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New企画G（H29-)\00 広報啓発\01 下水道促進週間\R3下水道促進週間\HP\アップロード用\"/>
    </mc:Choice>
  </mc:AlternateContent>
  <bookViews>
    <workbookView xWindow="480" yWindow="120" windowWidth="18315" windowHeight="8490"/>
  </bookViews>
  <sheets>
    <sheet name="一覧" sheetId="2" r:id="rId1"/>
  </sheets>
  <definedNames>
    <definedName name="_xlnm.Print_Area" localSheetId="0">一覧!$D$1:$U$53</definedName>
  </definedNames>
  <calcPr calcId="152511"/>
</workbook>
</file>

<file path=xl/sharedStrings.xml><?xml version="1.0" encoding="utf-8"?>
<sst xmlns="http://schemas.openxmlformats.org/spreadsheetml/2006/main" count="406" uniqueCount="195">
  <si>
    <t>実施場所</t>
    <rPh sb="0" eb="2">
      <t>ジッシ</t>
    </rPh>
    <rPh sb="2" eb="4">
      <t>バショ</t>
    </rPh>
    <phoneticPr fontId="1"/>
  </si>
  <si>
    <t>実施内容</t>
    <rPh sb="0" eb="2">
      <t>ジッシ</t>
    </rPh>
    <rPh sb="2" eb="4">
      <t>ナイヨウ</t>
    </rPh>
    <phoneticPr fontId="1"/>
  </si>
  <si>
    <t>イベントの実施</t>
    <rPh sb="5" eb="7">
      <t>ジッシ</t>
    </rPh>
    <phoneticPr fontId="1"/>
  </si>
  <si>
    <t>講演会・シンポジウムの開催</t>
    <rPh sb="0" eb="3">
      <t>コウエンカイ</t>
    </rPh>
    <rPh sb="11" eb="13">
      <t>カイサイ</t>
    </rPh>
    <phoneticPr fontId="1"/>
  </si>
  <si>
    <t>実施団体</t>
    <rPh sb="0" eb="2">
      <t>ジッシ</t>
    </rPh>
    <rPh sb="2" eb="4">
      <t>ダンタイ</t>
    </rPh>
    <phoneticPr fontId="1"/>
  </si>
  <si>
    <t>都道府県コード</t>
    <rPh sb="0" eb="4">
      <t>トドウフケン</t>
    </rPh>
    <phoneticPr fontId="1"/>
  </si>
  <si>
    <t>都道府県名</t>
    <rPh sb="0" eb="4">
      <t>トドウフケン</t>
    </rPh>
    <rPh sb="4" eb="5">
      <t>メイ</t>
    </rPh>
    <phoneticPr fontId="1"/>
  </si>
  <si>
    <t>月</t>
    <rPh sb="0" eb="1">
      <t>ツキ</t>
    </rPh>
    <phoneticPr fontId="1"/>
  </si>
  <si>
    <t>日</t>
    <rPh sb="0" eb="1">
      <t>ヒ</t>
    </rPh>
    <phoneticPr fontId="1"/>
  </si>
  <si>
    <t>～</t>
    <phoneticPr fontId="1"/>
  </si>
  <si>
    <t>▼ 平成30年度 下水道の日関連の広報活動取組一覧</t>
    <rPh sb="2" eb="4">
      <t>ヘイセイ</t>
    </rPh>
    <rPh sb="6" eb="8">
      <t>ネンド</t>
    </rPh>
    <rPh sb="14" eb="16">
      <t>カンレン</t>
    </rPh>
    <rPh sb="17" eb="19">
      <t>コウホウ</t>
    </rPh>
    <rPh sb="19" eb="21">
      <t>カツドウ</t>
    </rPh>
    <rPh sb="23" eb="25">
      <t>イチラン</t>
    </rPh>
    <phoneticPr fontId="1"/>
  </si>
  <si>
    <t>地整コード
（整備局記入）</t>
    <rPh sb="0" eb="2">
      <t>チセイ</t>
    </rPh>
    <rPh sb="7" eb="10">
      <t>セイビキョク</t>
    </rPh>
    <rPh sb="10" eb="12">
      <t>キニュウ</t>
    </rPh>
    <phoneticPr fontId="1"/>
  </si>
  <si>
    <t>電話番号
（半角数字、
ハイフンあり）</t>
    <rPh sb="0" eb="2">
      <t>デンワ</t>
    </rPh>
    <rPh sb="2" eb="4">
      <t>バンゴウ</t>
    </rPh>
    <phoneticPr fontId="1"/>
  </si>
  <si>
    <t>81北海道</t>
    <rPh sb="2" eb="5">
      <t>ホッカイドウ</t>
    </rPh>
    <phoneticPr fontId="1"/>
  </si>
  <si>
    <t>実施地方公共団体
名（複数記載可）</t>
    <rPh sb="0" eb="2">
      <t>ジッシ</t>
    </rPh>
    <rPh sb="2" eb="4">
      <t>チホウ</t>
    </rPh>
    <rPh sb="4" eb="6">
      <t>コウキョウ</t>
    </rPh>
    <rPh sb="6" eb="8">
      <t>ダンタイ</t>
    </rPh>
    <rPh sb="9" eb="10">
      <t>メイ</t>
    </rPh>
    <rPh sb="11" eb="13">
      <t>フクスウ</t>
    </rPh>
    <rPh sb="13" eb="15">
      <t>キサイ</t>
    </rPh>
    <rPh sb="15" eb="16">
      <t>カ</t>
    </rPh>
    <phoneticPr fontId="1"/>
  </si>
  <si>
    <t>下水道施設の見学会</t>
    <rPh sb="0" eb="3">
      <t>ゲスイドウ</t>
    </rPh>
    <rPh sb="3" eb="5">
      <t>シセツ</t>
    </rPh>
    <rPh sb="6" eb="9">
      <t>ケンガクカイ</t>
    </rPh>
    <phoneticPr fontId="1"/>
  </si>
  <si>
    <t>公社・民間企業等
名（複数記載可）</t>
    <rPh sb="0" eb="2">
      <t>コウシャ</t>
    </rPh>
    <rPh sb="3" eb="5">
      <t>ミンカン</t>
    </rPh>
    <rPh sb="5" eb="7">
      <t>キギョウ</t>
    </rPh>
    <rPh sb="7" eb="8">
      <t>トウ</t>
    </rPh>
    <rPh sb="9" eb="10">
      <t>メイ</t>
    </rPh>
    <phoneticPr fontId="1"/>
  </si>
  <si>
    <t>お問い合わせ先</t>
    <rPh sb="1" eb="2">
      <t>ト</t>
    </rPh>
    <rPh sb="3" eb="4">
      <t>ア</t>
    </rPh>
    <rPh sb="6" eb="7">
      <t>サキ</t>
    </rPh>
    <phoneticPr fontId="1"/>
  </si>
  <si>
    <t>名称</t>
    <rPh sb="0" eb="2">
      <t>メイショウ</t>
    </rPh>
    <phoneticPr fontId="1"/>
  </si>
  <si>
    <t>ホームページのURL</t>
    <phoneticPr fontId="1"/>
  </si>
  <si>
    <t>展示物・広報誌への掲載</t>
    <rPh sb="0" eb="2">
      <t>テンジ</t>
    </rPh>
    <rPh sb="2" eb="3">
      <t>ブツ</t>
    </rPh>
    <rPh sb="4" eb="6">
      <t>コウホウ</t>
    </rPh>
    <rPh sb="6" eb="7">
      <t>シ</t>
    </rPh>
    <rPh sb="9" eb="11">
      <t>ケイサイ</t>
    </rPh>
    <phoneticPr fontId="1"/>
  </si>
  <si>
    <t>内容
※新型コロナウイルス感染症の感染拡大防止の観点から、例年と異なる形で実施を予定されている場合は、その旨を記載してください。</t>
    <rPh sb="0" eb="2">
      <t>ナイヨウ</t>
    </rPh>
    <phoneticPr fontId="1"/>
  </si>
  <si>
    <t>茨城県</t>
    <rPh sb="0" eb="3">
      <t>イバラキケン</t>
    </rPh>
    <phoneticPr fontId="1"/>
  </si>
  <si>
    <t>古河市</t>
    <rPh sb="0" eb="3">
      <t>コガシ</t>
    </rPh>
    <phoneticPr fontId="1"/>
  </si>
  <si>
    <t>★</t>
  </si>
  <si>
    <t>下水道啓発物（ティッシュ）の配布</t>
    <rPh sb="0" eb="1">
      <t>ゲ</t>
    </rPh>
    <rPh sb="1" eb="3">
      <t>スイドウ</t>
    </rPh>
    <rPh sb="3" eb="5">
      <t>ケイハツ</t>
    </rPh>
    <rPh sb="5" eb="6">
      <t>ブツ</t>
    </rPh>
    <rPh sb="14" eb="16">
      <t>ハイフ</t>
    </rPh>
    <phoneticPr fontId="1"/>
  </si>
  <si>
    <t>古河庁舎、総和庁舎、
三和庁舎</t>
    <rPh sb="0" eb="2">
      <t>コガ</t>
    </rPh>
    <rPh sb="2" eb="4">
      <t>チョウシャ</t>
    </rPh>
    <rPh sb="5" eb="7">
      <t>ソウワ</t>
    </rPh>
    <rPh sb="7" eb="9">
      <t>チョウシャ</t>
    </rPh>
    <rPh sb="11" eb="13">
      <t>サンワ</t>
    </rPh>
    <rPh sb="13" eb="15">
      <t>チョウシャ</t>
    </rPh>
    <phoneticPr fontId="1"/>
  </si>
  <si>
    <t>下水道課</t>
    <rPh sb="0" eb="3">
      <t>ゲスイドウ</t>
    </rPh>
    <rPh sb="3" eb="4">
      <t>カ</t>
    </rPh>
    <phoneticPr fontId="1"/>
  </si>
  <si>
    <t>0280-76-1511
（内線2534）</t>
    <rPh sb="14" eb="16">
      <t>ナイセン</t>
    </rPh>
    <phoneticPr fontId="1"/>
  </si>
  <si>
    <t>未接続世帯への加入促進通知の配布</t>
    <rPh sb="0" eb="3">
      <t>ミセツゾク</t>
    </rPh>
    <rPh sb="3" eb="5">
      <t>セタイ</t>
    </rPh>
    <rPh sb="7" eb="9">
      <t>カニュウ</t>
    </rPh>
    <rPh sb="9" eb="11">
      <t>ソクシン</t>
    </rPh>
    <rPh sb="11" eb="13">
      <t>ツウチ</t>
    </rPh>
    <rPh sb="14" eb="16">
      <t>ハイフ</t>
    </rPh>
    <phoneticPr fontId="1"/>
  </si>
  <si>
    <t>古河市内</t>
    <rPh sb="0" eb="4">
      <t>コガシナイ</t>
    </rPh>
    <phoneticPr fontId="1"/>
  </si>
  <si>
    <t>下水道いろいろコンクール、茨城県下水道促進週間コンクール作品募集</t>
    <rPh sb="0" eb="3">
      <t>ゲスイドウ</t>
    </rPh>
    <rPh sb="13" eb="16">
      <t>イバラキケン</t>
    </rPh>
    <rPh sb="16" eb="19">
      <t>ゲスイドウ</t>
    </rPh>
    <rPh sb="19" eb="21">
      <t>ソクシン</t>
    </rPh>
    <rPh sb="21" eb="23">
      <t>シュウカン</t>
    </rPh>
    <rPh sb="28" eb="30">
      <t>サクヒン</t>
    </rPh>
    <rPh sb="30" eb="32">
      <t>ボシュウ</t>
    </rPh>
    <phoneticPr fontId="1"/>
  </si>
  <si>
    <t>市内小中学校に募集依頼</t>
    <rPh sb="0" eb="2">
      <t>シナイ</t>
    </rPh>
    <rPh sb="2" eb="6">
      <t>ショウチュウガッコウ</t>
    </rPh>
    <rPh sb="7" eb="9">
      <t>ボシュウ</t>
    </rPh>
    <rPh sb="9" eb="11">
      <t>イライ</t>
    </rPh>
    <phoneticPr fontId="1"/>
  </si>
  <si>
    <t>石岡市</t>
    <rPh sb="0" eb="3">
      <t>イシオカシ</t>
    </rPh>
    <phoneticPr fontId="1"/>
  </si>
  <si>
    <t>下水道促進週間コンクール作品の展示
市内小中学生による下水道関連のポスター，作文，書道等の展示
※作品数、新型コロナウィルスの感染状況により、再検討の可能性あり。</t>
    <rPh sb="49" eb="51">
      <t>サクヒン</t>
    </rPh>
    <rPh sb="51" eb="52">
      <t>カズ</t>
    </rPh>
    <rPh sb="53" eb="55">
      <t>シンガタ</t>
    </rPh>
    <rPh sb="63" eb="65">
      <t>カンセン</t>
    </rPh>
    <rPh sb="65" eb="67">
      <t>ジョウキョウ</t>
    </rPh>
    <rPh sb="71" eb="72">
      <t>サイ</t>
    </rPh>
    <rPh sb="72" eb="74">
      <t>ケントウ</t>
    </rPh>
    <rPh sb="75" eb="78">
      <t>カノウセイ</t>
    </rPh>
    <phoneticPr fontId="1"/>
  </si>
  <si>
    <t xml:space="preserve">八郷総合支所郷の風 </t>
    <phoneticPr fontId="1"/>
  </si>
  <si>
    <t>下水道課</t>
    <phoneticPr fontId="1"/>
  </si>
  <si>
    <t>0299-23-7742</t>
    <phoneticPr fontId="1"/>
  </si>
  <si>
    <t>下水道啓発物（ティッシュ）の配布</t>
    <phoneticPr fontId="1"/>
  </si>
  <si>
    <t>本庁舎下水道課</t>
    <phoneticPr fontId="1"/>
  </si>
  <si>
    <t>龍ケ崎市</t>
    <rPh sb="0" eb="4">
      <t>リュウガサキシ</t>
    </rPh>
    <phoneticPr fontId="1"/>
  </si>
  <si>
    <t>啓発物の配布，懸垂幕の掲示</t>
    <rPh sb="0" eb="2">
      <t>ケイハツ</t>
    </rPh>
    <rPh sb="2" eb="3">
      <t>ブツ</t>
    </rPh>
    <rPh sb="4" eb="6">
      <t>ハイフ</t>
    </rPh>
    <rPh sb="7" eb="9">
      <t>ケンスイ</t>
    </rPh>
    <rPh sb="9" eb="10">
      <t>マク</t>
    </rPh>
    <rPh sb="11" eb="13">
      <t>ケイジ</t>
    </rPh>
    <phoneticPr fontId="1"/>
  </si>
  <si>
    <t>市庁舎</t>
    <rPh sb="0" eb="3">
      <t>シチョウシャ</t>
    </rPh>
    <phoneticPr fontId="1"/>
  </si>
  <si>
    <t>下水道課</t>
    <rPh sb="0" eb="4">
      <t>ゲスイドウカ</t>
    </rPh>
    <phoneticPr fontId="1"/>
  </si>
  <si>
    <t>0297-64-1111</t>
    <phoneticPr fontId="1"/>
  </si>
  <si>
    <t>茨城県</t>
    <rPh sb="0" eb="2">
      <t>イバラキ</t>
    </rPh>
    <rPh sb="2" eb="3">
      <t>ケン</t>
    </rPh>
    <phoneticPr fontId="1"/>
  </si>
  <si>
    <t>下妻市</t>
    <rPh sb="0" eb="2">
      <t>シモツマ</t>
    </rPh>
    <rPh sb="2" eb="3">
      <t>シ</t>
    </rPh>
    <phoneticPr fontId="1"/>
  </si>
  <si>
    <t>市内６箇所</t>
    <rPh sb="0" eb="2">
      <t>シナイ</t>
    </rPh>
    <rPh sb="3" eb="5">
      <t>カショ</t>
    </rPh>
    <phoneticPr fontId="1"/>
  </si>
  <si>
    <t>下妻市役所上下水道課</t>
    <rPh sb="0" eb="2">
      <t>シモツマ</t>
    </rPh>
    <rPh sb="2" eb="5">
      <t>シヤクショ</t>
    </rPh>
    <rPh sb="5" eb="7">
      <t>ジョウゲ</t>
    </rPh>
    <rPh sb="7" eb="9">
      <t>スイドウ</t>
    </rPh>
    <rPh sb="9" eb="10">
      <t>カ</t>
    </rPh>
    <phoneticPr fontId="1"/>
  </si>
  <si>
    <t>026-44-5311</t>
    <phoneticPr fontId="1"/>
  </si>
  <si>
    <t>常総市</t>
    <rPh sb="0" eb="2">
      <t>ジョウソウ</t>
    </rPh>
    <rPh sb="2" eb="3">
      <t>シ</t>
    </rPh>
    <phoneticPr fontId="1"/>
  </si>
  <si>
    <t>茨城県下水道協会作成の懸垂幕掲示及びポケットティッシュの配布</t>
    <rPh sb="7" eb="8">
      <t>カイ</t>
    </rPh>
    <rPh sb="8" eb="10">
      <t>サクセイ</t>
    </rPh>
    <rPh sb="11" eb="13">
      <t>ケンスイ</t>
    </rPh>
    <rPh sb="13" eb="14">
      <t>マク</t>
    </rPh>
    <rPh sb="14" eb="16">
      <t>ケイジ</t>
    </rPh>
    <rPh sb="16" eb="17">
      <t>オヨ</t>
    </rPh>
    <rPh sb="28" eb="30">
      <t>ハイフ</t>
    </rPh>
    <phoneticPr fontId="1"/>
  </si>
  <si>
    <t>常総市役所　本庁舎</t>
    <rPh sb="0" eb="2">
      <t>ジョウソウ</t>
    </rPh>
    <rPh sb="2" eb="5">
      <t>シヤクショ</t>
    </rPh>
    <rPh sb="6" eb="9">
      <t>ホンチョウシャ</t>
    </rPh>
    <phoneticPr fontId="1"/>
  </si>
  <si>
    <t>常陸太田市</t>
    <rPh sb="0" eb="5">
      <t>ヒタチオオタシ</t>
    </rPh>
    <phoneticPr fontId="1"/>
  </si>
  <si>
    <t>市内小中学生の作品展示
（書道、ポスター、標語、作文、新聞等）</t>
    <rPh sb="0" eb="2">
      <t>シナイ</t>
    </rPh>
    <rPh sb="2" eb="3">
      <t>ショウ</t>
    </rPh>
    <rPh sb="3" eb="5">
      <t>チュウガク</t>
    </rPh>
    <rPh sb="7" eb="9">
      <t>サクヒン</t>
    </rPh>
    <rPh sb="9" eb="11">
      <t>テンジ</t>
    </rPh>
    <rPh sb="13" eb="15">
      <t>ショドウ</t>
    </rPh>
    <rPh sb="21" eb="23">
      <t>ヒョウゴ</t>
    </rPh>
    <rPh sb="24" eb="26">
      <t>サクブン</t>
    </rPh>
    <rPh sb="27" eb="29">
      <t>シンブン</t>
    </rPh>
    <rPh sb="29" eb="30">
      <t>トウ</t>
    </rPh>
    <phoneticPr fontId="1"/>
  </si>
  <si>
    <t>市役所本庁１階ロビー</t>
    <rPh sb="0" eb="3">
      <t>シヤクショ</t>
    </rPh>
    <rPh sb="3" eb="5">
      <t>ホンチョウ</t>
    </rPh>
    <phoneticPr fontId="1"/>
  </si>
  <si>
    <t>0294-72-3111
（内線522）</t>
    <rPh sb="14" eb="16">
      <t>ナイセン</t>
    </rPh>
    <phoneticPr fontId="1"/>
  </si>
  <si>
    <t>牛久市</t>
    <rPh sb="0" eb="3">
      <t>ウシクシ</t>
    </rPh>
    <phoneticPr fontId="1"/>
  </si>
  <si>
    <t>茨城県下水道促進週間コンクールの実施</t>
    <rPh sb="0" eb="3">
      <t>イバラキケン</t>
    </rPh>
    <rPh sb="3" eb="6">
      <t>ゲスイドウ</t>
    </rPh>
    <rPh sb="6" eb="8">
      <t>ソクシン</t>
    </rPh>
    <rPh sb="8" eb="10">
      <t>シュウカン</t>
    </rPh>
    <rPh sb="16" eb="18">
      <t>ジッシ</t>
    </rPh>
    <phoneticPr fontId="1"/>
  </si>
  <si>
    <t>牛久市役所</t>
    <rPh sb="0" eb="5">
      <t>ウシクシヤクショ</t>
    </rPh>
    <phoneticPr fontId="1"/>
  </si>
  <si>
    <t>029-873-2111</t>
    <phoneticPr fontId="1"/>
  </si>
  <si>
    <t>下水道啓発物（テイッシュ）の配布</t>
    <rPh sb="0" eb="3">
      <t>ゲスイドウ</t>
    </rPh>
    <rPh sb="3" eb="5">
      <t>ケイハツ</t>
    </rPh>
    <rPh sb="5" eb="6">
      <t>ブツ</t>
    </rPh>
    <rPh sb="14" eb="16">
      <t>ハイフ</t>
    </rPh>
    <phoneticPr fontId="1"/>
  </si>
  <si>
    <t>つくば市</t>
    <rPh sb="3" eb="4">
      <t>シ</t>
    </rPh>
    <phoneticPr fontId="1"/>
  </si>
  <si>
    <t>下水道促進週間コンクール作品展示</t>
    <phoneticPr fontId="1"/>
  </si>
  <si>
    <t>市役所(本庁舎)</t>
    <phoneticPr fontId="1"/>
  </si>
  <si>
    <t>下水道経営室</t>
    <rPh sb="0" eb="6">
      <t>ゲスイドウケイエイシツ</t>
    </rPh>
    <phoneticPr fontId="1"/>
  </si>
  <si>
    <t>029-883-1111</t>
    <phoneticPr fontId="1"/>
  </si>
  <si>
    <t>守谷市</t>
    <rPh sb="0" eb="2">
      <t>モリヤ</t>
    </rPh>
    <rPh sb="2" eb="3">
      <t>シ</t>
    </rPh>
    <phoneticPr fontId="1"/>
  </si>
  <si>
    <t>例年は市役所内でポスターの掲示を行っているが，今年は感染拡大防止の観点から優秀作品をホームページ上で掲載する。</t>
    <rPh sb="0" eb="2">
      <t>レイネン</t>
    </rPh>
    <rPh sb="3" eb="6">
      <t>シヤクショ</t>
    </rPh>
    <rPh sb="6" eb="7">
      <t>ナイ</t>
    </rPh>
    <rPh sb="13" eb="15">
      <t>ケイジ</t>
    </rPh>
    <rPh sb="16" eb="17">
      <t>オコナ</t>
    </rPh>
    <rPh sb="23" eb="25">
      <t>コトシ</t>
    </rPh>
    <rPh sb="26" eb="28">
      <t>カンセン</t>
    </rPh>
    <rPh sb="28" eb="30">
      <t>カクダイ</t>
    </rPh>
    <rPh sb="30" eb="32">
      <t>ボウシ</t>
    </rPh>
    <rPh sb="33" eb="35">
      <t>カンテン</t>
    </rPh>
    <rPh sb="37" eb="39">
      <t>ユウシュウ</t>
    </rPh>
    <rPh sb="39" eb="41">
      <t>サクヒン</t>
    </rPh>
    <rPh sb="48" eb="49">
      <t>ジョウ</t>
    </rPh>
    <rPh sb="50" eb="52">
      <t>ケイサイ</t>
    </rPh>
    <phoneticPr fontId="1"/>
  </si>
  <si>
    <t>https://www.city.moriya.ibaraki.jp</t>
    <phoneticPr fontId="1"/>
  </si>
  <si>
    <t>守谷市上下水道事務所</t>
    <rPh sb="0" eb="3">
      <t>モリヤシ</t>
    </rPh>
    <rPh sb="3" eb="5">
      <t>ジョウゲ</t>
    </rPh>
    <rPh sb="5" eb="7">
      <t>スイドウ</t>
    </rPh>
    <rPh sb="7" eb="9">
      <t>ジム</t>
    </rPh>
    <rPh sb="9" eb="10">
      <t>ショ</t>
    </rPh>
    <phoneticPr fontId="1"/>
  </si>
  <si>
    <t>0297-48-1842</t>
    <phoneticPr fontId="1"/>
  </si>
  <si>
    <t>常陸大宮市</t>
    <rPh sb="0" eb="5">
      <t>ヒ</t>
    </rPh>
    <phoneticPr fontId="1"/>
  </si>
  <si>
    <t>下水道コンクール作品展示</t>
    <rPh sb="0" eb="3">
      <t>ゲスイドウ</t>
    </rPh>
    <rPh sb="8" eb="10">
      <t>サクヒン</t>
    </rPh>
    <rPh sb="10" eb="12">
      <t>テンジ</t>
    </rPh>
    <phoneticPr fontId="1"/>
  </si>
  <si>
    <t>山方公民館</t>
    <rPh sb="0" eb="2">
      <t>ヤマガタ</t>
    </rPh>
    <rPh sb="2" eb="5">
      <t>コウミンカン</t>
    </rPh>
    <phoneticPr fontId="1"/>
  </si>
  <si>
    <t>https://www.city.hitachiomiya.lg.jp/</t>
    <phoneticPr fontId="1"/>
  </si>
  <si>
    <t>上下水道部総務経営課</t>
    <rPh sb="0" eb="2">
      <t>ジョウゲ</t>
    </rPh>
    <rPh sb="2" eb="4">
      <t>スイドウ</t>
    </rPh>
    <rPh sb="4" eb="5">
      <t>ブ</t>
    </rPh>
    <rPh sb="5" eb="7">
      <t>ソウム</t>
    </rPh>
    <rPh sb="7" eb="9">
      <t>ケイエイ</t>
    </rPh>
    <rPh sb="9" eb="10">
      <t>カ</t>
    </rPh>
    <phoneticPr fontId="1"/>
  </si>
  <si>
    <t>0295-52-0427</t>
    <phoneticPr fontId="1"/>
  </si>
  <si>
    <t>那珂市</t>
    <rPh sb="0" eb="2">
      <t>ナカ</t>
    </rPh>
    <rPh sb="2" eb="3">
      <t>シ</t>
    </rPh>
    <phoneticPr fontId="1"/>
  </si>
  <si>
    <t>下水道週間コンクール作品募集</t>
    <rPh sb="0" eb="3">
      <t>ゲスイドウ</t>
    </rPh>
    <rPh sb="3" eb="5">
      <t>シュウカン</t>
    </rPh>
    <rPh sb="10" eb="12">
      <t>サクヒン</t>
    </rPh>
    <rPh sb="12" eb="14">
      <t>ボシュウ</t>
    </rPh>
    <phoneticPr fontId="1"/>
  </si>
  <si>
    <t>市内小中学校</t>
    <rPh sb="0" eb="2">
      <t>シナイ</t>
    </rPh>
    <rPh sb="2" eb="6">
      <t>ショウチュウガッコウ</t>
    </rPh>
    <phoneticPr fontId="1"/>
  </si>
  <si>
    <t>那珂市下水道課</t>
    <rPh sb="0" eb="2">
      <t>ナカ</t>
    </rPh>
    <rPh sb="2" eb="3">
      <t>シ</t>
    </rPh>
    <rPh sb="3" eb="6">
      <t>ゲスイドウ</t>
    </rPh>
    <rPh sb="6" eb="7">
      <t>カ</t>
    </rPh>
    <phoneticPr fontId="1"/>
  </si>
  <si>
    <t>029-298-1111
（内線8373）</t>
    <rPh sb="14" eb="16">
      <t>ナイセン</t>
    </rPh>
    <phoneticPr fontId="1"/>
  </si>
  <si>
    <t>「下水道の日」のぼり旗掲出</t>
    <rPh sb="1" eb="4">
      <t>ゲスイドウ</t>
    </rPh>
    <rPh sb="5" eb="6">
      <t>ヒ</t>
    </rPh>
    <rPh sb="10" eb="11">
      <t>ハタ</t>
    </rPh>
    <rPh sb="11" eb="13">
      <t>ケイシュツ</t>
    </rPh>
    <phoneticPr fontId="1"/>
  </si>
  <si>
    <t>那珂市役所瓜連支所</t>
    <rPh sb="0" eb="2">
      <t>ナカ</t>
    </rPh>
    <rPh sb="2" eb="5">
      <t>シヤクショ</t>
    </rPh>
    <rPh sb="5" eb="7">
      <t>ウリヅラ</t>
    </rPh>
    <rPh sb="7" eb="9">
      <t>シショ</t>
    </rPh>
    <phoneticPr fontId="1"/>
  </si>
  <si>
    <t>下水道普及促進広報用品（ティッシュ）配布</t>
    <rPh sb="0" eb="3">
      <t>ゲスイドウ</t>
    </rPh>
    <rPh sb="3" eb="5">
      <t>フキュウ</t>
    </rPh>
    <rPh sb="5" eb="7">
      <t>ソクシン</t>
    </rPh>
    <rPh sb="7" eb="9">
      <t>コウホウ</t>
    </rPh>
    <rPh sb="9" eb="11">
      <t>ヨウヒン</t>
    </rPh>
    <rPh sb="18" eb="20">
      <t>ハイフ</t>
    </rPh>
    <phoneticPr fontId="1"/>
  </si>
  <si>
    <t>稲敷市</t>
    <rPh sb="0" eb="3">
      <t>イナシキシ</t>
    </rPh>
    <phoneticPr fontId="1"/>
  </si>
  <si>
    <t>下水道いろいろコンクール,茨城県下水道促進週間コンクール作品募集</t>
    <rPh sb="0" eb="3">
      <t>ゲスイドウ</t>
    </rPh>
    <rPh sb="13" eb="16">
      <t>イバラキケン</t>
    </rPh>
    <rPh sb="16" eb="19">
      <t>ゲスイドウ</t>
    </rPh>
    <rPh sb="19" eb="23">
      <t>ソクシンシュウカン</t>
    </rPh>
    <rPh sb="28" eb="30">
      <t>サクヒン</t>
    </rPh>
    <rPh sb="30" eb="32">
      <t>ボシュウ</t>
    </rPh>
    <phoneticPr fontId="1"/>
  </si>
  <si>
    <t>下水道課,市内小中学校</t>
    <rPh sb="0" eb="3">
      <t>ゲスイドウ</t>
    </rPh>
    <rPh sb="3" eb="4">
      <t>カ</t>
    </rPh>
    <rPh sb="5" eb="7">
      <t>シナイ</t>
    </rPh>
    <rPh sb="7" eb="11">
      <t>ショウチュウガッコウ</t>
    </rPh>
    <phoneticPr fontId="1"/>
  </si>
  <si>
    <t>029-892-2000</t>
    <phoneticPr fontId="1"/>
  </si>
  <si>
    <t>かすみがうら市</t>
    <rPh sb="6" eb="7">
      <t>シ</t>
    </rPh>
    <phoneticPr fontId="1"/>
  </si>
  <si>
    <t>のぼり、ポスター等の掲示</t>
    <rPh sb="8" eb="9">
      <t>トウ</t>
    </rPh>
    <rPh sb="10" eb="12">
      <t>ケイジ</t>
    </rPh>
    <phoneticPr fontId="1"/>
  </si>
  <si>
    <t>かすみがうら市水道事務所</t>
    <rPh sb="6" eb="7">
      <t>シ</t>
    </rPh>
    <rPh sb="7" eb="9">
      <t>スイドウ</t>
    </rPh>
    <rPh sb="9" eb="11">
      <t>ジム</t>
    </rPh>
    <rPh sb="11" eb="12">
      <t>ショ</t>
    </rPh>
    <phoneticPr fontId="1"/>
  </si>
  <si>
    <t>かすみがうら市　都市建設部　上下水道課</t>
    <rPh sb="6" eb="7">
      <t>シ</t>
    </rPh>
    <rPh sb="8" eb="10">
      <t>トシ</t>
    </rPh>
    <rPh sb="10" eb="12">
      <t>ケンセツ</t>
    </rPh>
    <rPh sb="12" eb="13">
      <t>ブ</t>
    </rPh>
    <rPh sb="14" eb="16">
      <t>ジョウゲ</t>
    </rPh>
    <rPh sb="16" eb="18">
      <t>スイドウ</t>
    </rPh>
    <rPh sb="18" eb="19">
      <t>カ</t>
    </rPh>
    <phoneticPr fontId="1"/>
  </si>
  <si>
    <t>029-897-1111</t>
    <phoneticPr fontId="1"/>
  </si>
  <si>
    <t>桜川市</t>
    <rPh sb="0" eb="3">
      <t>サクラガワシ</t>
    </rPh>
    <phoneticPr fontId="1"/>
  </si>
  <si>
    <t>デザインマンホール展示　通年</t>
    <rPh sb="9" eb="11">
      <t>テンジ</t>
    </rPh>
    <rPh sb="12" eb="14">
      <t>ツウネン</t>
    </rPh>
    <phoneticPr fontId="1"/>
  </si>
  <si>
    <t>真壁庁舎２階</t>
    <rPh sb="0" eb="4">
      <t>マカベチョウシャ</t>
    </rPh>
    <rPh sb="5" eb="6">
      <t>カイ</t>
    </rPh>
    <phoneticPr fontId="1"/>
  </si>
  <si>
    <t>桜川市役所上下水道部下水道課</t>
    <rPh sb="0" eb="5">
      <t>サクラガワシヤクショ</t>
    </rPh>
    <rPh sb="5" eb="10">
      <t>ジョウゲスイドウブ</t>
    </rPh>
    <rPh sb="10" eb="14">
      <t>ゲスイドウカ</t>
    </rPh>
    <phoneticPr fontId="1"/>
  </si>
  <si>
    <t>0296-55-1111</t>
    <phoneticPr fontId="1"/>
  </si>
  <si>
    <t>下水道啓発物（ティッシュ）の配布</t>
    <rPh sb="0" eb="3">
      <t>ゲスイドウ</t>
    </rPh>
    <rPh sb="3" eb="5">
      <t>ケイハツ</t>
    </rPh>
    <rPh sb="5" eb="6">
      <t>ブツ</t>
    </rPh>
    <rPh sb="14" eb="16">
      <t>ハイフ</t>
    </rPh>
    <phoneticPr fontId="1"/>
  </si>
  <si>
    <t>岩瀬・真壁・大和庁舎</t>
    <rPh sb="0" eb="2">
      <t>イワセ</t>
    </rPh>
    <rPh sb="3" eb="5">
      <t>マカベ</t>
    </rPh>
    <rPh sb="6" eb="8">
      <t>ヤマト</t>
    </rPh>
    <rPh sb="8" eb="10">
      <t>チョウシャ</t>
    </rPh>
    <phoneticPr fontId="1"/>
  </si>
  <si>
    <t>下水道コンクール、茨城県下水道促進週間コンクール作品募集</t>
    <rPh sb="0" eb="3">
      <t>ゲスイドウ</t>
    </rPh>
    <rPh sb="9" eb="12">
      <t>イバラキケン</t>
    </rPh>
    <rPh sb="12" eb="15">
      <t>ゲスイドウ</t>
    </rPh>
    <rPh sb="15" eb="17">
      <t>ソクシン</t>
    </rPh>
    <rPh sb="17" eb="19">
      <t>シュウカン</t>
    </rPh>
    <rPh sb="24" eb="26">
      <t>サクヒン</t>
    </rPh>
    <rPh sb="26" eb="28">
      <t>ボシュウ</t>
    </rPh>
    <phoneticPr fontId="1"/>
  </si>
  <si>
    <t>真壁庁舎２階　下水道課</t>
    <rPh sb="0" eb="4">
      <t>マカベチョウシャ</t>
    </rPh>
    <rPh sb="5" eb="6">
      <t>カイ</t>
    </rPh>
    <rPh sb="7" eb="11">
      <t>ゲスイドウカ</t>
    </rPh>
    <phoneticPr fontId="1"/>
  </si>
  <si>
    <t>鉾田市</t>
    <rPh sb="0" eb="3">
      <t>ホコタシ</t>
    </rPh>
    <phoneticPr fontId="1"/>
  </si>
  <si>
    <t>下水道促進週間コンクール作品展示</t>
    <rPh sb="0" eb="3">
      <t>ゲスイドウ</t>
    </rPh>
    <rPh sb="3" eb="5">
      <t>ソクシン</t>
    </rPh>
    <rPh sb="5" eb="7">
      <t>シュウカン</t>
    </rPh>
    <rPh sb="12" eb="14">
      <t>サクヒン</t>
    </rPh>
    <rPh sb="14" eb="16">
      <t>テンジ</t>
    </rPh>
    <phoneticPr fontId="1"/>
  </si>
  <si>
    <t>鉾田市立鉾田中央公民館</t>
  </si>
  <si>
    <t>上下水道部下水道課</t>
    <rPh sb="0" eb="2">
      <t>ジョウゲ</t>
    </rPh>
    <rPh sb="2" eb="4">
      <t>スイドウ</t>
    </rPh>
    <rPh sb="4" eb="5">
      <t>ブ</t>
    </rPh>
    <rPh sb="5" eb="8">
      <t>ゲスイドウ</t>
    </rPh>
    <rPh sb="8" eb="9">
      <t>カ</t>
    </rPh>
    <phoneticPr fontId="1"/>
  </si>
  <si>
    <t>0291-32-8381</t>
  </si>
  <si>
    <t>「下水道の日」横断幕の掲示</t>
    <rPh sb="7" eb="10">
      <t>オウダンマク</t>
    </rPh>
    <phoneticPr fontId="1"/>
  </si>
  <si>
    <t>鉾田市本庁舎</t>
    <rPh sb="3" eb="6">
      <t>ホンチョウシャ</t>
    </rPh>
    <phoneticPr fontId="1"/>
  </si>
  <si>
    <t>つくばみらい市</t>
    <rPh sb="6" eb="7">
      <t>シ</t>
    </rPh>
    <phoneticPr fontId="1"/>
  </si>
  <si>
    <t>下水道促進週間コンクール作品募集</t>
    <rPh sb="0" eb="3">
      <t>ゲスイドウ</t>
    </rPh>
    <rPh sb="3" eb="5">
      <t>ソクシン</t>
    </rPh>
    <rPh sb="5" eb="7">
      <t>シュウカン</t>
    </rPh>
    <rPh sb="12" eb="14">
      <t>サクヒン</t>
    </rPh>
    <rPh sb="14" eb="16">
      <t>ボシュウ</t>
    </rPh>
    <phoneticPr fontId="1"/>
  </si>
  <si>
    <t>つくばみらい市内小中学校</t>
    <rPh sb="6" eb="7">
      <t>シ</t>
    </rPh>
    <rPh sb="7" eb="8">
      <t>ナイ</t>
    </rPh>
    <rPh sb="8" eb="10">
      <t>ショウチュウ</t>
    </rPh>
    <rPh sb="10" eb="12">
      <t>ガッコウ</t>
    </rPh>
    <phoneticPr fontId="1"/>
  </si>
  <si>
    <t>つくばみらい市役所　　　　上下水道課</t>
    <rPh sb="6" eb="7">
      <t>シ</t>
    </rPh>
    <rPh sb="7" eb="9">
      <t>ヤクショ</t>
    </rPh>
    <rPh sb="13" eb="17">
      <t>ジョウゲスイドウ</t>
    </rPh>
    <rPh sb="17" eb="18">
      <t>カ</t>
    </rPh>
    <phoneticPr fontId="1"/>
  </si>
  <si>
    <t>0297-58-2111</t>
    <phoneticPr fontId="1"/>
  </si>
  <si>
    <t>茨城町</t>
    <rPh sb="0" eb="3">
      <t>イバラキマチ</t>
    </rPh>
    <phoneticPr fontId="1"/>
  </si>
  <si>
    <t>茨城県下水道促進週間コンクールの作品募集　　　(町内の小中学校へ依頼)　　　　　　　　　　　　　　　　　　</t>
    <rPh sb="0" eb="3">
      <t>イバラキケン</t>
    </rPh>
    <rPh sb="3" eb="6">
      <t>ゲスイドウ</t>
    </rPh>
    <rPh sb="6" eb="8">
      <t>ソクシン</t>
    </rPh>
    <rPh sb="8" eb="10">
      <t>シュウカン</t>
    </rPh>
    <rPh sb="16" eb="18">
      <t>サクヒン</t>
    </rPh>
    <rPh sb="18" eb="20">
      <t>ボシュウ</t>
    </rPh>
    <rPh sb="24" eb="25">
      <t>マチ</t>
    </rPh>
    <rPh sb="25" eb="26">
      <t>ナイ</t>
    </rPh>
    <rPh sb="27" eb="29">
      <t>ショウチュウ</t>
    </rPh>
    <rPh sb="29" eb="31">
      <t>ガッコウ</t>
    </rPh>
    <rPh sb="32" eb="34">
      <t>イライ</t>
    </rPh>
    <phoneticPr fontId="1"/>
  </si>
  <si>
    <t>茨城町内</t>
    <rPh sb="0" eb="3">
      <t>イバラキマチ</t>
    </rPh>
    <rPh sb="3" eb="4">
      <t>ナイ</t>
    </rPh>
    <phoneticPr fontId="1"/>
  </si>
  <si>
    <t>029-240-7127</t>
    <phoneticPr fontId="1"/>
  </si>
  <si>
    <t>懸垂幕の掲示</t>
    <rPh sb="0" eb="2">
      <t>ケンスイ</t>
    </rPh>
    <rPh sb="2" eb="3">
      <t>マク</t>
    </rPh>
    <rPh sb="4" eb="6">
      <t>ケイジ</t>
    </rPh>
    <phoneticPr fontId="1"/>
  </si>
  <si>
    <t>茨城町役場</t>
    <rPh sb="0" eb="3">
      <t>イバラキマチ</t>
    </rPh>
    <rPh sb="3" eb="5">
      <t>ヤクバ</t>
    </rPh>
    <phoneticPr fontId="1"/>
  </si>
  <si>
    <t>大洗町</t>
    <rPh sb="0" eb="3">
      <t>オオアライマチ</t>
    </rPh>
    <phoneticPr fontId="1"/>
  </si>
  <si>
    <t>令和3年度大洗町下水道促進週間コンクール　　　　　（下水道をテーマとして絵画・ポスター、標語の作品募集）</t>
    <rPh sb="0" eb="1">
      <t>レイ</t>
    </rPh>
    <rPh sb="1" eb="2">
      <t>ワ</t>
    </rPh>
    <rPh sb="3" eb="5">
      <t>ネンド</t>
    </rPh>
    <rPh sb="5" eb="8">
      <t>オオアライマチ</t>
    </rPh>
    <rPh sb="8" eb="11">
      <t>ゲスイドウ</t>
    </rPh>
    <rPh sb="11" eb="13">
      <t>ソクシン</t>
    </rPh>
    <rPh sb="13" eb="15">
      <t>シュウカン</t>
    </rPh>
    <rPh sb="26" eb="28">
      <t>ゲスイ</t>
    </rPh>
    <rPh sb="28" eb="29">
      <t>ミチ</t>
    </rPh>
    <rPh sb="36" eb="38">
      <t>カイガ</t>
    </rPh>
    <rPh sb="44" eb="46">
      <t>ヒョウゴ</t>
    </rPh>
    <rPh sb="47" eb="49">
      <t>サクヒン</t>
    </rPh>
    <rPh sb="49" eb="51">
      <t>ボシュウ</t>
    </rPh>
    <phoneticPr fontId="1"/>
  </si>
  <si>
    <t>大洗町役場（応募先）</t>
    <rPh sb="0" eb="3">
      <t>オオアライマチ</t>
    </rPh>
    <rPh sb="3" eb="5">
      <t>ヤクバ</t>
    </rPh>
    <rPh sb="6" eb="8">
      <t>オウボ</t>
    </rPh>
    <rPh sb="8" eb="9">
      <t>サキ</t>
    </rPh>
    <phoneticPr fontId="1"/>
  </si>
  <si>
    <t>上下水道課</t>
    <rPh sb="0" eb="2">
      <t>ジョウゲ</t>
    </rPh>
    <rPh sb="2" eb="4">
      <t>スイドウ</t>
    </rPh>
    <rPh sb="4" eb="5">
      <t>カ</t>
    </rPh>
    <phoneticPr fontId="1"/>
  </si>
  <si>
    <t>029-267-5111</t>
    <phoneticPr fontId="1"/>
  </si>
  <si>
    <t>広報紙、懸垂幕等による下水道PR</t>
    <rPh sb="0" eb="2">
      <t>コウホウ</t>
    </rPh>
    <rPh sb="2" eb="3">
      <t>シ</t>
    </rPh>
    <rPh sb="4" eb="6">
      <t>ケンスイ</t>
    </rPh>
    <rPh sb="6" eb="7">
      <t>マク</t>
    </rPh>
    <rPh sb="7" eb="8">
      <t>トウ</t>
    </rPh>
    <rPh sb="11" eb="14">
      <t>ゲスイドウ</t>
    </rPh>
    <phoneticPr fontId="1"/>
  </si>
  <si>
    <t>大洗町役場、大洗町内</t>
    <rPh sb="0" eb="3">
      <t>オオアライマチ</t>
    </rPh>
    <rPh sb="3" eb="5">
      <t>ヤクバ</t>
    </rPh>
    <rPh sb="6" eb="9">
      <t>オオアライマチ</t>
    </rPh>
    <rPh sb="9" eb="10">
      <t>ナイ</t>
    </rPh>
    <phoneticPr fontId="1"/>
  </si>
  <si>
    <t>未接続事業所・世帯への接続促進訪問　　　　　　　　　（戸別訪問が困難な場合は、ポスティングを実施）</t>
    <rPh sb="0" eb="3">
      <t>ミセツゾク</t>
    </rPh>
    <rPh sb="3" eb="6">
      <t>ジギョウショ</t>
    </rPh>
    <rPh sb="7" eb="9">
      <t>セタイ</t>
    </rPh>
    <rPh sb="11" eb="13">
      <t>セツゾク</t>
    </rPh>
    <rPh sb="13" eb="15">
      <t>ソクシン</t>
    </rPh>
    <rPh sb="15" eb="17">
      <t>ホウモン</t>
    </rPh>
    <rPh sb="27" eb="29">
      <t>コベツ</t>
    </rPh>
    <rPh sb="29" eb="31">
      <t>ホウモン</t>
    </rPh>
    <rPh sb="32" eb="34">
      <t>コンナン</t>
    </rPh>
    <rPh sb="35" eb="37">
      <t>バアイ</t>
    </rPh>
    <rPh sb="46" eb="48">
      <t>ジッシ</t>
    </rPh>
    <phoneticPr fontId="1"/>
  </si>
  <si>
    <t>大洗町内</t>
    <rPh sb="0" eb="3">
      <t>オオアライマチ</t>
    </rPh>
    <rPh sb="3" eb="4">
      <t>ナイ</t>
    </rPh>
    <phoneticPr fontId="1"/>
  </si>
  <si>
    <t>下水道カードを用いたPR</t>
    <rPh sb="0" eb="3">
      <t>ゲスイドウ</t>
    </rPh>
    <rPh sb="7" eb="8">
      <t>モチ</t>
    </rPh>
    <phoneticPr fontId="1"/>
  </si>
  <si>
    <t>茨城県</t>
    <rPh sb="0" eb="3">
      <t>イバラキケン</t>
    </rPh>
    <phoneticPr fontId="14"/>
  </si>
  <si>
    <t>城里町</t>
    <rPh sb="0" eb="3">
      <t>シロサトマチ</t>
    </rPh>
    <phoneticPr fontId="14"/>
  </si>
  <si>
    <t>令和3年度茨城県下水道促進週間コンクール作品募集
（町内各小中学校に依頼文書を送付し、コンクール作品を募集する）</t>
  </si>
  <si>
    <t>城里町内</t>
    <rPh sb="0" eb="2">
      <t>シロサト</t>
    </rPh>
    <rPh sb="2" eb="4">
      <t>チョウナイ</t>
    </rPh>
    <phoneticPr fontId="14"/>
  </si>
  <si>
    <t>下水道課</t>
    <rPh sb="0" eb="4">
      <t>ゲスイドウカ</t>
    </rPh>
    <phoneticPr fontId="14"/>
  </si>
  <si>
    <t>029-288-7377</t>
  </si>
  <si>
    <t>令和3年度茨城県下水道促進週間コンクール推薦作品の展示
（小中学校から応募のあった作品の中から「茨城県下水道促進週間コンクール」への推薦作品を展示）</t>
  </si>
  <si>
    <t>～</t>
  </si>
  <si>
    <t>コミュニティセンター城里
１階展示ロビー</t>
    <rPh sb="10" eb="12">
      <t>シロサト</t>
    </rPh>
    <rPh sb="14" eb="15">
      <t>カイ</t>
    </rPh>
    <rPh sb="15" eb="17">
      <t>テンジ</t>
    </rPh>
    <phoneticPr fontId="14"/>
  </si>
  <si>
    <t>「下水道の日」の周知、及び下水道接続推進
（「下水道の日」や下水道への接続を促す記事を町広報誌に掲載）</t>
  </si>
  <si>
    <t>下水道ポロシャツ（ゲスポロ）の着用
（町のマンホール蓋をプリントしたポロシャツ（ゲスポロ）を、下水道職員が業務中などに着用</t>
  </si>
  <si>
    <t>東海村</t>
    <rPh sb="0" eb="3">
      <t>トウカイムラ</t>
    </rPh>
    <phoneticPr fontId="1"/>
  </si>
  <si>
    <t>東海村内</t>
    <rPh sb="0" eb="3">
      <t>トウカイムラ</t>
    </rPh>
    <rPh sb="3" eb="4">
      <t>ナイ</t>
    </rPh>
    <phoneticPr fontId="1"/>
  </si>
  <si>
    <t>029-287-0842</t>
  </si>
  <si>
    <t>懸垂幕による下水道普及促進活動</t>
    <rPh sb="0" eb="2">
      <t>ケンスイ</t>
    </rPh>
    <rPh sb="2" eb="3">
      <t>マク</t>
    </rPh>
    <phoneticPr fontId="1"/>
  </si>
  <si>
    <t>東海村役場</t>
    <rPh sb="0" eb="2">
      <t>トウカイ</t>
    </rPh>
    <rPh sb="2" eb="5">
      <t>ムラヤクバ</t>
    </rPh>
    <phoneticPr fontId="1"/>
  </si>
  <si>
    <t>―</t>
  </si>
  <si>
    <t>広報とうかいに掲載</t>
    <rPh sb="0" eb="2">
      <t>コウホウ</t>
    </rPh>
    <rPh sb="1" eb="2">
      <t>ホウ</t>
    </rPh>
    <rPh sb="7" eb="9">
      <t>ケイサイ</t>
    </rPh>
    <phoneticPr fontId="1"/>
  </si>
  <si>
    <t>広報誌</t>
    <rPh sb="0" eb="3">
      <t>コウホウシ</t>
    </rPh>
    <phoneticPr fontId="1"/>
  </si>
  <si>
    <t>029-287-0842</t>
    <phoneticPr fontId="1"/>
  </si>
  <si>
    <t>下水道課独自に村のマンホール蓋のデザインワッペンをつけた下水道ポロシャツを作成し，実際に職員が着用することで下水道のPR活動をしている</t>
    <rPh sb="0" eb="3">
      <t>ゲスイドウ</t>
    </rPh>
    <rPh sb="3" eb="4">
      <t>カ</t>
    </rPh>
    <rPh sb="4" eb="6">
      <t>ドクジ</t>
    </rPh>
    <rPh sb="7" eb="8">
      <t>ムラ</t>
    </rPh>
    <rPh sb="14" eb="15">
      <t>フタ</t>
    </rPh>
    <rPh sb="28" eb="31">
      <t>ゲスイドウ</t>
    </rPh>
    <rPh sb="37" eb="39">
      <t>サクセイ</t>
    </rPh>
    <rPh sb="41" eb="43">
      <t>ジッサイ</t>
    </rPh>
    <rPh sb="44" eb="46">
      <t>ショクイン</t>
    </rPh>
    <rPh sb="47" eb="49">
      <t>チャクヨウ</t>
    </rPh>
    <rPh sb="54" eb="57">
      <t>ゲスイドウ</t>
    </rPh>
    <rPh sb="60" eb="62">
      <t>カツドウ</t>
    </rPh>
    <phoneticPr fontId="1"/>
  </si>
  <si>
    <t>東海村役場</t>
    <phoneticPr fontId="1"/>
  </si>
  <si>
    <t>河内町</t>
    <rPh sb="0" eb="3">
      <t>カワチマチ</t>
    </rPh>
    <phoneticPr fontId="1"/>
  </si>
  <si>
    <t>下水道接続推進横断幕の掲示</t>
    <rPh sb="0" eb="3">
      <t>ゲスイドウ</t>
    </rPh>
    <rPh sb="3" eb="7">
      <t>セツゾクスイシン</t>
    </rPh>
    <rPh sb="7" eb="10">
      <t>オウダンマク</t>
    </rPh>
    <rPh sb="11" eb="13">
      <t>ケイジ</t>
    </rPh>
    <phoneticPr fontId="1"/>
  </si>
  <si>
    <t>河内町水道管理事務所</t>
    <rPh sb="0" eb="10">
      <t>カワチマチスイドウカンリジムショ</t>
    </rPh>
    <phoneticPr fontId="1"/>
  </si>
  <si>
    <t>http://www.town.ibaraki-kawachi.lg.jp</t>
    <phoneticPr fontId="1"/>
  </si>
  <si>
    <t>河内町上下水道課</t>
    <rPh sb="0" eb="3">
      <t>カワチマチ</t>
    </rPh>
    <rPh sb="3" eb="8">
      <t>ジョウゲスイドウカ</t>
    </rPh>
    <phoneticPr fontId="1"/>
  </si>
  <si>
    <t>0297-84-2361</t>
    <phoneticPr fontId="1"/>
  </si>
  <si>
    <t>八千代町</t>
    <rPh sb="0" eb="4">
      <t>ヤチヨマチ</t>
    </rPh>
    <phoneticPr fontId="1"/>
  </si>
  <si>
    <t>茨城県下水道促進週間コンクール応募作品の展示</t>
    <rPh sb="0" eb="3">
      <t>イバラキケン</t>
    </rPh>
    <rPh sb="3" eb="6">
      <t>ゲスイドウ</t>
    </rPh>
    <rPh sb="6" eb="8">
      <t>ソクシン</t>
    </rPh>
    <rPh sb="8" eb="10">
      <t>シュウカン</t>
    </rPh>
    <rPh sb="15" eb="17">
      <t>オウボ</t>
    </rPh>
    <rPh sb="17" eb="19">
      <t>サクヒン</t>
    </rPh>
    <rPh sb="20" eb="22">
      <t>テンジ</t>
    </rPh>
    <phoneticPr fontId="1"/>
  </si>
  <si>
    <t>未定</t>
    <rPh sb="0" eb="2">
      <t>ミテイ</t>
    </rPh>
    <phoneticPr fontId="1"/>
  </si>
  <si>
    <t>八千代町役場上下水道課</t>
    <rPh sb="0" eb="4">
      <t>ヤチヨマチ</t>
    </rPh>
    <rPh sb="4" eb="6">
      <t>ヤクバ</t>
    </rPh>
    <rPh sb="6" eb="8">
      <t>ジョウゲ</t>
    </rPh>
    <rPh sb="8" eb="10">
      <t>スイドウ</t>
    </rPh>
    <rPh sb="10" eb="11">
      <t>カ</t>
    </rPh>
    <phoneticPr fontId="1"/>
  </si>
  <si>
    <t>0296-48-2238</t>
    <phoneticPr fontId="1"/>
  </si>
  <si>
    <t>のぼり・横断幕の設置</t>
    <rPh sb="4" eb="7">
      <t>オウダンマク</t>
    </rPh>
    <rPh sb="8" eb="10">
      <t>セッチ</t>
    </rPh>
    <phoneticPr fontId="1"/>
  </si>
  <si>
    <t>五霞町</t>
    <rPh sb="0" eb="3">
      <t>ゴカマチ</t>
    </rPh>
    <phoneticPr fontId="1"/>
  </si>
  <si>
    <t>「下水道の日」、「早期接続のお願い」等について、広報紙へ掲載</t>
    <rPh sb="1" eb="4">
      <t>ゲスイドウ</t>
    </rPh>
    <rPh sb="5" eb="6">
      <t>ヒ</t>
    </rPh>
    <rPh sb="9" eb="11">
      <t>ソウキ</t>
    </rPh>
    <rPh sb="11" eb="13">
      <t>セツゾク</t>
    </rPh>
    <rPh sb="15" eb="16">
      <t>ネガ</t>
    </rPh>
    <rPh sb="18" eb="19">
      <t>トウ</t>
    </rPh>
    <rPh sb="24" eb="27">
      <t>コウホウシ</t>
    </rPh>
    <rPh sb="28" eb="30">
      <t>ケイサイ</t>
    </rPh>
    <phoneticPr fontId="1"/>
  </si>
  <si>
    <t>広報紙</t>
    <rPh sb="0" eb="3">
      <t>コウホウシ</t>
    </rPh>
    <phoneticPr fontId="1"/>
  </si>
  <si>
    <t>上下水道課</t>
    <rPh sb="0" eb="4">
      <t>ジョウゲスイドウ</t>
    </rPh>
    <rPh sb="4" eb="5">
      <t>カ</t>
    </rPh>
    <phoneticPr fontId="1"/>
  </si>
  <si>
    <t>0280-84-3346</t>
    <phoneticPr fontId="1"/>
  </si>
  <si>
    <t>境町</t>
    <rPh sb="0" eb="2">
      <t>サカイマチ</t>
    </rPh>
    <phoneticPr fontId="1"/>
  </si>
  <si>
    <t>下水道の日イベント</t>
    <phoneticPr fontId="1"/>
  </si>
  <si>
    <t>境町文化村公民館</t>
    <rPh sb="0" eb="2">
      <t>サカイマチ</t>
    </rPh>
    <rPh sb="2" eb="4">
      <t>ブンカ</t>
    </rPh>
    <rPh sb="4" eb="5">
      <t>ムラ</t>
    </rPh>
    <rPh sb="5" eb="8">
      <t>コウミンカン</t>
    </rPh>
    <phoneticPr fontId="1"/>
  </si>
  <si>
    <t>0280-81-1313</t>
    <phoneticPr fontId="1"/>
  </si>
  <si>
    <t>懸垂幕の展示</t>
  </si>
  <si>
    <t>利根町役場</t>
  </si>
  <si>
    <t>生活環境課下水道係</t>
    <rPh sb="0" eb="2">
      <t>セイカツ</t>
    </rPh>
    <rPh sb="2" eb="4">
      <t>カンキョウ</t>
    </rPh>
    <rPh sb="4" eb="5">
      <t>カ</t>
    </rPh>
    <phoneticPr fontId="1"/>
  </si>
  <si>
    <t>0297-68-2211</t>
  </si>
  <si>
    <t>啓発物(ポケットティッシュ)の配布</t>
  </si>
  <si>
    <t>利根町</t>
    <rPh sb="0" eb="3">
      <t>トネマチ</t>
    </rPh>
    <phoneticPr fontId="1"/>
  </si>
  <si>
    <t>茨城県</t>
    <rPh sb="0" eb="2">
      <t>イバラキ</t>
    </rPh>
    <rPh sb="2" eb="3">
      <t>ケン</t>
    </rPh>
    <phoneticPr fontId="14"/>
  </si>
  <si>
    <t>日立・高萩広域下水道組合</t>
    <rPh sb="0" eb="2">
      <t>ヒタチ</t>
    </rPh>
    <rPh sb="3" eb="5">
      <t>タカハギ</t>
    </rPh>
    <rPh sb="5" eb="7">
      <t>コウイキ</t>
    </rPh>
    <rPh sb="7" eb="10">
      <t>ゲスイドウ</t>
    </rPh>
    <rPh sb="10" eb="12">
      <t>クミアイ</t>
    </rPh>
    <phoneticPr fontId="14"/>
  </si>
  <si>
    <t>横断幕・のぼり等での普及促進や啓発活動。</t>
    <rPh sb="0" eb="3">
      <t>オウダンマク</t>
    </rPh>
    <rPh sb="7" eb="8">
      <t>トウ</t>
    </rPh>
    <rPh sb="10" eb="12">
      <t>フキュウ</t>
    </rPh>
    <rPh sb="12" eb="14">
      <t>ソクシン</t>
    </rPh>
    <rPh sb="15" eb="17">
      <t>ケイハツ</t>
    </rPh>
    <rPh sb="17" eb="19">
      <t>カツドウ</t>
    </rPh>
    <phoneticPr fontId="14"/>
  </si>
  <si>
    <t>下水処理場内</t>
    <rPh sb="0" eb="2">
      <t>ゲスイ</t>
    </rPh>
    <rPh sb="2" eb="5">
      <t>ショリジョウ</t>
    </rPh>
    <rPh sb="5" eb="6">
      <t>ナイ</t>
    </rPh>
    <phoneticPr fontId="14"/>
  </si>
  <si>
    <t>工務課　排水設備係</t>
    <rPh sb="0" eb="3">
      <t>コウムカ</t>
    </rPh>
    <rPh sb="4" eb="6">
      <t>ハイスイ</t>
    </rPh>
    <rPh sb="6" eb="8">
      <t>セツビ</t>
    </rPh>
    <rPh sb="8" eb="9">
      <t>カカリ</t>
    </rPh>
    <phoneticPr fontId="14"/>
  </si>
  <si>
    <t>0294-39-5596</t>
  </si>
  <si>
    <t>下水道課</t>
    <rPh sb="0" eb="4">
      <t>ゲスイドウカ</t>
    </rPh>
    <phoneticPr fontId="1"/>
  </si>
  <si>
    <t>0297-23-2111</t>
    <phoneticPr fontId="1"/>
  </si>
  <si>
    <t>展示</t>
    <rPh sb="0" eb="2">
      <t>テンジ</t>
    </rPh>
    <phoneticPr fontId="1"/>
  </si>
  <si>
    <t>茨城県下水道促進週間コンクール</t>
  </si>
  <si>
    <t>都市局下水道課企画G</t>
    <rPh sb="0" eb="6">
      <t>トシキョクゲスイドウ</t>
    </rPh>
    <rPh sb="6" eb="7">
      <t>カ</t>
    </rPh>
    <rPh sb="7" eb="9">
      <t>キカク</t>
    </rPh>
    <phoneticPr fontId="1"/>
  </si>
  <si>
    <t>029-301-4674</t>
  </si>
  <si>
    <t>https://www.pref.ibaraki.jp/doboku/gesui/kikaku/sewage_concours/r3concours.html</t>
    <phoneticPr fontId="1"/>
  </si>
  <si>
    <t>茨城県下水道促進週間関連イベント一覧</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</si>
</sst>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9"/>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11"/>
      <color rgb="FF000000"/>
      <name val="ＭＳ Ｐゴシック"/>
      <family val="2"/>
    </font>
    <font>
      <u/>
      <sz val="11"/>
      <color indexed="12"/>
      <name val="ＭＳ Ｐゴシック"/>
      <family val="3"/>
      <charset val="128"/>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scheme val="minor"/>
    </font>
    <font>
      <sz val="9"/>
      <color theme="1"/>
      <name val="ＭＳ Ｐゴシック"/>
      <family val="2"/>
      <charset val="128"/>
      <scheme val="minor"/>
    </font>
    <font>
      <b/>
      <sz val="2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right style="thin">
        <color indexed="64"/>
      </right>
      <top style="double">
        <color indexed="64"/>
      </top>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cellStyleXfs>
  <cellXfs count="125">
    <xf numFmtId="0" fontId="0" fillId="0" borderId="0" xfId="0">
      <alignment vertical="center"/>
    </xf>
    <xf numFmtId="0" fontId="0" fillId="0" borderId="1" xfId="0" applyFill="1" applyBorder="1">
      <alignment vertical="center"/>
    </xf>
    <xf numFmtId="0" fontId="0" fillId="0" borderId="3" xfId="0" applyFill="1" applyBorder="1">
      <alignmen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2"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12" xfId="0" applyBorder="1" applyAlignment="1">
      <alignment horizontal="center" vertical="center" wrapText="1"/>
    </xf>
    <xf numFmtId="0" fontId="0" fillId="0" borderId="14" xfId="0" applyFill="1" applyBorder="1">
      <alignment vertical="center"/>
    </xf>
    <xf numFmtId="0" fontId="4" fillId="0" borderId="0" xfId="0" applyFont="1">
      <alignment vertical="center"/>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wrapText="1"/>
    </xf>
    <xf numFmtId="0" fontId="3"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vertical="center" wrapText="1"/>
    </xf>
    <xf numFmtId="0" fontId="0" fillId="0" borderId="1" xfId="0" applyFill="1" applyBorder="1" applyAlignment="1">
      <alignment vertical="center" wrapText="1"/>
    </xf>
    <xf numFmtId="0" fontId="8" fillId="0" borderId="14" xfId="1" applyFill="1" applyBorder="1" applyAlignment="1">
      <alignment vertical="center" wrapText="1"/>
    </xf>
    <xf numFmtId="0" fontId="0" fillId="0" borderId="14" xfId="0" applyFill="1" applyBorder="1" applyAlignment="1">
      <alignment vertical="center" wrapText="1"/>
    </xf>
    <xf numFmtId="0" fontId="7" fillId="0" borderId="13" xfId="0" applyFont="1" applyFill="1" applyBorder="1" applyAlignment="1">
      <alignment horizontal="center" vertical="center"/>
    </xf>
    <xf numFmtId="0" fontId="0" fillId="0" borderId="13" xfId="0" applyFill="1" applyBorder="1">
      <alignment vertical="center"/>
    </xf>
    <xf numFmtId="0" fontId="2" fillId="0" borderId="0" xfId="0" applyFont="1" applyBorder="1" applyAlignment="1">
      <alignment vertical="center" wrapText="1"/>
    </xf>
    <xf numFmtId="0" fontId="0" fillId="0" borderId="20" xfId="0" applyFill="1" applyBorder="1" applyAlignment="1">
      <alignment vertical="center" wrapText="1"/>
    </xf>
    <xf numFmtId="0" fontId="7" fillId="0" borderId="22" xfId="0" applyFont="1" applyFill="1" applyBorder="1" applyAlignment="1">
      <alignment horizontal="center" vertical="center"/>
    </xf>
    <xf numFmtId="0" fontId="0" fillId="0" borderId="23" xfId="0" applyFill="1" applyBorder="1">
      <alignment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0" borderId="21" xfId="0" applyFill="1" applyBorder="1" applyAlignment="1">
      <alignment horizontal="center" vertical="center"/>
    </xf>
    <xf numFmtId="0" fontId="0" fillId="0" borderId="2" xfId="0" applyFill="1" applyBorder="1" applyAlignment="1">
      <alignment horizontal="center" vertical="center"/>
    </xf>
    <xf numFmtId="0" fontId="5" fillId="2" borderId="8" xfId="0" applyFont="1" applyFill="1" applyBorder="1" applyAlignment="1">
      <alignment vertical="center"/>
    </xf>
    <xf numFmtId="0" fontId="5" fillId="2" borderId="18" xfId="0" applyFont="1" applyFill="1" applyBorder="1" applyAlignment="1">
      <alignment vertical="center"/>
    </xf>
    <xf numFmtId="0" fontId="0" fillId="0" borderId="6" xfId="0" applyBorder="1" applyAlignment="1">
      <alignment horizontal="center" vertical="center" wrapText="1"/>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wrapText="1"/>
    </xf>
    <xf numFmtId="0" fontId="0" fillId="0" borderId="28" xfId="0" applyFill="1" applyBorder="1">
      <alignment vertical="center"/>
    </xf>
    <xf numFmtId="0" fontId="0" fillId="0" borderId="29" xfId="0" applyFill="1" applyBorder="1">
      <alignment vertical="center"/>
    </xf>
    <xf numFmtId="0" fontId="0" fillId="0" borderId="30" xfId="0" applyFill="1" applyBorder="1">
      <alignmen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9" xfId="0" applyFill="1" applyBorder="1" applyAlignment="1">
      <alignment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13" fillId="0" borderId="2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4" xfId="0" applyFill="1" applyBorder="1">
      <alignment vertical="center"/>
    </xf>
    <xf numFmtId="0" fontId="0" fillId="0" borderId="35" xfId="0" applyFill="1" applyBorder="1">
      <alignment vertical="center"/>
    </xf>
    <xf numFmtId="0" fontId="0" fillId="0" borderId="36" xfId="0" applyFill="1" applyBorder="1">
      <alignment vertical="center"/>
    </xf>
    <xf numFmtId="0" fontId="0" fillId="0" borderId="34" xfId="0" applyFill="1" applyBorder="1" applyAlignment="1">
      <alignment horizontal="center" vertical="center"/>
    </xf>
    <xf numFmtId="0" fontId="0" fillId="0" borderId="37" xfId="0" applyFill="1" applyBorder="1" applyAlignment="1">
      <alignment horizontal="center" vertical="center"/>
    </xf>
    <xf numFmtId="0" fontId="0" fillId="0" borderId="37" xfId="0" applyFill="1" applyBorder="1" applyAlignment="1">
      <alignment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7" xfId="0" applyFill="1" applyBorder="1">
      <alignmen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5" xfId="0" applyFill="1" applyBorder="1" applyAlignment="1">
      <alignment horizontal="center" vertical="center"/>
    </xf>
    <xf numFmtId="0" fontId="0" fillId="0" borderId="13" xfId="0" applyFill="1" applyBorder="1" applyAlignment="1">
      <alignment vertical="center"/>
    </xf>
    <xf numFmtId="0" fontId="0" fillId="0" borderId="1" xfId="0" applyFill="1" applyBorder="1" applyAlignment="1">
      <alignment vertical="center"/>
    </xf>
    <xf numFmtId="0" fontId="0" fillId="0" borderId="34" xfId="0" applyFill="1" applyBorder="1" applyAlignment="1">
      <alignment vertical="center"/>
    </xf>
    <xf numFmtId="0" fontId="0" fillId="0" borderId="37" xfId="0" applyFill="1" applyBorder="1" applyAlignment="1">
      <alignment vertical="center"/>
    </xf>
    <xf numFmtId="0" fontId="0" fillId="0" borderId="1" xfId="0" applyBorder="1" applyAlignment="1">
      <alignment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14" xfId="0" applyBorder="1">
      <alignment vertical="center"/>
    </xf>
    <xf numFmtId="0" fontId="0" fillId="0" borderId="20" xfId="0" applyBorder="1" applyAlignment="1">
      <alignment vertical="center" wrapText="1"/>
    </xf>
    <xf numFmtId="0" fontId="0" fillId="0" borderId="36" xfId="0" applyFill="1" applyBorder="1" applyAlignment="1">
      <alignment vertical="center" wrapText="1"/>
    </xf>
    <xf numFmtId="0" fontId="7" fillId="0" borderId="36" xfId="1" applyFont="1" applyFill="1" applyBorder="1" applyAlignment="1">
      <alignment vertical="center" wrapText="1"/>
    </xf>
    <xf numFmtId="0" fontId="0" fillId="0" borderId="40" xfId="0" applyFill="1" applyBorder="1" applyAlignment="1">
      <alignment vertical="center" wrapText="1"/>
    </xf>
    <xf numFmtId="0" fontId="0" fillId="0" borderId="1" xfId="0" applyFont="1" applyFill="1" applyBorder="1" applyAlignment="1">
      <alignment vertical="center" wrapText="1"/>
    </xf>
    <xf numFmtId="0" fontId="13" fillId="0" borderId="14" xfId="0" applyFont="1" applyFill="1" applyBorder="1" applyAlignment="1">
      <alignment horizontal="center" vertical="center"/>
    </xf>
    <xf numFmtId="0" fontId="13" fillId="0" borderId="14" xfId="1" applyFont="1" applyFill="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8" fillId="0" borderId="36" xfId="1" applyFill="1" applyBorder="1" applyAlignment="1">
      <alignment vertical="center" wrapText="1"/>
    </xf>
    <xf numFmtId="0" fontId="0" fillId="0" borderId="40" xfId="0" applyBorder="1" applyAlignment="1">
      <alignment vertical="center" wrapText="1"/>
    </xf>
    <xf numFmtId="0" fontId="7" fillId="0" borderId="14" xfId="0" applyFont="1" applyFill="1" applyBorder="1" applyAlignment="1">
      <alignment horizontal="center" vertical="center"/>
    </xf>
    <xf numFmtId="0" fontId="13" fillId="0" borderId="36" xfId="1" applyFont="1" applyFill="1" applyBorder="1" applyAlignment="1">
      <alignment horizontal="center" vertical="center" wrapText="1"/>
    </xf>
    <xf numFmtId="0" fontId="8" fillId="0" borderId="14" xfId="1" applyFill="1" applyBorder="1">
      <alignment vertical="center"/>
    </xf>
    <xf numFmtId="0" fontId="8" fillId="0" borderId="36" xfId="1" applyFill="1" applyBorder="1">
      <alignment vertical="center"/>
    </xf>
    <xf numFmtId="0" fontId="0" fillId="0" borderId="2" xfId="0" applyFill="1" applyBorder="1">
      <alignment vertical="center"/>
    </xf>
    <xf numFmtId="0" fontId="15" fillId="0" borderId="3" xfId="0" applyFont="1" applyFill="1" applyBorder="1" applyAlignment="1">
      <alignment vertical="center" wrapText="1"/>
    </xf>
    <xf numFmtId="0" fontId="0" fillId="0" borderId="45" xfId="0" applyFill="1" applyBorder="1">
      <alignment vertical="center"/>
    </xf>
    <xf numFmtId="0" fontId="0" fillId="0" borderId="46" xfId="0" applyFill="1" applyBorder="1">
      <alignment vertical="center"/>
    </xf>
    <xf numFmtId="0" fontId="0" fillId="0" borderId="47" xfId="0" applyFill="1" applyBorder="1">
      <alignmen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6" xfId="0" applyFill="1" applyBorder="1" applyAlignment="1">
      <alignment vertical="center" wrapText="1"/>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2" fillId="0" borderId="46" xfId="0" applyFont="1" applyFill="1" applyBorder="1" applyAlignment="1">
      <alignment vertical="center" wrapText="1"/>
    </xf>
    <xf numFmtId="0" fontId="8" fillId="0" borderId="47" xfId="1" applyFill="1" applyBorder="1" applyAlignment="1">
      <alignment vertical="center" shrinkToFit="1"/>
    </xf>
    <xf numFmtId="0" fontId="16" fillId="0" borderId="0"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Border="1" applyAlignment="1">
      <alignment horizontal="center" vertical="center" wrapText="1"/>
    </xf>
    <xf numFmtId="0" fontId="0" fillId="0" borderId="50" xfId="0" applyFill="1" applyBorder="1" applyAlignment="1">
      <alignment vertical="center" wrapText="1"/>
    </xf>
    <xf numFmtId="0" fontId="0" fillId="0" borderId="47" xfId="0" applyFill="1" applyBorder="1" applyAlignment="1">
      <alignment vertical="center" wrapText="1"/>
    </xf>
    <xf numFmtId="0" fontId="0" fillId="0" borderId="14" xfId="0" applyFill="1" applyBorder="1" applyAlignment="1">
      <alignment vertical="center"/>
    </xf>
    <xf numFmtId="0" fontId="0" fillId="0" borderId="13" xfId="0" applyFill="1" applyBorder="1" applyAlignment="1">
      <alignment vertical="center" wrapText="1"/>
    </xf>
    <xf numFmtId="0" fontId="0" fillId="0" borderId="36" xfId="0" applyFill="1" applyBorder="1" applyAlignment="1">
      <alignment vertical="center"/>
    </xf>
    <xf numFmtId="0" fontId="0" fillId="0" borderId="33" xfId="0" applyFill="1" applyBorder="1" applyAlignment="1">
      <alignment vertical="center" wrapText="1"/>
    </xf>
    <xf numFmtId="0" fontId="0" fillId="0" borderId="30" xfId="0" applyFill="1" applyBorder="1" applyAlignment="1">
      <alignment vertical="center" wrapText="1"/>
    </xf>
    <xf numFmtId="0" fontId="0" fillId="0" borderId="30" xfId="0" applyFill="1" applyBorder="1" applyAlignment="1">
      <alignment vertical="center"/>
    </xf>
    <xf numFmtId="0" fontId="0" fillId="0" borderId="43" xfId="0" applyFill="1" applyBorder="1" applyAlignment="1">
      <alignment vertical="center" wrapText="1"/>
    </xf>
    <xf numFmtId="0" fontId="0" fillId="0" borderId="44" xfId="0" applyFill="1"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12"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29" xfId="0" applyFill="1" applyBorder="1" applyAlignment="1">
      <alignment horizontal="left" vertical="center"/>
    </xf>
    <xf numFmtId="0" fontId="0" fillId="0" borderId="37" xfId="0" applyFill="1" applyBorder="1" applyAlignment="1">
      <alignment horizontal="left" vertical="center"/>
    </xf>
    <xf numFmtId="0" fontId="0" fillId="0" borderId="35" xfId="0" applyFill="1" applyBorder="1" applyAlignment="1">
      <alignment horizontal="left" vertical="center"/>
    </xf>
    <xf numFmtId="0" fontId="0" fillId="0" borderId="1" xfId="0" applyBorder="1" applyAlignment="1">
      <alignment horizontal="left" vertical="center" wrapText="1"/>
    </xf>
    <xf numFmtId="0" fontId="0" fillId="0" borderId="37" xfId="0" applyBorder="1" applyAlignment="1">
      <alignment horizontal="left" vertical="center"/>
    </xf>
  </cellXfs>
  <cellStyles count="4">
    <cellStyle name="ハイパーリンク" xfId="1" builtinId="8"/>
    <cellStyle name="ハイパーリンク 2" xfId="3"/>
    <cellStyle name="標準" xfId="0" builtinId="0"/>
    <cellStyle name="標準 4" xfId="2"/>
  </cellStyles>
  <dxfs count="0"/>
  <tableStyles count="0" defaultTableStyle="TableStyleMedium9" defaultPivotStyle="PivotStyleLight16"/>
  <colors>
    <mruColors>
      <color rgb="FFCCCCFF"/>
      <color rgb="FF61FFA8"/>
      <color rgb="FFFFCC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ref.ibaraki.jp/doboku/gesui/kikaku/sewage_concours/r3concours.html" TargetMode="External"/><Relationship Id="rId2" Type="http://schemas.openxmlformats.org/officeDocument/2006/relationships/hyperlink" Target="http://www.town.ibaraki-kawachi.lg.jp/" TargetMode="External"/><Relationship Id="rId1" Type="http://schemas.openxmlformats.org/officeDocument/2006/relationships/hyperlink" Target="https://www.city.moriya.ibaraki.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75"/>
  <sheetViews>
    <sheetView tabSelected="1" view="pageBreakPreview" topLeftCell="G1" zoomScale="85" zoomScaleNormal="55" zoomScaleSheetLayoutView="85" workbookViewId="0">
      <selection activeCell="AI4" sqref="AI4"/>
    </sheetView>
  </sheetViews>
  <sheetFormatPr defaultRowHeight="13.5" x14ac:dyDescent="0.15"/>
  <cols>
    <col min="1" max="1" width="11.125" customWidth="1"/>
    <col min="2" max="2" width="8.5" hidden="1" customWidth="1"/>
    <col min="3" max="3" width="9.25" hidden="1" customWidth="1"/>
    <col min="4" max="4" width="9.25" customWidth="1"/>
    <col min="5" max="6" width="17.375" bestFit="1" customWidth="1"/>
    <col min="7" max="10" width="10.625" customWidth="1"/>
    <col min="11" max="11" width="41.25" customWidth="1"/>
    <col min="12" max="13" width="3.375" bestFit="1" customWidth="1"/>
    <col min="14" max="16" width="3.375" customWidth="1"/>
    <col min="17" max="17" width="22.875" customWidth="1"/>
    <col min="18" max="18" width="41.375" customWidth="1"/>
    <col min="19" max="19" width="21.25" customWidth="1"/>
    <col min="20" max="20" width="17.375" customWidth="1"/>
    <col min="21" max="21" width="1.75" customWidth="1"/>
  </cols>
  <sheetData>
    <row r="1" spans="1:20" ht="26.25" customHeight="1" x14ac:dyDescent="0.15">
      <c r="B1" s="9" t="s">
        <v>10</v>
      </c>
      <c r="D1" s="95" t="s">
        <v>194</v>
      </c>
    </row>
    <row r="2" spans="1:20" ht="9.75" customHeight="1" thickBot="1" x14ac:dyDescent="0.2">
      <c r="B2" s="104"/>
      <c r="C2" s="104"/>
      <c r="D2" s="104"/>
      <c r="E2" s="104"/>
      <c r="F2" s="104"/>
      <c r="G2" s="104"/>
      <c r="H2" s="104"/>
      <c r="I2" s="104"/>
      <c r="J2" s="104"/>
      <c r="K2" s="104"/>
      <c r="L2" s="104"/>
      <c r="M2" s="104"/>
      <c r="N2" s="104"/>
      <c r="O2" s="104"/>
      <c r="P2" s="104"/>
      <c r="Q2" s="104"/>
      <c r="R2" s="104"/>
      <c r="S2" s="104"/>
      <c r="T2" s="104"/>
    </row>
    <row r="3" spans="1:20" ht="18.75" customHeight="1" x14ac:dyDescent="0.15">
      <c r="B3" s="31" t="s">
        <v>4</v>
      </c>
      <c r="C3" s="32"/>
      <c r="D3" s="101" t="s">
        <v>4</v>
      </c>
      <c r="E3" s="102"/>
      <c r="F3" s="103"/>
      <c r="G3" s="96" t="s">
        <v>1</v>
      </c>
      <c r="H3" s="97"/>
      <c r="I3" s="97"/>
      <c r="J3" s="97"/>
      <c r="K3" s="97"/>
      <c r="L3" s="97"/>
      <c r="M3" s="97"/>
      <c r="N3" s="97"/>
      <c r="O3" s="97"/>
      <c r="P3" s="97"/>
      <c r="Q3" s="97"/>
      <c r="R3" s="98"/>
      <c r="S3" s="99" t="s">
        <v>17</v>
      </c>
      <c r="T3" s="100"/>
    </row>
    <row r="4" spans="1:20" ht="75.75" customHeight="1" thickBot="1" x14ac:dyDescent="0.2">
      <c r="B4" s="10" t="s">
        <v>11</v>
      </c>
      <c r="C4" s="33" t="s">
        <v>5</v>
      </c>
      <c r="D4" s="10" t="s">
        <v>6</v>
      </c>
      <c r="E4" s="11" t="s">
        <v>14</v>
      </c>
      <c r="F4" s="14" t="s">
        <v>16</v>
      </c>
      <c r="G4" s="36" t="s">
        <v>15</v>
      </c>
      <c r="H4" s="3" t="s">
        <v>2</v>
      </c>
      <c r="I4" s="3" t="s">
        <v>3</v>
      </c>
      <c r="J4" s="3" t="s">
        <v>20</v>
      </c>
      <c r="K4" s="3" t="s">
        <v>21</v>
      </c>
      <c r="L4" s="34" t="s">
        <v>7</v>
      </c>
      <c r="M4" s="12" t="s">
        <v>8</v>
      </c>
      <c r="N4" s="13" t="s">
        <v>9</v>
      </c>
      <c r="O4" s="34" t="s">
        <v>7</v>
      </c>
      <c r="P4" s="12" t="s">
        <v>8</v>
      </c>
      <c r="Q4" s="4" t="s">
        <v>0</v>
      </c>
      <c r="R4" s="7" t="s">
        <v>19</v>
      </c>
      <c r="S4" s="35" t="s">
        <v>18</v>
      </c>
      <c r="T4" s="7" t="s">
        <v>12</v>
      </c>
    </row>
    <row r="5" spans="1:20" ht="15" thickTop="1" thickBot="1" x14ac:dyDescent="0.2">
      <c r="B5" s="25" t="s">
        <v>13</v>
      </c>
      <c r="C5" s="26">
        <v>1</v>
      </c>
      <c r="D5" s="85" t="s">
        <v>45</v>
      </c>
      <c r="E5" s="86" t="s">
        <v>45</v>
      </c>
      <c r="F5" s="87"/>
      <c r="G5" s="88"/>
      <c r="H5" s="89"/>
      <c r="I5" s="89"/>
      <c r="J5" s="89" t="s">
        <v>24</v>
      </c>
      <c r="K5" s="90" t="s">
        <v>190</v>
      </c>
      <c r="L5" s="91"/>
      <c r="M5" s="92"/>
      <c r="N5" s="89" t="s">
        <v>139</v>
      </c>
      <c r="O5" s="91">
        <v>9</v>
      </c>
      <c r="P5" s="92">
        <v>21</v>
      </c>
      <c r="Q5" s="93"/>
      <c r="R5" s="94" t="s">
        <v>193</v>
      </c>
      <c r="S5" s="106" t="s">
        <v>191</v>
      </c>
      <c r="T5" s="107" t="s">
        <v>192</v>
      </c>
    </row>
    <row r="6" spans="1:20" ht="27.75" thickTop="1" x14ac:dyDescent="0.15">
      <c r="A6" s="105"/>
      <c r="B6" s="25" t="s">
        <v>13</v>
      </c>
      <c r="C6" s="26">
        <v>1</v>
      </c>
      <c r="D6" s="22" t="s">
        <v>22</v>
      </c>
      <c r="E6" s="1" t="s">
        <v>23</v>
      </c>
      <c r="F6" s="8"/>
      <c r="G6" s="27"/>
      <c r="H6" s="28"/>
      <c r="I6" s="28"/>
      <c r="J6" s="28" t="s">
        <v>24</v>
      </c>
      <c r="K6" s="18" t="s">
        <v>25</v>
      </c>
      <c r="L6" s="29">
        <v>8</v>
      </c>
      <c r="M6" s="30">
        <v>23</v>
      </c>
      <c r="N6" s="28"/>
      <c r="O6" s="29"/>
      <c r="P6" s="30"/>
      <c r="Q6" s="118" t="s">
        <v>26</v>
      </c>
      <c r="R6" s="8"/>
      <c r="S6" s="24" t="s">
        <v>27</v>
      </c>
      <c r="T6" s="20" t="s">
        <v>28</v>
      </c>
    </row>
    <row r="7" spans="1:20" ht="27" x14ac:dyDescent="0.15">
      <c r="A7" s="105"/>
      <c r="B7" s="21" t="s">
        <v>13</v>
      </c>
      <c r="C7" s="2">
        <v>1</v>
      </c>
      <c r="D7" s="22" t="s">
        <v>22</v>
      </c>
      <c r="E7" s="1" t="s">
        <v>23</v>
      </c>
      <c r="F7" s="8"/>
      <c r="G7" s="27"/>
      <c r="H7" s="28"/>
      <c r="I7" s="28"/>
      <c r="J7" s="28" t="s">
        <v>24</v>
      </c>
      <c r="K7" s="18" t="s">
        <v>29</v>
      </c>
      <c r="L7" s="29">
        <v>9</v>
      </c>
      <c r="M7" s="30">
        <v>6</v>
      </c>
      <c r="N7" s="28" t="s">
        <v>9</v>
      </c>
      <c r="O7" s="29">
        <v>9</v>
      </c>
      <c r="P7" s="30">
        <v>17</v>
      </c>
      <c r="Q7" s="119" t="s">
        <v>30</v>
      </c>
      <c r="R7" s="8"/>
      <c r="S7" s="24" t="s">
        <v>27</v>
      </c>
      <c r="T7" s="20" t="s">
        <v>28</v>
      </c>
    </row>
    <row r="8" spans="1:20" ht="27" x14ac:dyDescent="0.15">
      <c r="A8" s="105"/>
      <c r="B8" s="21" t="s">
        <v>13</v>
      </c>
      <c r="C8" s="2">
        <v>1</v>
      </c>
      <c r="D8" s="22" t="s">
        <v>22</v>
      </c>
      <c r="E8" s="1" t="s">
        <v>23</v>
      </c>
      <c r="F8" s="20"/>
      <c r="G8" s="27"/>
      <c r="H8" s="28" t="s">
        <v>24</v>
      </c>
      <c r="I8" s="28"/>
      <c r="J8" s="28"/>
      <c r="K8" s="18" t="s">
        <v>31</v>
      </c>
      <c r="L8" s="29">
        <v>6</v>
      </c>
      <c r="M8" s="30">
        <v>18</v>
      </c>
      <c r="N8" s="28" t="s">
        <v>9</v>
      </c>
      <c r="O8" s="29">
        <v>9</v>
      </c>
      <c r="P8" s="30">
        <v>7</v>
      </c>
      <c r="Q8" s="46" t="s">
        <v>32</v>
      </c>
      <c r="R8" s="19"/>
      <c r="S8" s="24" t="s">
        <v>27</v>
      </c>
      <c r="T8" s="20" t="s">
        <v>28</v>
      </c>
    </row>
    <row r="9" spans="1:20" ht="67.5" x14ac:dyDescent="0.15">
      <c r="A9" s="105"/>
      <c r="B9" s="21" t="s">
        <v>13</v>
      </c>
      <c r="C9" s="2">
        <v>1</v>
      </c>
      <c r="D9" s="22" t="s">
        <v>22</v>
      </c>
      <c r="E9" s="1" t="s">
        <v>33</v>
      </c>
      <c r="F9" s="20"/>
      <c r="G9" s="27"/>
      <c r="H9" s="28"/>
      <c r="I9" s="28"/>
      <c r="J9" s="28" t="s">
        <v>24</v>
      </c>
      <c r="K9" s="18" t="s">
        <v>34</v>
      </c>
      <c r="L9" s="29">
        <v>9</v>
      </c>
      <c r="M9" s="30">
        <v>11</v>
      </c>
      <c r="N9" s="28"/>
      <c r="O9" s="29">
        <v>9</v>
      </c>
      <c r="P9" s="30">
        <v>26</v>
      </c>
      <c r="Q9" s="119" t="s">
        <v>35</v>
      </c>
      <c r="R9" s="19"/>
      <c r="S9" s="24" t="s">
        <v>36</v>
      </c>
      <c r="T9" s="108" t="s">
        <v>37</v>
      </c>
    </row>
    <row r="10" spans="1:20" x14ac:dyDescent="0.15">
      <c r="A10" s="105"/>
      <c r="D10" s="22" t="s">
        <v>22</v>
      </c>
      <c r="E10" s="1" t="s">
        <v>33</v>
      </c>
      <c r="F10" s="20"/>
      <c r="G10" s="27"/>
      <c r="H10" s="28"/>
      <c r="I10" s="28"/>
      <c r="J10" s="28" t="s">
        <v>24</v>
      </c>
      <c r="K10" s="18" t="s">
        <v>38</v>
      </c>
      <c r="L10" s="29">
        <v>8</v>
      </c>
      <c r="M10" s="30">
        <v>10</v>
      </c>
      <c r="N10" s="28"/>
      <c r="O10" s="29"/>
      <c r="P10" s="30"/>
      <c r="Q10" s="119" t="s">
        <v>39</v>
      </c>
      <c r="R10" s="19"/>
      <c r="S10" s="24" t="s">
        <v>36</v>
      </c>
      <c r="T10" s="108" t="s">
        <v>37</v>
      </c>
    </row>
    <row r="11" spans="1:20" x14ac:dyDescent="0.15">
      <c r="A11" s="23"/>
      <c r="D11" s="22" t="s">
        <v>45</v>
      </c>
      <c r="E11" s="1" t="s">
        <v>40</v>
      </c>
      <c r="F11" s="8"/>
      <c r="G11" s="27"/>
      <c r="H11" s="28"/>
      <c r="I11" s="28"/>
      <c r="J11" s="28" t="s">
        <v>24</v>
      </c>
      <c r="K11" s="18" t="s">
        <v>41</v>
      </c>
      <c r="L11" s="29">
        <v>9</v>
      </c>
      <c r="M11" s="30">
        <v>1</v>
      </c>
      <c r="N11" s="28" t="s">
        <v>9</v>
      </c>
      <c r="O11" s="29">
        <v>9</v>
      </c>
      <c r="P11" s="30">
        <v>30</v>
      </c>
      <c r="Q11" s="119" t="s">
        <v>42</v>
      </c>
      <c r="R11" s="8"/>
      <c r="S11" s="24" t="s">
        <v>43</v>
      </c>
      <c r="T11" s="108" t="s">
        <v>44</v>
      </c>
    </row>
    <row r="12" spans="1:20" x14ac:dyDescent="0.15">
      <c r="A12" s="23"/>
      <c r="D12" s="22" t="s">
        <v>45</v>
      </c>
      <c r="E12" s="1" t="s">
        <v>46</v>
      </c>
      <c r="F12" s="8"/>
      <c r="G12" s="27"/>
      <c r="H12" s="28"/>
      <c r="I12" s="28"/>
      <c r="J12" s="28" t="s">
        <v>24</v>
      </c>
      <c r="K12" s="18" t="s">
        <v>189</v>
      </c>
      <c r="L12" s="29">
        <v>9</v>
      </c>
      <c r="M12" s="30">
        <v>10</v>
      </c>
      <c r="N12" s="28"/>
      <c r="O12" s="29">
        <v>9</v>
      </c>
      <c r="P12" s="30">
        <v>22</v>
      </c>
      <c r="Q12" s="119" t="s">
        <v>47</v>
      </c>
      <c r="R12" s="8"/>
      <c r="S12" s="24" t="s">
        <v>48</v>
      </c>
      <c r="T12" s="108" t="s">
        <v>49</v>
      </c>
    </row>
    <row r="13" spans="1:20" ht="27" x14ac:dyDescent="0.15">
      <c r="A13" s="23"/>
      <c r="D13" s="37" t="s">
        <v>22</v>
      </c>
      <c r="E13" s="38" t="s">
        <v>50</v>
      </c>
      <c r="F13" s="39"/>
      <c r="G13" s="40"/>
      <c r="H13" s="41"/>
      <c r="I13" s="41"/>
      <c r="J13" s="41" t="s">
        <v>24</v>
      </c>
      <c r="K13" s="42" t="s">
        <v>51</v>
      </c>
      <c r="L13" s="43">
        <v>9</v>
      </c>
      <c r="M13" s="44">
        <v>7</v>
      </c>
      <c r="N13" s="41" t="s">
        <v>9</v>
      </c>
      <c r="O13" s="43">
        <v>9</v>
      </c>
      <c r="P13" s="44">
        <v>14</v>
      </c>
      <c r="Q13" s="120" t="s">
        <v>52</v>
      </c>
      <c r="R13" s="39"/>
      <c r="S13" s="109" t="s">
        <v>187</v>
      </c>
      <c r="T13" s="108" t="s">
        <v>188</v>
      </c>
    </row>
    <row r="14" spans="1:20" ht="27" x14ac:dyDescent="0.15">
      <c r="D14" s="22" t="s">
        <v>22</v>
      </c>
      <c r="E14" s="1" t="s">
        <v>53</v>
      </c>
      <c r="F14" s="20"/>
      <c r="G14" s="27"/>
      <c r="H14" s="28"/>
      <c r="I14" s="28"/>
      <c r="J14" s="28" t="s">
        <v>24</v>
      </c>
      <c r="K14" s="18" t="s">
        <v>54</v>
      </c>
      <c r="L14" s="29">
        <v>9</v>
      </c>
      <c r="M14" s="30">
        <v>16</v>
      </c>
      <c r="N14" s="28" t="s">
        <v>9</v>
      </c>
      <c r="O14" s="29">
        <v>9</v>
      </c>
      <c r="P14" s="30">
        <v>20</v>
      </c>
      <c r="Q14" s="119" t="s">
        <v>55</v>
      </c>
      <c r="R14" s="19"/>
      <c r="S14" s="24" t="s">
        <v>27</v>
      </c>
      <c r="T14" s="20" t="s">
        <v>56</v>
      </c>
    </row>
    <row r="15" spans="1:20" x14ac:dyDescent="0.15">
      <c r="D15" s="22" t="s">
        <v>22</v>
      </c>
      <c r="E15" s="1" t="s">
        <v>57</v>
      </c>
      <c r="F15" s="20"/>
      <c r="G15" s="27"/>
      <c r="H15" s="28" t="s">
        <v>24</v>
      </c>
      <c r="I15" s="28"/>
      <c r="J15" s="28"/>
      <c r="K15" s="18" t="s">
        <v>58</v>
      </c>
      <c r="L15" s="29">
        <v>6</v>
      </c>
      <c r="M15" s="30">
        <v>10</v>
      </c>
      <c r="N15" s="28" t="s">
        <v>9</v>
      </c>
      <c r="O15" s="29">
        <v>9</v>
      </c>
      <c r="P15" s="30">
        <v>16</v>
      </c>
      <c r="Q15" s="119" t="s">
        <v>59</v>
      </c>
      <c r="R15" s="19"/>
      <c r="S15" s="24" t="s">
        <v>27</v>
      </c>
      <c r="T15" s="108" t="s">
        <v>60</v>
      </c>
    </row>
    <row r="16" spans="1:20" x14ac:dyDescent="0.15">
      <c r="D16" s="22" t="s">
        <v>22</v>
      </c>
      <c r="E16" s="1" t="s">
        <v>57</v>
      </c>
      <c r="F16" s="20"/>
      <c r="G16" s="27"/>
      <c r="H16" s="28"/>
      <c r="I16" s="28"/>
      <c r="J16" s="28" t="s">
        <v>24</v>
      </c>
      <c r="K16" s="18" t="s">
        <v>61</v>
      </c>
      <c r="L16" s="29"/>
      <c r="M16" s="30"/>
      <c r="N16" s="28"/>
      <c r="O16" s="29"/>
      <c r="P16" s="30"/>
      <c r="Q16" s="119" t="s">
        <v>59</v>
      </c>
      <c r="R16" s="19"/>
      <c r="S16" s="24" t="s">
        <v>27</v>
      </c>
      <c r="T16" s="108" t="s">
        <v>60</v>
      </c>
    </row>
    <row r="17" spans="4:20" x14ac:dyDescent="0.15">
      <c r="D17" s="47" t="s">
        <v>22</v>
      </c>
      <c r="E17" s="55" t="s">
        <v>62</v>
      </c>
      <c r="F17" s="68"/>
      <c r="G17" s="50"/>
      <c r="H17" s="51"/>
      <c r="I17" s="51"/>
      <c r="J17" s="51" t="s">
        <v>24</v>
      </c>
      <c r="K17" s="52" t="s">
        <v>63</v>
      </c>
      <c r="L17" s="53">
        <v>9</v>
      </c>
      <c r="M17" s="54"/>
      <c r="N17" s="51"/>
      <c r="O17" s="53"/>
      <c r="P17" s="54"/>
      <c r="Q17" s="121" t="s">
        <v>64</v>
      </c>
      <c r="R17" s="77"/>
      <c r="S17" s="70" t="s">
        <v>65</v>
      </c>
      <c r="T17" s="110" t="s">
        <v>66</v>
      </c>
    </row>
    <row r="18" spans="4:20" ht="40.5" x14ac:dyDescent="0.15">
      <c r="D18" s="22" t="s">
        <v>45</v>
      </c>
      <c r="E18" s="1" t="s">
        <v>67</v>
      </c>
      <c r="F18" s="8"/>
      <c r="G18" s="27"/>
      <c r="H18" s="28"/>
      <c r="I18" s="28"/>
      <c r="J18" s="28" t="s">
        <v>24</v>
      </c>
      <c r="K18" s="18" t="s">
        <v>68</v>
      </c>
      <c r="L18" s="29">
        <v>9</v>
      </c>
      <c r="M18" s="30">
        <v>1</v>
      </c>
      <c r="N18" s="28"/>
      <c r="O18" s="29">
        <v>9</v>
      </c>
      <c r="P18" s="30">
        <v>16</v>
      </c>
      <c r="Q18" s="46"/>
      <c r="R18" s="81" t="s">
        <v>69</v>
      </c>
      <c r="S18" s="24" t="s">
        <v>70</v>
      </c>
      <c r="T18" s="108" t="s">
        <v>71</v>
      </c>
    </row>
    <row r="19" spans="4:20" x14ac:dyDescent="0.15">
      <c r="D19" s="22" t="s">
        <v>22</v>
      </c>
      <c r="E19" s="1" t="s">
        <v>72</v>
      </c>
      <c r="F19" s="20"/>
      <c r="G19" s="27"/>
      <c r="H19" s="28" t="s">
        <v>24</v>
      </c>
      <c r="I19" s="28"/>
      <c r="J19" s="28"/>
      <c r="K19" s="18" t="s">
        <v>73</v>
      </c>
      <c r="L19" s="29">
        <v>9</v>
      </c>
      <c r="M19" s="30">
        <v>10</v>
      </c>
      <c r="N19" s="28" t="s">
        <v>9</v>
      </c>
      <c r="O19" s="29">
        <v>9</v>
      </c>
      <c r="P19" s="30">
        <v>16</v>
      </c>
      <c r="Q19" s="119" t="s">
        <v>74</v>
      </c>
      <c r="R19" s="19" t="s">
        <v>75</v>
      </c>
      <c r="S19" s="24" t="s">
        <v>76</v>
      </c>
      <c r="T19" s="108" t="s">
        <v>77</v>
      </c>
    </row>
    <row r="20" spans="4:20" ht="27" x14ac:dyDescent="0.15">
      <c r="D20" s="37" t="s">
        <v>22</v>
      </c>
      <c r="E20" s="38" t="s">
        <v>78</v>
      </c>
      <c r="F20" s="39"/>
      <c r="G20" s="40"/>
      <c r="H20" s="41" t="s">
        <v>24</v>
      </c>
      <c r="I20" s="41"/>
      <c r="J20" s="41"/>
      <c r="K20" s="42" t="s">
        <v>79</v>
      </c>
      <c r="L20" s="43">
        <v>6</v>
      </c>
      <c r="M20" s="44">
        <v>21</v>
      </c>
      <c r="N20" s="41" t="s">
        <v>9</v>
      </c>
      <c r="O20" s="43">
        <v>9</v>
      </c>
      <c r="P20" s="44">
        <v>6</v>
      </c>
      <c r="Q20" s="120" t="s">
        <v>80</v>
      </c>
      <c r="R20" s="39"/>
      <c r="S20" s="111" t="s">
        <v>81</v>
      </c>
      <c r="T20" s="112" t="s">
        <v>82</v>
      </c>
    </row>
    <row r="21" spans="4:20" ht="27" x14ac:dyDescent="0.15">
      <c r="D21" s="22" t="s">
        <v>22</v>
      </c>
      <c r="E21" s="1" t="s">
        <v>78</v>
      </c>
      <c r="F21" s="8"/>
      <c r="G21" s="27"/>
      <c r="H21" s="28"/>
      <c r="I21" s="28"/>
      <c r="J21" s="28" t="s">
        <v>24</v>
      </c>
      <c r="K21" s="18" t="s">
        <v>83</v>
      </c>
      <c r="L21" s="29">
        <v>9</v>
      </c>
      <c r="M21" s="30">
        <v>10</v>
      </c>
      <c r="N21" s="28" t="s">
        <v>9</v>
      </c>
      <c r="O21" s="29">
        <v>9</v>
      </c>
      <c r="P21" s="30">
        <v>16</v>
      </c>
      <c r="Q21" s="119" t="s">
        <v>84</v>
      </c>
      <c r="R21" s="8"/>
      <c r="S21" s="24" t="s">
        <v>81</v>
      </c>
      <c r="T21" s="20" t="s">
        <v>82</v>
      </c>
    </row>
    <row r="22" spans="4:20" ht="27" x14ac:dyDescent="0.15">
      <c r="D22" s="22" t="s">
        <v>22</v>
      </c>
      <c r="E22" s="1" t="s">
        <v>78</v>
      </c>
      <c r="F22" s="20"/>
      <c r="G22" s="27"/>
      <c r="H22" s="28" t="s">
        <v>24</v>
      </c>
      <c r="I22" s="28"/>
      <c r="J22" s="28"/>
      <c r="K22" s="18" t="s">
        <v>85</v>
      </c>
      <c r="L22" s="29">
        <v>9</v>
      </c>
      <c r="M22" s="30">
        <v>10</v>
      </c>
      <c r="N22" s="28" t="s">
        <v>9</v>
      </c>
      <c r="O22" s="29"/>
      <c r="P22" s="30"/>
      <c r="Q22" s="119" t="s">
        <v>84</v>
      </c>
      <c r="R22" s="19"/>
      <c r="S22" s="24" t="s">
        <v>81</v>
      </c>
      <c r="T22" s="20" t="s">
        <v>82</v>
      </c>
    </row>
    <row r="23" spans="4:20" ht="27" x14ac:dyDescent="0.15">
      <c r="D23" s="37" t="s">
        <v>22</v>
      </c>
      <c r="E23" s="38" t="s">
        <v>86</v>
      </c>
      <c r="F23" s="39"/>
      <c r="G23" s="40"/>
      <c r="H23" s="41" t="s">
        <v>24</v>
      </c>
      <c r="I23" s="41"/>
      <c r="J23" s="41"/>
      <c r="K23" s="42" t="s">
        <v>87</v>
      </c>
      <c r="L23" s="43"/>
      <c r="M23" s="44"/>
      <c r="N23" s="41" t="s">
        <v>9</v>
      </c>
      <c r="O23" s="43"/>
      <c r="P23" s="44"/>
      <c r="Q23" s="120" t="s">
        <v>88</v>
      </c>
      <c r="R23" s="39"/>
      <c r="S23" s="111" t="s">
        <v>43</v>
      </c>
      <c r="T23" s="113" t="s">
        <v>89</v>
      </c>
    </row>
    <row r="24" spans="4:20" ht="27" x14ac:dyDescent="0.15">
      <c r="D24" s="22" t="s">
        <v>22</v>
      </c>
      <c r="E24" s="1" t="s">
        <v>90</v>
      </c>
      <c r="F24" s="8"/>
      <c r="G24" s="27"/>
      <c r="H24" s="28"/>
      <c r="I24" s="28"/>
      <c r="J24" s="28" t="s">
        <v>24</v>
      </c>
      <c r="K24" s="18" t="s">
        <v>91</v>
      </c>
      <c r="L24" s="29">
        <v>8</v>
      </c>
      <c r="M24" s="30">
        <v>2</v>
      </c>
      <c r="N24" s="28" t="s">
        <v>9</v>
      </c>
      <c r="O24" s="29">
        <v>9</v>
      </c>
      <c r="P24" s="30">
        <v>10</v>
      </c>
      <c r="Q24" s="119" t="s">
        <v>92</v>
      </c>
      <c r="R24" s="8"/>
      <c r="S24" s="24" t="s">
        <v>93</v>
      </c>
      <c r="T24" s="108" t="s">
        <v>94</v>
      </c>
    </row>
    <row r="25" spans="4:20" ht="27" x14ac:dyDescent="0.15">
      <c r="D25" s="37" t="s">
        <v>45</v>
      </c>
      <c r="E25" s="38" t="s">
        <v>95</v>
      </c>
      <c r="F25" s="39"/>
      <c r="G25" s="40"/>
      <c r="H25" s="41"/>
      <c r="I25" s="41"/>
      <c r="J25" s="41" t="s">
        <v>24</v>
      </c>
      <c r="K25" s="42" t="s">
        <v>96</v>
      </c>
      <c r="L25" s="43"/>
      <c r="M25" s="44"/>
      <c r="N25" s="41"/>
      <c r="O25" s="43"/>
      <c r="P25" s="44"/>
      <c r="Q25" s="120" t="s">
        <v>97</v>
      </c>
      <c r="R25" s="39"/>
      <c r="S25" s="111" t="s">
        <v>98</v>
      </c>
      <c r="T25" s="113" t="s">
        <v>99</v>
      </c>
    </row>
    <row r="26" spans="4:20" ht="27" x14ac:dyDescent="0.15">
      <c r="D26" s="22" t="s">
        <v>45</v>
      </c>
      <c r="E26" s="1" t="s">
        <v>95</v>
      </c>
      <c r="F26" s="8"/>
      <c r="G26" s="27"/>
      <c r="H26" s="28"/>
      <c r="I26" s="28"/>
      <c r="J26" s="28" t="s">
        <v>24</v>
      </c>
      <c r="K26" s="18" t="s">
        <v>100</v>
      </c>
      <c r="L26" s="29">
        <v>9</v>
      </c>
      <c r="M26" s="30">
        <v>1</v>
      </c>
      <c r="N26" s="28" t="s">
        <v>9</v>
      </c>
      <c r="O26" s="29">
        <v>9</v>
      </c>
      <c r="P26" s="30">
        <v>30</v>
      </c>
      <c r="Q26" s="119" t="s">
        <v>101</v>
      </c>
      <c r="R26" s="8"/>
      <c r="S26" s="24" t="s">
        <v>98</v>
      </c>
      <c r="T26" s="108" t="s">
        <v>99</v>
      </c>
    </row>
    <row r="27" spans="4:20" ht="27" x14ac:dyDescent="0.15">
      <c r="D27" s="22" t="s">
        <v>45</v>
      </c>
      <c r="E27" s="1" t="s">
        <v>95</v>
      </c>
      <c r="F27" s="20"/>
      <c r="G27" s="27"/>
      <c r="H27" s="28" t="s">
        <v>24</v>
      </c>
      <c r="I27" s="28"/>
      <c r="J27" s="28"/>
      <c r="K27" s="18" t="s">
        <v>102</v>
      </c>
      <c r="L27" s="29">
        <v>6</v>
      </c>
      <c r="M27" s="30">
        <v>28</v>
      </c>
      <c r="N27" s="28" t="s">
        <v>9</v>
      </c>
      <c r="O27" s="29">
        <v>8</v>
      </c>
      <c r="P27" s="30">
        <v>31</v>
      </c>
      <c r="Q27" s="46" t="s">
        <v>103</v>
      </c>
      <c r="R27" s="19"/>
      <c r="S27" s="24" t="s">
        <v>98</v>
      </c>
      <c r="T27" s="108" t="s">
        <v>99</v>
      </c>
    </row>
    <row r="28" spans="4:20" x14ac:dyDescent="0.15">
      <c r="D28" s="37" t="s">
        <v>22</v>
      </c>
      <c r="E28" s="38" t="s">
        <v>104</v>
      </c>
      <c r="F28" s="39"/>
      <c r="G28" s="40"/>
      <c r="H28" s="41" t="s">
        <v>24</v>
      </c>
      <c r="I28" s="41"/>
      <c r="J28" s="41" t="s">
        <v>24</v>
      </c>
      <c r="K28" s="45" t="s">
        <v>105</v>
      </c>
      <c r="L28" s="43">
        <v>9</v>
      </c>
      <c r="M28" s="44">
        <v>9</v>
      </c>
      <c r="N28" s="41"/>
      <c r="O28" s="43">
        <v>9</v>
      </c>
      <c r="P28" s="44">
        <v>24</v>
      </c>
      <c r="Q28" s="120" t="s">
        <v>106</v>
      </c>
      <c r="R28" s="39"/>
      <c r="S28" s="111" t="s">
        <v>107</v>
      </c>
      <c r="T28" s="113" t="s">
        <v>108</v>
      </c>
    </row>
    <row r="29" spans="4:20" x14ac:dyDescent="0.15">
      <c r="D29" s="47" t="s">
        <v>22</v>
      </c>
      <c r="E29" s="48" t="s">
        <v>104</v>
      </c>
      <c r="F29" s="49"/>
      <c r="G29" s="50"/>
      <c r="H29" s="51"/>
      <c r="I29" s="51"/>
      <c r="J29" s="51" t="s">
        <v>24</v>
      </c>
      <c r="K29" s="52" t="s">
        <v>109</v>
      </c>
      <c r="L29" s="53">
        <v>9</v>
      </c>
      <c r="M29" s="54">
        <v>1</v>
      </c>
      <c r="N29" s="51"/>
      <c r="O29" s="53">
        <v>9</v>
      </c>
      <c r="P29" s="54">
        <v>30</v>
      </c>
      <c r="Q29" s="121" t="s">
        <v>110</v>
      </c>
      <c r="R29" s="49"/>
      <c r="S29" s="70" t="s">
        <v>107</v>
      </c>
      <c r="T29" s="110" t="s">
        <v>108</v>
      </c>
    </row>
    <row r="30" spans="4:20" ht="27" x14ac:dyDescent="0.15">
      <c r="D30" s="22" t="s">
        <v>22</v>
      </c>
      <c r="E30" s="1" t="s">
        <v>111</v>
      </c>
      <c r="F30" s="8"/>
      <c r="G30" s="27"/>
      <c r="H30" s="28" t="s">
        <v>24</v>
      </c>
      <c r="I30" s="28"/>
      <c r="J30" s="28"/>
      <c r="K30" s="18" t="s">
        <v>112</v>
      </c>
      <c r="L30" s="29">
        <v>6</v>
      </c>
      <c r="M30" s="30">
        <v>28</v>
      </c>
      <c r="N30" s="28" t="s">
        <v>9</v>
      </c>
      <c r="O30" s="29">
        <v>9</v>
      </c>
      <c r="P30" s="30">
        <v>3</v>
      </c>
      <c r="Q30" s="119" t="s">
        <v>113</v>
      </c>
      <c r="R30" s="8"/>
      <c r="S30" s="24" t="s">
        <v>114</v>
      </c>
      <c r="T30" s="108" t="s">
        <v>115</v>
      </c>
    </row>
    <row r="31" spans="4:20" ht="27" x14ac:dyDescent="0.15">
      <c r="D31" s="59" t="s">
        <v>22</v>
      </c>
      <c r="E31" s="60" t="s">
        <v>116</v>
      </c>
      <c r="F31" s="8"/>
      <c r="G31" s="27"/>
      <c r="H31" s="28" t="s">
        <v>24</v>
      </c>
      <c r="I31" s="28"/>
      <c r="J31" s="28"/>
      <c r="K31" s="46" t="s">
        <v>117</v>
      </c>
      <c r="L31" s="29">
        <v>6</v>
      </c>
      <c r="M31" s="30">
        <v>23</v>
      </c>
      <c r="N31" s="28" t="s">
        <v>9</v>
      </c>
      <c r="O31" s="29">
        <v>9</v>
      </c>
      <c r="P31" s="30">
        <v>7</v>
      </c>
      <c r="Q31" s="119" t="s">
        <v>118</v>
      </c>
      <c r="R31" s="8"/>
      <c r="S31" s="109" t="s">
        <v>27</v>
      </c>
      <c r="T31" s="108" t="s">
        <v>119</v>
      </c>
    </row>
    <row r="32" spans="4:20" x14ac:dyDescent="0.15">
      <c r="D32" s="61" t="s">
        <v>22</v>
      </c>
      <c r="E32" s="62" t="s">
        <v>116</v>
      </c>
      <c r="F32" s="49"/>
      <c r="G32" s="50"/>
      <c r="H32" s="51"/>
      <c r="I32" s="51"/>
      <c r="J32" s="51" t="s">
        <v>24</v>
      </c>
      <c r="K32" s="52" t="s">
        <v>120</v>
      </c>
      <c r="L32" s="56">
        <v>9</v>
      </c>
      <c r="M32" s="57">
        <v>3</v>
      </c>
      <c r="N32" s="58" t="s">
        <v>9</v>
      </c>
      <c r="O32" s="56">
        <v>9</v>
      </c>
      <c r="P32" s="57">
        <v>13</v>
      </c>
      <c r="Q32" s="122" t="s">
        <v>121</v>
      </c>
      <c r="R32" s="49"/>
      <c r="S32" s="114" t="s">
        <v>27</v>
      </c>
      <c r="T32" s="115" t="s">
        <v>119</v>
      </c>
    </row>
    <row r="33" spans="4:20" ht="40.5" x14ac:dyDescent="0.15">
      <c r="D33" s="22" t="s">
        <v>22</v>
      </c>
      <c r="E33" s="1" t="s">
        <v>122</v>
      </c>
      <c r="F33" s="8"/>
      <c r="G33" s="27"/>
      <c r="H33" s="28"/>
      <c r="I33" s="28"/>
      <c r="J33" s="28" t="s">
        <v>24</v>
      </c>
      <c r="K33" s="18" t="s">
        <v>123</v>
      </c>
      <c r="L33" s="29">
        <v>7</v>
      </c>
      <c r="M33" s="30">
        <v>21</v>
      </c>
      <c r="N33" s="28" t="s">
        <v>9</v>
      </c>
      <c r="O33" s="29">
        <v>9</v>
      </c>
      <c r="P33" s="30">
        <v>8</v>
      </c>
      <c r="Q33" s="119" t="s">
        <v>124</v>
      </c>
      <c r="R33" s="8"/>
      <c r="S33" s="24" t="s">
        <v>125</v>
      </c>
      <c r="T33" s="108" t="s">
        <v>126</v>
      </c>
    </row>
    <row r="34" spans="4:20" x14ac:dyDescent="0.15">
      <c r="D34" s="22" t="s">
        <v>22</v>
      </c>
      <c r="E34" s="1" t="s">
        <v>122</v>
      </c>
      <c r="F34" s="8"/>
      <c r="G34" s="27"/>
      <c r="H34" s="28"/>
      <c r="I34" s="28"/>
      <c r="J34" s="28" t="s">
        <v>24</v>
      </c>
      <c r="K34" s="18" t="s">
        <v>127</v>
      </c>
      <c r="L34" s="29">
        <v>7</v>
      </c>
      <c r="M34" s="30">
        <v>1</v>
      </c>
      <c r="N34" s="28" t="s">
        <v>9</v>
      </c>
      <c r="O34" s="29">
        <v>3</v>
      </c>
      <c r="P34" s="30">
        <v>31</v>
      </c>
      <c r="Q34" s="119" t="s">
        <v>128</v>
      </c>
      <c r="R34" s="8"/>
      <c r="S34" s="24" t="s">
        <v>125</v>
      </c>
      <c r="T34" s="108" t="s">
        <v>126</v>
      </c>
    </row>
    <row r="35" spans="4:20" ht="27" x14ac:dyDescent="0.15">
      <c r="D35" s="22" t="s">
        <v>22</v>
      </c>
      <c r="E35" s="1" t="s">
        <v>122</v>
      </c>
      <c r="F35" s="20"/>
      <c r="G35" s="27"/>
      <c r="H35" s="28"/>
      <c r="I35" s="28"/>
      <c r="J35" s="28"/>
      <c r="K35" s="18" t="s">
        <v>129</v>
      </c>
      <c r="L35" s="29">
        <v>4</v>
      </c>
      <c r="M35" s="30">
        <v>1</v>
      </c>
      <c r="N35" s="28" t="s">
        <v>9</v>
      </c>
      <c r="O35" s="29">
        <v>3</v>
      </c>
      <c r="P35" s="30">
        <v>31</v>
      </c>
      <c r="Q35" s="46" t="s">
        <v>130</v>
      </c>
      <c r="R35" s="19"/>
      <c r="S35" s="24" t="s">
        <v>125</v>
      </c>
      <c r="T35" s="108" t="s">
        <v>126</v>
      </c>
    </row>
    <row r="36" spans="4:20" x14ac:dyDescent="0.15">
      <c r="D36" s="47" t="s">
        <v>22</v>
      </c>
      <c r="E36" s="55" t="s">
        <v>122</v>
      </c>
      <c r="F36" s="68"/>
      <c r="G36" s="50"/>
      <c r="H36" s="51"/>
      <c r="I36" s="51"/>
      <c r="J36" s="51" t="s">
        <v>24</v>
      </c>
      <c r="K36" s="52" t="s">
        <v>131</v>
      </c>
      <c r="L36" s="53"/>
      <c r="M36" s="54"/>
      <c r="N36" s="51"/>
      <c r="O36" s="53"/>
      <c r="P36" s="54"/>
      <c r="Q36" s="121" t="s">
        <v>128</v>
      </c>
      <c r="R36" s="69"/>
      <c r="S36" s="70" t="s">
        <v>125</v>
      </c>
      <c r="T36" s="110" t="s">
        <v>126</v>
      </c>
    </row>
    <row r="37" spans="4:20" ht="54" x14ac:dyDescent="0.15">
      <c r="D37" s="22" t="s">
        <v>132</v>
      </c>
      <c r="E37" s="1" t="s">
        <v>133</v>
      </c>
      <c r="F37" s="8"/>
      <c r="G37" s="27"/>
      <c r="H37" s="28" t="s">
        <v>24</v>
      </c>
      <c r="I37" s="28"/>
      <c r="J37" s="28"/>
      <c r="K37" s="71" t="s">
        <v>134</v>
      </c>
      <c r="L37" s="29">
        <v>6</v>
      </c>
      <c r="M37" s="30">
        <v>25</v>
      </c>
      <c r="N37" s="28"/>
      <c r="O37" s="29">
        <v>9</v>
      </c>
      <c r="P37" s="30">
        <v>2</v>
      </c>
      <c r="Q37" s="119" t="s">
        <v>135</v>
      </c>
      <c r="R37" s="8"/>
      <c r="S37" s="24" t="s">
        <v>136</v>
      </c>
      <c r="T37" s="108" t="s">
        <v>137</v>
      </c>
    </row>
    <row r="38" spans="4:20" ht="54" x14ac:dyDescent="0.15">
      <c r="D38" s="22" t="s">
        <v>132</v>
      </c>
      <c r="E38" s="1" t="s">
        <v>133</v>
      </c>
      <c r="F38" s="8"/>
      <c r="G38" s="27"/>
      <c r="H38" s="28"/>
      <c r="I38" s="28"/>
      <c r="J38" s="28" t="s">
        <v>24</v>
      </c>
      <c r="K38" s="63" t="s">
        <v>138</v>
      </c>
      <c r="L38" s="64">
        <v>9</v>
      </c>
      <c r="M38" s="65">
        <v>9</v>
      </c>
      <c r="N38" s="28" t="s">
        <v>139</v>
      </c>
      <c r="O38" s="64">
        <v>9</v>
      </c>
      <c r="P38" s="65">
        <v>16</v>
      </c>
      <c r="Q38" s="123" t="s">
        <v>140</v>
      </c>
      <c r="R38" s="66"/>
      <c r="S38" s="67" t="s">
        <v>136</v>
      </c>
      <c r="T38" s="116" t="s">
        <v>137</v>
      </c>
    </row>
    <row r="39" spans="4:20" ht="40.5" x14ac:dyDescent="0.15">
      <c r="D39" s="22" t="s">
        <v>132</v>
      </c>
      <c r="E39" s="1" t="s">
        <v>133</v>
      </c>
      <c r="F39" s="20"/>
      <c r="G39" s="27"/>
      <c r="H39" s="28"/>
      <c r="I39" s="28"/>
      <c r="J39" s="28" t="s">
        <v>24</v>
      </c>
      <c r="K39" s="63" t="s">
        <v>141</v>
      </c>
      <c r="L39" s="64">
        <v>9</v>
      </c>
      <c r="M39" s="65">
        <v>1</v>
      </c>
      <c r="N39" s="28"/>
      <c r="O39" s="64"/>
      <c r="P39" s="65"/>
      <c r="Q39" s="123" t="s">
        <v>135</v>
      </c>
      <c r="R39" s="19"/>
      <c r="S39" s="67" t="s">
        <v>136</v>
      </c>
      <c r="T39" s="116" t="s">
        <v>137</v>
      </c>
    </row>
    <row r="40" spans="4:20" ht="40.5" x14ac:dyDescent="0.15">
      <c r="D40" s="47" t="s">
        <v>132</v>
      </c>
      <c r="E40" s="55" t="s">
        <v>133</v>
      </c>
      <c r="F40" s="68"/>
      <c r="G40" s="50"/>
      <c r="H40" s="51"/>
      <c r="I40" s="51"/>
      <c r="J40" s="51"/>
      <c r="K40" s="74" t="s">
        <v>142</v>
      </c>
      <c r="L40" s="75">
        <v>5</v>
      </c>
      <c r="M40" s="76">
        <v>1</v>
      </c>
      <c r="N40" s="51" t="s">
        <v>139</v>
      </c>
      <c r="O40" s="75">
        <v>10</v>
      </c>
      <c r="P40" s="76">
        <v>31</v>
      </c>
      <c r="Q40" s="124"/>
      <c r="R40" s="77"/>
      <c r="S40" s="78" t="s">
        <v>136</v>
      </c>
      <c r="T40" s="117" t="s">
        <v>137</v>
      </c>
    </row>
    <row r="41" spans="4:20" x14ac:dyDescent="0.15">
      <c r="D41" s="22" t="s">
        <v>22</v>
      </c>
      <c r="E41" s="1" t="s">
        <v>143</v>
      </c>
      <c r="F41" s="8"/>
      <c r="G41" s="27"/>
      <c r="H41" s="28" t="s">
        <v>24</v>
      </c>
      <c r="I41" s="28"/>
      <c r="J41" s="28"/>
      <c r="K41" s="18" t="s">
        <v>58</v>
      </c>
      <c r="L41" s="29">
        <v>7</v>
      </c>
      <c r="M41" s="30">
        <v>1</v>
      </c>
      <c r="N41" s="28" t="s">
        <v>139</v>
      </c>
      <c r="O41" s="29">
        <v>9</v>
      </c>
      <c r="P41" s="30">
        <v>3</v>
      </c>
      <c r="Q41" s="119" t="s">
        <v>144</v>
      </c>
      <c r="R41" s="79"/>
      <c r="S41" s="24" t="s">
        <v>43</v>
      </c>
      <c r="T41" s="108" t="s">
        <v>145</v>
      </c>
    </row>
    <row r="42" spans="4:20" x14ac:dyDescent="0.15">
      <c r="D42" s="22" t="s">
        <v>22</v>
      </c>
      <c r="E42" s="1" t="s">
        <v>143</v>
      </c>
      <c r="F42" s="8"/>
      <c r="G42" s="27"/>
      <c r="H42" s="28"/>
      <c r="I42" s="28"/>
      <c r="J42" s="28" t="s">
        <v>24</v>
      </c>
      <c r="K42" s="18" t="s">
        <v>146</v>
      </c>
      <c r="L42" s="29">
        <v>9</v>
      </c>
      <c r="M42" s="30">
        <v>1</v>
      </c>
      <c r="N42" s="28" t="s">
        <v>139</v>
      </c>
      <c r="O42" s="29">
        <v>9</v>
      </c>
      <c r="P42" s="30">
        <v>10</v>
      </c>
      <c r="Q42" s="119" t="s">
        <v>147</v>
      </c>
      <c r="R42" s="72" t="s">
        <v>148</v>
      </c>
      <c r="S42" s="24" t="s">
        <v>43</v>
      </c>
      <c r="T42" s="108" t="s">
        <v>145</v>
      </c>
    </row>
    <row r="43" spans="4:20" x14ac:dyDescent="0.15">
      <c r="D43" s="22" t="s">
        <v>22</v>
      </c>
      <c r="E43" s="1" t="s">
        <v>143</v>
      </c>
      <c r="F43" s="20"/>
      <c r="G43" s="27"/>
      <c r="H43" s="28"/>
      <c r="I43" s="28"/>
      <c r="J43" s="28" t="s">
        <v>24</v>
      </c>
      <c r="K43" s="18" t="s">
        <v>100</v>
      </c>
      <c r="L43" s="29">
        <v>8</v>
      </c>
      <c r="M43" s="30">
        <v>2</v>
      </c>
      <c r="N43" s="28" t="s">
        <v>139</v>
      </c>
      <c r="O43" s="29"/>
      <c r="P43" s="30"/>
      <c r="Q43" s="46" t="s">
        <v>147</v>
      </c>
      <c r="R43" s="73" t="s">
        <v>148</v>
      </c>
      <c r="S43" s="24" t="s">
        <v>43</v>
      </c>
      <c r="T43" s="108" t="s">
        <v>145</v>
      </c>
    </row>
    <row r="44" spans="4:20" x14ac:dyDescent="0.15">
      <c r="D44" s="22" t="s">
        <v>22</v>
      </c>
      <c r="E44" s="1" t="s">
        <v>143</v>
      </c>
      <c r="F44" s="20"/>
      <c r="G44" s="27"/>
      <c r="H44" s="28"/>
      <c r="I44" s="28"/>
      <c r="J44" s="28" t="s">
        <v>24</v>
      </c>
      <c r="K44" s="18" t="s">
        <v>149</v>
      </c>
      <c r="L44" s="29">
        <v>9</v>
      </c>
      <c r="M44" s="30">
        <v>10</v>
      </c>
      <c r="N44" s="28"/>
      <c r="O44" s="29"/>
      <c r="P44" s="30"/>
      <c r="Q44" s="119" t="s">
        <v>150</v>
      </c>
      <c r="R44" s="73" t="s">
        <v>148</v>
      </c>
      <c r="S44" s="24" t="s">
        <v>43</v>
      </c>
      <c r="T44" s="108" t="s">
        <v>151</v>
      </c>
    </row>
    <row r="45" spans="4:20" ht="40.5" x14ac:dyDescent="0.15">
      <c r="D45" s="47" t="s">
        <v>22</v>
      </c>
      <c r="E45" s="55" t="s">
        <v>143</v>
      </c>
      <c r="F45" s="68"/>
      <c r="G45" s="50"/>
      <c r="H45" s="51"/>
      <c r="I45" s="51"/>
      <c r="J45" s="51" t="s">
        <v>24</v>
      </c>
      <c r="K45" s="52" t="s">
        <v>152</v>
      </c>
      <c r="L45" s="53">
        <v>8</v>
      </c>
      <c r="M45" s="54">
        <v>2</v>
      </c>
      <c r="N45" s="51" t="s">
        <v>139</v>
      </c>
      <c r="O45" s="53"/>
      <c r="P45" s="54"/>
      <c r="Q45" s="121" t="s">
        <v>153</v>
      </c>
      <c r="R45" s="80" t="s">
        <v>148</v>
      </c>
      <c r="S45" s="70" t="s">
        <v>36</v>
      </c>
      <c r="T45" s="110" t="s">
        <v>151</v>
      </c>
    </row>
    <row r="46" spans="4:20" x14ac:dyDescent="0.15">
      <c r="D46" s="47" t="s">
        <v>22</v>
      </c>
      <c r="E46" s="55" t="s">
        <v>154</v>
      </c>
      <c r="F46" s="49"/>
      <c r="G46" s="50"/>
      <c r="H46" s="51"/>
      <c r="I46" s="51"/>
      <c r="J46" s="51" t="s">
        <v>24</v>
      </c>
      <c r="K46" s="52" t="s">
        <v>155</v>
      </c>
      <c r="L46" s="53">
        <v>9</v>
      </c>
      <c r="M46" s="54">
        <v>6</v>
      </c>
      <c r="N46" s="51"/>
      <c r="O46" s="53">
        <v>9</v>
      </c>
      <c r="P46" s="54">
        <v>10</v>
      </c>
      <c r="Q46" s="121" t="s">
        <v>156</v>
      </c>
      <c r="R46" s="82" t="s">
        <v>157</v>
      </c>
      <c r="S46" s="70" t="s">
        <v>158</v>
      </c>
      <c r="T46" s="110" t="s">
        <v>159</v>
      </c>
    </row>
    <row r="47" spans="4:20" x14ac:dyDescent="0.15">
      <c r="D47" s="22" t="s">
        <v>22</v>
      </c>
      <c r="E47" s="1" t="s">
        <v>160</v>
      </c>
      <c r="F47" s="8"/>
      <c r="G47" s="27"/>
      <c r="H47" s="28" t="s">
        <v>24</v>
      </c>
      <c r="I47" s="28"/>
      <c r="J47" s="28" t="s">
        <v>24</v>
      </c>
      <c r="K47" s="18" t="s">
        <v>161</v>
      </c>
      <c r="L47" s="29">
        <v>9</v>
      </c>
      <c r="M47" s="30">
        <v>7</v>
      </c>
      <c r="N47" s="28"/>
      <c r="O47" s="29">
        <v>9</v>
      </c>
      <c r="P47" s="30">
        <v>12</v>
      </c>
      <c r="Q47" s="119" t="s">
        <v>162</v>
      </c>
      <c r="R47" s="8"/>
      <c r="S47" s="24" t="s">
        <v>163</v>
      </c>
      <c r="T47" s="108" t="s">
        <v>164</v>
      </c>
    </row>
    <row r="48" spans="4:20" x14ac:dyDescent="0.15">
      <c r="D48" s="22" t="s">
        <v>22</v>
      </c>
      <c r="E48" s="1" t="s">
        <v>160</v>
      </c>
      <c r="F48" s="8"/>
      <c r="G48" s="27"/>
      <c r="H48" s="28"/>
      <c r="I48" s="28"/>
      <c r="J48" s="28" t="s">
        <v>24</v>
      </c>
      <c r="K48" s="18" t="s">
        <v>165</v>
      </c>
      <c r="L48" s="29">
        <v>9</v>
      </c>
      <c r="M48" s="30">
        <v>6</v>
      </c>
      <c r="N48" s="28"/>
      <c r="O48" s="29">
        <v>9</v>
      </c>
      <c r="P48" s="30">
        <v>13</v>
      </c>
      <c r="Q48" s="119" t="s">
        <v>163</v>
      </c>
      <c r="R48" s="8"/>
      <c r="S48" s="24" t="s">
        <v>163</v>
      </c>
      <c r="T48" s="108" t="s">
        <v>164</v>
      </c>
    </row>
    <row r="49" spans="4:20" ht="27" x14ac:dyDescent="0.15">
      <c r="D49" s="47" t="s">
        <v>22</v>
      </c>
      <c r="E49" s="55" t="s">
        <v>166</v>
      </c>
      <c r="F49" s="68"/>
      <c r="G49" s="50"/>
      <c r="H49" s="51"/>
      <c r="I49" s="51"/>
      <c r="J49" s="51" t="s">
        <v>24</v>
      </c>
      <c r="K49" s="52" t="s">
        <v>167</v>
      </c>
      <c r="L49" s="53">
        <v>8</v>
      </c>
      <c r="M49" s="54">
        <v>27</v>
      </c>
      <c r="N49" s="51"/>
      <c r="O49" s="53"/>
      <c r="P49" s="54"/>
      <c r="Q49" s="121" t="s">
        <v>168</v>
      </c>
      <c r="R49" s="77"/>
      <c r="S49" s="70" t="s">
        <v>169</v>
      </c>
      <c r="T49" s="110" t="s">
        <v>170</v>
      </c>
    </row>
    <row r="50" spans="4:20" x14ac:dyDescent="0.15">
      <c r="D50" s="47" t="s">
        <v>22</v>
      </c>
      <c r="E50" s="1" t="s">
        <v>171</v>
      </c>
      <c r="F50" s="8"/>
      <c r="G50" s="27"/>
      <c r="H50" s="28" t="s">
        <v>24</v>
      </c>
      <c r="I50" s="28"/>
      <c r="J50" s="28"/>
      <c r="K50" s="18" t="s">
        <v>172</v>
      </c>
      <c r="L50" s="2">
        <v>11</v>
      </c>
      <c r="M50" s="83">
        <v>3</v>
      </c>
      <c r="N50" s="28"/>
      <c r="O50" s="29"/>
      <c r="P50" s="30"/>
      <c r="Q50" s="119" t="s">
        <v>173</v>
      </c>
      <c r="R50" s="84"/>
      <c r="S50" s="59" t="s">
        <v>125</v>
      </c>
      <c r="T50" s="108" t="s">
        <v>174</v>
      </c>
    </row>
    <row r="51" spans="4:20" x14ac:dyDescent="0.15">
      <c r="D51" s="47" t="s">
        <v>22</v>
      </c>
      <c r="E51" s="1" t="s">
        <v>180</v>
      </c>
      <c r="F51" s="20"/>
      <c r="G51" s="27"/>
      <c r="H51" s="28"/>
      <c r="I51" s="28"/>
      <c r="J51" s="28" t="s">
        <v>24</v>
      </c>
      <c r="K51" s="18" t="s">
        <v>175</v>
      </c>
      <c r="L51" s="29">
        <v>9</v>
      </c>
      <c r="M51" s="30">
        <v>1</v>
      </c>
      <c r="N51" s="28"/>
      <c r="O51" s="29">
        <v>9</v>
      </c>
      <c r="P51" s="30">
        <v>18</v>
      </c>
      <c r="Q51" s="119" t="s">
        <v>176</v>
      </c>
      <c r="R51" s="19"/>
      <c r="S51" s="24" t="s">
        <v>177</v>
      </c>
      <c r="T51" s="108" t="s">
        <v>178</v>
      </c>
    </row>
    <row r="52" spans="4:20" x14ac:dyDescent="0.15">
      <c r="D52" s="47" t="s">
        <v>22</v>
      </c>
      <c r="E52" s="55" t="s">
        <v>180</v>
      </c>
      <c r="F52" s="68"/>
      <c r="G52" s="50"/>
      <c r="H52" s="51"/>
      <c r="I52" s="51"/>
      <c r="J52" s="51" t="s">
        <v>24</v>
      </c>
      <c r="K52" s="52" t="s">
        <v>179</v>
      </c>
      <c r="L52" s="53">
        <v>9</v>
      </c>
      <c r="M52" s="54">
        <v>1</v>
      </c>
      <c r="N52" s="51"/>
      <c r="O52" s="53"/>
      <c r="P52" s="54"/>
      <c r="Q52" s="121" t="s">
        <v>176</v>
      </c>
      <c r="R52" s="77"/>
      <c r="S52" s="70" t="s">
        <v>177</v>
      </c>
      <c r="T52" s="110" t="s">
        <v>178</v>
      </c>
    </row>
    <row r="53" spans="4:20" ht="27" x14ac:dyDescent="0.15">
      <c r="D53" s="22" t="s">
        <v>181</v>
      </c>
      <c r="E53" s="71" t="s">
        <v>182</v>
      </c>
      <c r="F53" s="8"/>
      <c r="G53" s="27"/>
      <c r="H53" s="28"/>
      <c r="I53" s="28"/>
      <c r="J53" s="28" t="s">
        <v>24</v>
      </c>
      <c r="K53" s="71" t="s">
        <v>183</v>
      </c>
      <c r="L53" s="29">
        <v>9</v>
      </c>
      <c r="M53" s="30">
        <v>6</v>
      </c>
      <c r="N53" s="28" t="s">
        <v>139</v>
      </c>
      <c r="O53" s="29">
        <v>9</v>
      </c>
      <c r="P53" s="30">
        <v>13</v>
      </c>
      <c r="Q53" s="119" t="s">
        <v>184</v>
      </c>
      <c r="R53" s="8"/>
      <c r="S53" s="24" t="s">
        <v>185</v>
      </c>
      <c r="T53" s="108" t="s">
        <v>186</v>
      </c>
    </row>
    <row r="54" spans="4:20" ht="114.95" customHeight="1" x14ac:dyDescent="0.15"/>
    <row r="55" spans="4:20" ht="29.25" customHeight="1" x14ac:dyDescent="0.15"/>
    <row r="58" spans="4:20" ht="29.25" customHeight="1" x14ac:dyDescent="0.15"/>
    <row r="59" spans="4:20" ht="29.25" customHeight="1" x14ac:dyDescent="0.15"/>
    <row r="60" spans="4:20" ht="30" customHeight="1" x14ac:dyDescent="0.15"/>
    <row r="61" spans="4:20" ht="30" customHeight="1" x14ac:dyDescent="0.15"/>
    <row r="62" spans="4:20" ht="30" customHeight="1" x14ac:dyDescent="0.15"/>
    <row r="63" spans="4:20" ht="29.25" customHeight="1" x14ac:dyDescent="0.15"/>
    <row r="64" spans="4:20" ht="29.25" customHeight="1" x14ac:dyDescent="0.15"/>
    <row r="65" ht="29.25" customHeight="1" x14ac:dyDescent="0.15"/>
    <row r="66" ht="29.25" customHeight="1" x14ac:dyDescent="0.15"/>
    <row r="67" ht="29.25" customHeight="1" x14ac:dyDescent="0.15"/>
    <row r="68" ht="29.25" customHeight="1" x14ac:dyDescent="0.15"/>
    <row r="69" ht="29.25" customHeight="1" x14ac:dyDescent="0.15"/>
    <row r="70" ht="29.25" customHeight="1" x14ac:dyDescent="0.15"/>
    <row r="71" ht="47.25" customHeight="1" x14ac:dyDescent="0.15"/>
    <row r="72" ht="51" customHeight="1" x14ac:dyDescent="0.15"/>
    <row r="73" ht="29.25" customHeight="1" x14ac:dyDescent="0.15"/>
    <row r="74" ht="29.25" customHeight="1" x14ac:dyDescent="0.15"/>
    <row r="75" ht="29.25" customHeight="1" x14ac:dyDescent="0.15"/>
    <row r="76" ht="75" customHeight="1" x14ac:dyDescent="0.15"/>
    <row r="77" ht="38.25" customHeight="1" x14ac:dyDescent="0.15"/>
    <row r="78" ht="38.25" customHeight="1" x14ac:dyDescent="0.15"/>
    <row r="79" ht="38.25" customHeight="1" x14ac:dyDescent="0.15"/>
    <row r="80" ht="38.25" customHeight="1" x14ac:dyDescent="0.15"/>
    <row r="81" ht="38.25" customHeight="1" x14ac:dyDescent="0.15"/>
    <row r="82" ht="38.25" customHeight="1" x14ac:dyDescent="0.15"/>
    <row r="83" ht="38.25" customHeight="1" x14ac:dyDescent="0.15"/>
    <row r="84" ht="38.25" customHeight="1" x14ac:dyDescent="0.15"/>
    <row r="85" ht="38.25" customHeight="1" x14ac:dyDescent="0.15"/>
    <row r="86" ht="51" customHeight="1" x14ac:dyDescent="0.15"/>
    <row r="87" ht="38.25" customHeight="1" x14ac:dyDescent="0.15"/>
    <row r="88" ht="38.25" customHeight="1" x14ac:dyDescent="0.15"/>
    <row r="89" ht="38.25" customHeight="1" x14ac:dyDescent="0.15"/>
    <row r="91" ht="48.75" customHeight="1" x14ac:dyDescent="0.15"/>
    <row r="92" ht="38.25" customHeight="1" x14ac:dyDescent="0.15"/>
    <row r="93" ht="38.25" customHeight="1" x14ac:dyDescent="0.15"/>
    <row r="94" ht="38.25" customHeight="1" x14ac:dyDescent="0.15"/>
    <row r="95" ht="38.25" customHeight="1" x14ac:dyDescent="0.15"/>
    <row r="96" ht="30" customHeight="1" x14ac:dyDescent="0.15"/>
    <row r="97" ht="29.25" customHeight="1" x14ac:dyDescent="0.15"/>
    <row r="98" ht="30" customHeight="1" x14ac:dyDescent="0.15"/>
    <row r="99" ht="30" customHeight="1" x14ac:dyDescent="0.15"/>
    <row r="101" ht="30" customHeight="1" x14ac:dyDescent="0.15"/>
    <row r="102" ht="57" customHeight="1" x14ac:dyDescent="0.15"/>
    <row r="103" ht="29.25" customHeight="1" x14ac:dyDescent="0.15"/>
    <row r="104" ht="29.25" customHeight="1" x14ac:dyDescent="0.15"/>
    <row r="105" ht="29.25" customHeight="1" x14ac:dyDescent="0.15"/>
    <row r="106" ht="30" customHeight="1" x14ac:dyDescent="0.15"/>
    <row r="107" ht="29.25" customHeight="1" x14ac:dyDescent="0.15"/>
    <row r="108" ht="29.25" customHeight="1" x14ac:dyDescent="0.15"/>
    <row r="109" ht="171"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29.25" customHeight="1" x14ac:dyDescent="0.15"/>
    <row r="118" ht="29.25" customHeight="1" x14ac:dyDescent="0.15"/>
    <row r="119" ht="30" customHeight="1" x14ac:dyDescent="0.15"/>
    <row r="120" ht="52.5" customHeight="1" x14ac:dyDescent="0.15"/>
    <row r="122" ht="72" customHeight="1" x14ac:dyDescent="0.15"/>
    <row r="123" ht="39.950000000000003" customHeight="1" x14ac:dyDescent="0.15"/>
    <row r="124" ht="30" customHeight="1" x14ac:dyDescent="0.15"/>
    <row r="131" ht="41.25" customHeight="1" x14ac:dyDescent="0.15"/>
    <row r="135" ht="66.75" customHeight="1" x14ac:dyDescent="0.15"/>
    <row r="136" ht="38.25" customHeight="1" x14ac:dyDescent="0.15"/>
    <row r="137" ht="38.25" customHeight="1" x14ac:dyDescent="0.15"/>
    <row r="138" ht="38.25" customHeight="1" x14ac:dyDescent="0.15"/>
    <row r="139" ht="38.25" customHeight="1" x14ac:dyDescent="0.15"/>
    <row r="140" ht="38.25" customHeight="1" x14ac:dyDescent="0.15"/>
    <row r="144" ht="29.25" customHeight="1" x14ac:dyDescent="0.15"/>
    <row r="145" ht="29.25" customHeight="1" x14ac:dyDescent="0.15"/>
    <row r="146" ht="29.25" customHeight="1" x14ac:dyDescent="0.15"/>
    <row r="147" ht="29.25" customHeight="1" x14ac:dyDescent="0.15"/>
    <row r="148" ht="30" customHeight="1" x14ac:dyDescent="0.15"/>
    <row r="149" ht="30" customHeight="1" x14ac:dyDescent="0.15"/>
    <row r="150" ht="30" customHeight="1" x14ac:dyDescent="0.15"/>
    <row r="151" ht="33.75" customHeight="1" x14ac:dyDescent="0.15"/>
    <row r="153" ht="29.25" customHeight="1" x14ac:dyDescent="0.15"/>
    <row r="154" ht="29.25" customHeight="1" x14ac:dyDescent="0.15"/>
    <row r="155" ht="84.75" customHeight="1" x14ac:dyDescent="0.15"/>
    <row r="156" ht="30" customHeight="1" x14ac:dyDescent="0.15"/>
    <row r="157" ht="30" customHeight="1" x14ac:dyDescent="0.15"/>
    <row r="158" ht="29.25" customHeight="1" x14ac:dyDescent="0.15"/>
    <row r="159" ht="29.25" customHeight="1" x14ac:dyDescent="0.15"/>
    <row r="160" ht="29.25" customHeight="1" x14ac:dyDescent="0.15"/>
    <row r="161" ht="29.25" customHeight="1" x14ac:dyDescent="0.15"/>
    <row r="162" ht="29.25" customHeight="1" x14ac:dyDescent="0.15"/>
    <row r="163" ht="29.25" customHeight="1" x14ac:dyDescent="0.15"/>
    <row r="164" ht="29.25" customHeight="1" x14ac:dyDescent="0.15"/>
    <row r="165" ht="29.25" customHeight="1" x14ac:dyDescent="0.15"/>
    <row r="166" ht="29.25" customHeight="1" x14ac:dyDescent="0.15"/>
    <row r="167" ht="29.25" customHeight="1" x14ac:dyDescent="0.15"/>
    <row r="168" ht="29.25" customHeight="1" x14ac:dyDescent="0.15"/>
    <row r="169" ht="29.25" customHeight="1" x14ac:dyDescent="0.15"/>
    <row r="170" ht="29.25" customHeight="1" x14ac:dyDescent="0.15"/>
    <row r="171" ht="29.25" customHeight="1" x14ac:dyDescent="0.15"/>
    <row r="172" ht="29.25" customHeight="1" x14ac:dyDescent="0.15"/>
    <row r="173" ht="29.25" customHeight="1" x14ac:dyDescent="0.15"/>
    <row r="174" ht="29.25" customHeight="1" x14ac:dyDescent="0.15"/>
    <row r="175" ht="29.25" customHeight="1" x14ac:dyDescent="0.15"/>
    <row r="176" ht="29.25" customHeight="1" x14ac:dyDescent="0.15"/>
    <row r="177" ht="45" customHeight="1" x14ac:dyDescent="0.15"/>
    <row r="178" ht="29.25" customHeight="1" x14ac:dyDescent="0.15"/>
    <row r="179" ht="29.25" customHeight="1" x14ac:dyDescent="0.15"/>
    <row r="180" ht="29.25" customHeight="1" x14ac:dyDescent="0.15"/>
    <row r="181" ht="29.25" customHeight="1" x14ac:dyDescent="0.15"/>
    <row r="182" ht="29.25" customHeight="1" x14ac:dyDescent="0.15"/>
    <row r="183" ht="29.25" customHeight="1" x14ac:dyDescent="0.15"/>
    <row r="184" ht="29.25" customHeight="1" x14ac:dyDescent="0.15"/>
    <row r="185" ht="29.25" customHeight="1" x14ac:dyDescent="0.15"/>
    <row r="186" ht="29.25" customHeight="1" x14ac:dyDescent="0.15"/>
    <row r="187" ht="29.25" customHeight="1" x14ac:dyDescent="0.15"/>
    <row r="189" ht="29.25" customHeight="1" x14ac:dyDescent="0.15"/>
    <row r="190" ht="45" customHeight="1" x14ac:dyDescent="0.15"/>
    <row r="191" ht="61.5" customHeight="1" x14ac:dyDescent="0.15"/>
    <row r="192" ht="29.25" customHeight="1" x14ac:dyDescent="0.15"/>
    <row r="193" ht="29.25" customHeight="1" x14ac:dyDescent="0.15"/>
    <row r="194" ht="29.25" customHeight="1" x14ac:dyDescent="0.15"/>
    <row r="195" ht="29.25" customHeight="1" x14ac:dyDescent="0.15"/>
    <row r="196" ht="29.25" customHeight="1" x14ac:dyDescent="0.15"/>
    <row r="197" ht="52.5" customHeight="1" x14ac:dyDescent="0.15"/>
    <row r="198" ht="29.25" customHeight="1" x14ac:dyDescent="0.15"/>
    <row r="199" ht="29.25" customHeight="1" x14ac:dyDescent="0.15"/>
    <row r="200" ht="29.25" customHeight="1" x14ac:dyDescent="0.15"/>
    <row r="201" ht="29.25" customHeight="1" x14ac:dyDescent="0.15"/>
    <row r="202" ht="29.25" customHeight="1" x14ac:dyDescent="0.15"/>
    <row r="203" ht="29.25" customHeight="1" x14ac:dyDescent="0.15"/>
    <row r="204" ht="29.25" customHeight="1" x14ac:dyDescent="0.15"/>
    <row r="205" ht="29.25" customHeight="1" x14ac:dyDescent="0.15"/>
    <row r="206" ht="29.25" customHeight="1" x14ac:dyDescent="0.15"/>
    <row r="207" ht="29.25" customHeight="1" x14ac:dyDescent="0.15"/>
    <row r="208" ht="56.25" customHeight="1" x14ac:dyDescent="0.15"/>
    <row r="209" ht="29.25" customHeight="1" x14ac:dyDescent="0.15"/>
    <row r="210" ht="29.25" customHeight="1" x14ac:dyDescent="0.15"/>
    <row r="211" ht="44.25" customHeight="1" x14ac:dyDescent="0.15"/>
    <row r="212" ht="29.25" customHeight="1" x14ac:dyDescent="0.15"/>
    <row r="213" ht="60.75" customHeight="1" x14ac:dyDescent="0.15"/>
    <row r="214" ht="29.25" customHeight="1" x14ac:dyDescent="0.15"/>
    <row r="215" ht="44.25" customHeight="1" x14ac:dyDescent="0.15"/>
    <row r="216" ht="29.25" customHeight="1" x14ac:dyDescent="0.15"/>
    <row r="217" ht="29.25" customHeight="1" x14ac:dyDescent="0.15"/>
    <row r="218" ht="29.25" customHeight="1" x14ac:dyDescent="0.15"/>
    <row r="219" ht="29.25" customHeight="1" x14ac:dyDescent="0.15"/>
    <row r="220" ht="29.25" customHeight="1" x14ac:dyDescent="0.15"/>
    <row r="221" ht="29.25" customHeight="1" x14ac:dyDescent="0.15"/>
    <row r="222" ht="29.25" customHeight="1" x14ac:dyDescent="0.15"/>
    <row r="223" ht="29.25" customHeight="1" x14ac:dyDescent="0.15"/>
    <row r="224" ht="29.25" customHeight="1" x14ac:dyDescent="0.15"/>
    <row r="225" ht="29.25" customHeight="1" x14ac:dyDescent="0.15"/>
    <row r="226" ht="29.25" customHeight="1" x14ac:dyDescent="0.15"/>
    <row r="227" ht="29.25" customHeight="1" x14ac:dyDescent="0.15"/>
    <row r="228" ht="29.25" customHeight="1" x14ac:dyDescent="0.15"/>
    <row r="229" ht="71.25" customHeight="1" x14ac:dyDescent="0.15"/>
    <row r="230" ht="29.25" customHeight="1" x14ac:dyDescent="0.15"/>
    <row r="231" ht="29.25" customHeight="1" x14ac:dyDescent="0.15"/>
    <row r="232" ht="30" customHeight="1" x14ac:dyDescent="0.15"/>
    <row r="233" ht="39.75" customHeight="1" x14ac:dyDescent="0.15"/>
    <row r="234" ht="39.75" customHeight="1" x14ac:dyDescent="0.15"/>
    <row r="235" ht="39.75" customHeight="1" x14ac:dyDescent="0.15"/>
    <row r="236" ht="39.75" customHeight="1" x14ac:dyDescent="0.15"/>
    <row r="237" ht="39.75" customHeight="1" x14ac:dyDescent="0.15"/>
    <row r="238" ht="39.75" customHeight="1" x14ac:dyDescent="0.15"/>
    <row r="239" ht="29.25" customHeight="1" x14ac:dyDescent="0.15"/>
    <row r="241" ht="28.5" customHeight="1" x14ac:dyDescent="0.15"/>
    <row r="242" ht="29.25" customHeight="1" x14ac:dyDescent="0.15"/>
    <row r="243" ht="29.25" customHeight="1" x14ac:dyDescent="0.15"/>
    <row r="244" ht="29.25" customHeight="1" x14ac:dyDescent="0.15"/>
    <row r="245" ht="29.25" customHeight="1" x14ac:dyDescent="0.15"/>
    <row r="246" ht="29.25" customHeight="1" x14ac:dyDescent="0.15"/>
    <row r="247" ht="29.25" customHeight="1" x14ac:dyDescent="0.15"/>
    <row r="248" ht="29.25" customHeight="1" x14ac:dyDescent="0.15"/>
    <row r="249" ht="29.25" customHeight="1" x14ac:dyDescent="0.15"/>
    <row r="250" ht="29.25" customHeight="1" x14ac:dyDescent="0.15"/>
    <row r="251" ht="29.25" customHeight="1" x14ac:dyDescent="0.15"/>
    <row r="252" ht="29.25" customHeight="1" x14ac:dyDescent="0.15"/>
    <row r="253" ht="29.25"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54" customHeight="1" x14ac:dyDescent="0.15"/>
    <row r="262" ht="29.25" customHeight="1" x14ac:dyDescent="0.15"/>
    <row r="263" ht="90" customHeight="1" x14ac:dyDescent="0.15"/>
    <row r="264" ht="29.25" customHeight="1" x14ac:dyDescent="0.15"/>
    <row r="265" ht="29.25" customHeight="1" x14ac:dyDescent="0.15"/>
    <row r="266" ht="29.25" customHeight="1" x14ac:dyDescent="0.15"/>
    <row r="267" ht="30" customHeight="1" x14ac:dyDescent="0.15"/>
    <row r="268" ht="30" customHeight="1" x14ac:dyDescent="0.15"/>
    <row r="269" ht="30" customHeight="1" x14ac:dyDescent="0.15"/>
    <row r="270" ht="29.25" customHeight="1" x14ac:dyDescent="0.15"/>
    <row r="271" ht="30" customHeight="1" x14ac:dyDescent="0.15"/>
    <row r="272" ht="29.25" customHeight="1" x14ac:dyDescent="0.15"/>
    <row r="273" ht="29.25"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47.25" customHeight="1" x14ac:dyDescent="0.15"/>
    <row r="283" ht="30" customHeight="1" x14ac:dyDescent="0.15"/>
    <row r="284" ht="30" customHeight="1" x14ac:dyDescent="0.15"/>
    <row r="285" ht="30" customHeight="1" x14ac:dyDescent="0.15"/>
    <row r="286" ht="30" customHeight="1" x14ac:dyDescent="0.15"/>
    <row r="287" ht="30" customHeight="1" x14ac:dyDescent="0.15"/>
    <row r="288" ht="29.25" customHeight="1" x14ac:dyDescent="0.15"/>
    <row r="289" ht="30" customHeight="1" x14ac:dyDescent="0.15"/>
    <row r="290" ht="29.25" customHeight="1" x14ac:dyDescent="0.15"/>
    <row r="291" ht="29.25" customHeight="1" x14ac:dyDescent="0.15"/>
    <row r="292" ht="30" customHeight="1" x14ac:dyDescent="0.15"/>
    <row r="293" ht="30" customHeight="1" x14ac:dyDescent="0.15"/>
    <row r="294" ht="29.25" customHeight="1" x14ac:dyDescent="0.15"/>
    <row r="295" ht="167.25" customHeight="1" x14ac:dyDescent="0.15"/>
    <row r="296" ht="182.25" customHeight="1" x14ac:dyDescent="0.15"/>
    <row r="297" ht="99" customHeight="1" x14ac:dyDescent="0.15"/>
    <row r="298" ht="29.25" customHeight="1" x14ac:dyDescent="0.15"/>
    <row r="299" ht="29.25" customHeight="1" x14ac:dyDescent="0.15"/>
    <row r="300" ht="30" customHeight="1" x14ac:dyDescent="0.15"/>
    <row r="301" ht="30" customHeight="1" x14ac:dyDescent="0.15"/>
    <row r="302" ht="30" customHeight="1" x14ac:dyDescent="0.15"/>
    <row r="303" ht="29.25" customHeight="1" x14ac:dyDescent="0.15"/>
    <row r="304" ht="29.25" customHeight="1" x14ac:dyDescent="0.15"/>
    <row r="305" ht="29.25" customHeight="1" x14ac:dyDescent="0.15"/>
    <row r="306" ht="45.75" customHeight="1" x14ac:dyDescent="0.15"/>
    <row r="307" ht="29.25" customHeight="1" x14ac:dyDescent="0.15"/>
    <row r="308" ht="29.25" customHeight="1" x14ac:dyDescent="0.15"/>
    <row r="310" ht="30" customHeight="1" x14ac:dyDescent="0.15"/>
    <row r="311" ht="29.25" customHeight="1" x14ac:dyDescent="0.15"/>
    <row r="312" ht="29.25" customHeight="1" x14ac:dyDescent="0.15"/>
    <row r="313" ht="29.25" customHeight="1" x14ac:dyDescent="0.15"/>
    <row r="314" ht="29.25" customHeight="1" x14ac:dyDescent="0.15"/>
    <row r="315" ht="45.75" customHeight="1" x14ac:dyDescent="0.15"/>
    <row r="316" ht="65.25" customHeight="1" x14ac:dyDescent="0.15"/>
    <row r="317" ht="65.25" customHeight="1" x14ac:dyDescent="0.15"/>
    <row r="318" ht="65.25" customHeight="1" x14ac:dyDescent="0.15"/>
    <row r="319" ht="65.25" customHeight="1" x14ac:dyDescent="0.15"/>
    <row r="320" ht="29.25" customHeight="1" x14ac:dyDescent="0.15"/>
    <row r="321" ht="29.25" customHeight="1" x14ac:dyDescent="0.15"/>
    <row r="322" ht="48.6" customHeight="1" x14ac:dyDescent="0.15"/>
    <row r="323" ht="30" customHeight="1" x14ac:dyDescent="0.15"/>
    <row r="324" ht="45" customHeight="1" x14ac:dyDescent="0.15"/>
    <row r="325" ht="81.75" customHeight="1" x14ac:dyDescent="0.15"/>
    <row r="326" ht="30" customHeight="1" x14ac:dyDescent="0.15"/>
    <row r="327" ht="65.25" customHeight="1" x14ac:dyDescent="0.15"/>
    <row r="329" ht="29.25" customHeight="1" x14ac:dyDescent="0.15"/>
    <row r="330" ht="29.25" customHeight="1" x14ac:dyDescent="0.15"/>
    <row r="331" ht="29.25" customHeight="1" x14ac:dyDescent="0.15"/>
    <row r="332" ht="29.25" customHeight="1" x14ac:dyDescent="0.15"/>
    <row r="333" ht="52.5" customHeight="1" x14ac:dyDescent="0.15"/>
    <row r="335" ht="29.25" customHeight="1" x14ac:dyDescent="0.15"/>
    <row r="336" ht="51" customHeight="1" x14ac:dyDescent="0.15"/>
    <row r="337" ht="71.25" customHeight="1" x14ac:dyDescent="0.15"/>
    <row r="338" ht="102.75" customHeight="1" x14ac:dyDescent="0.15"/>
    <row r="339" ht="30" customHeight="1" x14ac:dyDescent="0.15"/>
    <row r="340" ht="30" customHeight="1" x14ac:dyDescent="0.15"/>
    <row r="341" ht="29.25" customHeight="1" x14ac:dyDescent="0.15"/>
    <row r="342" ht="29.25" customHeight="1" x14ac:dyDescent="0.15"/>
    <row r="343" ht="29.25" customHeight="1" x14ac:dyDescent="0.15"/>
    <row r="344" ht="29.25" customHeight="1" x14ac:dyDescent="0.15"/>
    <row r="345" ht="29.25" customHeight="1" x14ac:dyDescent="0.15"/>
    <row r="346" ht="51" customHeight="1" x14ac:dyDescent="0.15"/>
    <row r="347" ht="57" customHeight="1" x14ac:dyDescent="0.15"/>
    <row r="348" ht="30" customHeight="1" x14ac:dyDescent="0.15"/>
    <row r="349" ht="29.25" customHeight="1" x14ac:dyDescent="0.15"/>
    <row r="350" ht="29.25" customHeight="1" x14ac:dyDescent="0.15"/>
    <row r="351" ht="29.25" customHeight="1" x14ac:dyDescent="0.15"/>
    <row r="352" ht="29.25" customHeight="1" x14ac:dyDescent="0.15"/>
    <row r="353" ht="29.25" customHeight="1" x14ac:dyDescent="0.15"/>
    <row r="354" ht="29.25" customHeight="1" x14ac:dyDescent="0.15"/>
    <row r="355" ht="47.25" customHeight="1" x14ac:dyDescent="0.15"/>
    <row r="356" ht="29.25" customHeight="1" x14ac:dyDescent="0.15"/>
    <row r="357" ht="29.25" customHeight="1" x14ac:dyDescent="0.15"/>
    <row r="358" ht="29.25" customHeight="1" x14ac:dyDescent="0.15"/>
    <row r="359" ht="30" customHeight="1" x14ac:dyDescent="0.15"/>
    <row r="360" ht="30" customHeight="1" x14ac:dyDescent="0.15"/>
    <row r="361" ht="29.25" customHeight="1" x14ac:dyDescent="0.15"/>
    <row r="362" ht="330" customHeight="1" x14ac:dyDescent="0.15"/>
    <row r="363" ht="163.5" customHeight="1" x14ac:dyDescent="0.15"/>
    <row r="377" ht="33" customHeight="1" x14ac:dyDescent="0.15"/>
    <row r="378" ht="309" customHeight="1" x14ac:dyDescent="0.15"/>
    <row r="417" ht="30" customHeight="1" x14ac:dyDescent="0.15"/>
    <row r="418" ht="45" customHeight="1" x14ac:dyDescent="0.15"/>
    <row r="419" ht="77.25" customHeight="1" x14ac:dyDescent="0.15"/>
    <row r="420" ht="63.75" customHeight="1" x14ac:dyDescent="0.15"/>
    <row r="421" ht="158.25" customHeight="1" x14ac:dyDescent="0.15"/>
    <row r="422" ht="185.25" customHeight="1" x14ac:dyDescent="0.15"/>
    <row r="423" ht="29.25" customHeight="1" x14ac:dyDescent="0.15"/>
    <row r="424" ht="29.25" customHeight="1" x14ac:dyDescent="0.15"/>
    <row r="425" ht="29.25" customHeight="1" x14ac:dyDescent="0.15"/>
    <row r="426" ht="30" customHeight="1" x14ac:dyDescent="0.15"/>
    <row r="427" ht="29.25" customHeight="1" x14ac:dyDescent="0.15"/>
    <row r="428" ht="29.25" customHeight="1" x14ac:dyDescent="0.15"/>
    <row r="429" ht="42.75" customHeight="1" x14ac:dyDescent="0.15"/>
    <row r="430" ht="29.25" customHeight="1" x14ac:dyDescent="0.15"/>
    <row r="431" ht="30" customHeight="1" x14ac:dyDescent="0.15"/>
    <row r="432" ht="30" customHeight="1" x14ac:dyDescent="0.15"/>
    <row r="433" ht="30" customHeight="1" x14ac:dyDescent="0.15"/>
    <row r="434" ht="30" customHeight="1" x14ac:dyDescent="0.15"/>
    <row r="435" ht="30" customHeight="1" x14ac:dyDescent="0.15"/>
    <row r="436" ht="69" customHeight="1" x14ac:dyDescent="0.15"/>
    <row r="437" ht="29.25" customHeight="1" x14ac:dyDescent="0.15"/>
    <row r="438" ht="29.25" customHeight="1" x14ac:dyDescent="0.15"/>
    <row r="439" ht="52.5" customHeight="1" x14ac:dyDescent="0.15"/>
    <row r="440" ht="52.5" customHeight="1" x14ac:dyDescent="0.15"/>
    <row r="441" ht="76.5" customHeight="1" x14ac:dyDescent="0.15"/>
    <row r="442" ht="80.25" customHeight="1" x14ac:dyDescent="0.15"/>
    <row r="443" ht="29.25" customHeight="1" x14ac:dyDescent="0.15"/>
    <row r="444" ht="75.75" customHeight="1" x14ac:dyDescent="0.15"/>
    <row r="460" ht="29.25" customHeight="1" x14ac:dyDescent="0.15"/>
    <row r="467" ht="29.25" customHeight="1" x14ac:dyDescent="0.15"/>
    <row r="469" ht="29.25" customHeight="1" x14ac:dyDescent="0.15"/>
    <row r="470" ht="29.25" customHeight="1" x14ac:dyDescent="0.15"/>
    <row r="472" ht="29.25" customHeight="1" x14ac:dyDescent="0.15"/>
    <row r="474" ht="98.25" customHeight="1" x14ac:dyDescent="0.15"/>
    <row r="475" ht="30" customHeight="1" x14ac:dyDescent="0.15"/>
    <row r="476" ht="30" customHeight="1" x14ac:dyDescent="0.15"/>
    <row r="477" ht="30" customHeight="1" x14ac:dyDescent="0.15"/>
    <row r="478" ht="30" customHeight="1" x14ac:dyDescent="0.15"/>
    <row r="479" ht="29.25" customHeight="1" x14ac:dyDescent="0.15"/>
    <row r="480" ht="45" customHeight="1" x14ac:dyDescent="0.15"/>
    <row r="481" ht="43.5" customHeight="1" x14ac:dyDescent="0.15"/>
    <row r="482" ht="45" customHeight="1" x14ac:dyDescent="0.15"/>
    <row r="483" ht="29.25" customHeight="1" x14ac:dyDescent="0.15"/>
    <row r="484" ht="29.25" customHeight="1" x14ac:dyDescent="0.15"/>
    <row r="485" ht="29.25" customHeight="1" x14ac:dyDescent="0.15"/>
    <row r="486" ht="66" customHeight="1" x14ac:dyDescent="0.15"/>
    <row r="487" ht="40.5" customHeight="1" x14ac:dyDescent="0.15"/>
    <row r="488" ht="43.5" customHeight="1" x14ac:dyDescent="0.15"/>
    <row r="489" ht="43.5" customHeight="1" x14ac:dyDescent="0.15"/>
    <row r="490" ht="85.5" customHeight="1" x14ac:dyDescent="0.15"/>
    <row r="491" ht="44.25" customHeight="1" x14ac:dyDescent="0.15"/>
    <row r="492" ht="29.25" customHeight="1" x14ac:dyDescent="0.15"/>
    <row r="493" ht="29.25" customHeight="1" x14ac:dyDescent="0.15"/>
    <row r="494" ht="29.25" customHeight="1" x14ac:dyDescent="0.15"/>
    <row r="495" ht="45" customHeight="1" x14ac:dyDescent="0.15"/>
    <row r="496" ht="30" customHeight="1" x14ac:dyDescent="0.15"/>
    <row r="497" ht="30" customHeight="1" x14ac:dyDescent="0.15"/>
    <row r="498" ht="30" customHeight="1" x14ac:dyDescent="0.15"/>
    <row r="499" ht="29.25" customHeight="1" x14ac:dyDescent="0.15"/>
    <row r="500" ht="29.25" customHeight="1" x14ac:dyDescent="0.15"/>
    <row r="501" ht="29.25" customHeight="1" x14ac:dyDescent="0.15"/>
    <row r="502" ht="29.25" customHeight="1" x14ac:dyDescent="0.15"/>
    <row r="503" ht="29.25" customHeight="1" x14ac:dyDescent="0.15"/>
    <row r="504" ht="29.25" customHeight="1" x14ac:dyDescent="0.15"/>
    <row r="505" ht="29.25" customHeight="1" x14ac:dyDescent="0.15"/>
    <row r="506" ht="29.25" customHeight="1" x14ac:dyDescent="0.15"/>
    <row r="508" ht="29.25" customHeight="1" x14ac:dyDescent="0.15"/>
    <row r="509" ht="29.25" customHeight="1" x14ac:dyDescent="0.15"/>
    <row r="510" ht="41.25" customHeight="1" x14ac:dyDescent="0.15"/>
    <row r="511" ht="41.25" customHeight="1" x14ac:dyDescent="0.15"/>
    <row r="512" ht="41.25" customHeight="1" x14ac:dyDescent="0.15"/>
    <row r="513" ht="52.5" customHeight="1" x14ac:dyDescent="0.15"/>
    <row r="514" ht="41.25" customHeight="1" x14ac:dyDescent="0.15"/>
    <row r="515" ht="41.25" customHeight="1" x14ac:dyDescent="0.15"/>
    <row r="516" ht="41.25" customHeight="1" x14ac:dyDescent="0.15"/>
    <row r="517" ht="41.25" customHeight="1" x14ac:dyDescent="0.15"/>
    <row r="518" ht="41.25" customHeight="1" x14ac:dyDescent="0.15"/>
    <row r="519" ht="52.5" customHeight="1" x14ac:dyDescent="0.15"/>
    <row r="520" ht="41.25" customHeight="1" x14ac:dyDescent="0.15"/>
    <row r="521" ht="41.25" customHeight="1" x14ac:dyDescent="0.15"/>
    <row r="522" ht="41.25" customHeight="1" x14ac:dyDescent="0.15"/>
    <row r="523" ht="41.25" customHeight="1" x14ac:dyDescent="0.15"/>
    <row r="524" ht="47.25" customHeight="1" x14ac:dyDescent="0.15"/>
    <row r="525" ht="40.5" customHeight="1" x14ac:dyDescent="0.15"/>
    <row r="526" ht="40.5" customHeight="1" x14ac:dyDescent="0.15"/>
    <row r="527" ht="40.5" customHeight="1" x14ac:dyDescent="0.15"/>
    <row r="528" ht="40.5" customHeight="1" x14ac:dyDescent="0.15"/>
    <row r="529" ht="198" customHeight="1" x14ac:dyDescent="0.15"/>
    <row r="530" ht="41.25" customHeight="1" x14ac:dyDescent="0.15"/>
    <row r="531" ht="41.25" customHeight="1" x14ac:dyDescent="0.15"/>
    <row r="532" ht="41.25" customHeight="1" x14ac:dyDescent="0.15"/>
    <row r="533" ht="41.25" customHeight="1" x14ac:dyDescent="0.15"/>
    <row r="534" ht="41.25" customHeight="1" x14ac:dyDescent="0.15"/>
    <row r="535" ht="41.25" customHeight="1" x14ac:dyDescent="0.15"/>
    <row r="536" ht="41.25" customHeight="1" x14ac:dyDescent="0.15"/>
    <row r="537" ht="41.25" customHeight="1" x14ac:dyDescent="0.15"/>
    <row r="538" ht="41.25" customHeight="1" x14ac:dyDescent="0.15"/>
    <row r="539" ht="41.25" customHeight="1" x14ac:dyDescent="0.15"/>
    <row r="540" ht="41.25" customHeight="1" x14ac:dyDescent="0.15"/>
    <row r="541" ht="41.25" customHeight="1" x14ac:dyDescent="0.15"/>
    <row r="542" ht="41.25" customHeight="1" x14ac:dyDescent="0.15"/>
    <row r="543" ht="41.25" customHeight="1" x14ac:dyDescent="0.15"/>
    <row r="544" ht="41.25" customHeight="1" x14ac:dyDescent="0.15"/>
    <row r="545" ht="41.25" customHeight="1" x14ac:dyDescent="0.15"/>
    <row r="546" ht="41.25" customHeight="1" x14ac:dyDescent="0.15"/>
    <row r="547" ht="63" customHeight="1" x14ac:dyDescent="0.15"/>
    <row r="548" ht="63" customHeight="1" x14ac:dyDescent="0.15"/>
    <row r="549" ht="41.25" customHeight="1" x14ac:dyDescent="0.15"/>
    <row r="550" ht="41.25" customHeight="1" x14ac:dyDescent="0.15"/>
    <row r="551" ht="41.25" customHeight="1" x14ac:dyDescent="0.15"/>
    <row r="552" ht="41.25" customHeight="1" x14ac:dyDescent="0.15"/>
    <row r="553" ht="41.25" customHeight="1" x14ac:dyDescent="0.15"/>
    <row r="554" ht="41.25" customHeight="1" x14ac:dyDescent="0.15"/>
    <row r="555" ht="64.5" customHeight="1" x14ac:dyDescent="0.15"/>
    <row r="556" ht="41.25" customHeight="1" x14ac:dyDescent="0.15"/>
    <row r="557" ht="61.5" customHeight="1" x14ac:dyDescent="0.15"/>
    <row r="558" ht="41.25" customHeight="1" x14ac:dyDescent="0.15"/>
    <row r="559" ht="41.25" customHeight="1" x14ac:dyDescent="0.15"/>
    <row r="560" ht="41.25" customHeight="1" x14ac:dyDescent="0.15"/>
    <row r="561" ht="60.75" customHeight="1" x14ac:dyDescent="0.15"/>
    <row r="562" ht="40.5" customHeight="1" x14ac:dyDescent="0.15"/>
    <row r="563" ht="40.5" customHeight="1" x14ac:dyDescent="0.15"/>
    <row r="564" ht="40.5" customHeight="1" x14ac:dyDescent="0.15"/>
    <row r="565" ht="40.5" customHeight="1" x14ac:dyDescent="0.15"/>
    <row r="566" ht="40.5" customHeight="1" x14ac:dyDescent="0.15"/>
    <row r="567" ht="40.5" customHeight="1" x14ac:dyDescent="0.15"/>
    <row r="568" ht="40.5" customHeight="1" x14ac:dyDescent="0.15"/>
    <row r="569" ht="40.5" customHeight="1" x14ac:dyDescent="0.15"/>
    <row r="570" ht="40.5" customHeight="1" x14ac:dyDescent="0.15"/>
    <row r="571" ht="40.5" customHeight="1" x14ac:dyDescent="0.15"/>
    <row r="572" ht="72.75" customHeight="1" x14ac:dyDescent="0.15"/>
    <row r="573" ht="51.75" customHeight="1" x14ac:dyDescent="0.15"/>
    <row r="574" ht="41.25" customHeight="1" x14ac:dyDescent="0.15"/>
    <row r="575" ht="41.25" customHeight="1" x14ac:dyDescent="0.15"/>
    <row r="576" ht="41.25" customHeight="1" x14ac:dyDescent="0.15"/>
    <row r="577" ht="41.25" customHeight="1" x14ac:dyDescent="0.15"/>
    <row r="578" ht="41.25" customHeight="1" x14ac:dyDescent="0.15"/>
    <row r="579" ht="41.25" customHeight="1" x14ac:dyDescent="0.15"/>
    <row r="580" ht="41.25" customHeight="1" x14ac:dyDescent="0.15"/>
    <row r="581" ht="123" customHeight="1" x14ac:dyDescent="0.15"/>
    <row r="582" ht="41.25" customHeight="1" x14ac:dyDescent="0.15"/>
    <row r="583" ht="51.75" customHeight="1" x14ac:dyDescent="0.15"/>
    <row r="584" ht="41.25" customHeight="1" x14ac:dyDescent="0.15"/>
    <row r="585" ht="41.25" customHeight="1" x14ac:dyDescent="0.15"/>
    <row r="586" ht="41.25" customHeight="1" x14ac:dyDescent="0.15"/>
    <row r="587" ht="41.25" customHeight="1" x14ac:dyDescent="0.15"/>
    <row r="588" ht="41.25" customHeight="1" x14ac:dyDescent="0.15"/>
    <row r="589" ht="41.25" customHeight="1" x14ac:dyDescent="0.15"/>
    <row r="590" ht="41.25" customHeight="1" x14ac:dyDescent="0.15"/>
    <row r="591" ht="41.25" customHeight="1" x14ac:dyDescent="0.15"/>
    <row r="592" ht="41.25" customHeight="1" x14ac:dyDescent="0.15"/>
    <row r="593" ht="41.25" customHeight="1" x14ac:dyDescent="0.15"/>
    <row r="594" ht="41.25" customHeight="1" x14ac:dyDescent="0.15"/>
    <row r="595" ht="41.25" customHeight="1" x14ac:dyDescent="0.15"/>
    <row r="596" ht="41.25" customHeight="1" x14ac:dyDescent="0.15"/>
    <row r="598" ht="51.75" customHeight="1" x14ac:dyDescent="0.15"/>
    <row r="599" ht="41.25" customHeight="1" x14ac:dyDescent="0.15"/>
    <row r="600" ht="41.25" customHeight="1" x14ac:dyDescent="0.15"/>
    <row r="601" ht="51.75" customHeight="1" x14ac:dyDescent="0.15"/>
    <row r="602" ht="67.5" customHeight="1" x14ac:dyDescent="0.15"/>
    <row r="603" ht="41.25" customHeight="1" x14ac:dyDescent="0.15"/>
    <row r="604" ht="41.25" customHeight="1" x14ac:dyDescent="0.15"/>
    <row r="605" ht="51" customHeight="1" x14ac:dyDescent="0.15"/>
    <row r="606" ht="41.25" customHeight="1" x14ac:dyDescent="0.15"/>
    <row r="607" ht="66.75" customHeight="1" x14ac:dyDescent="0.15"/>
    <row r="608" ht="41.25" customHeight="1" x14ac:dyDescent="0.15"/>
    <row r="609" ht="41.25" customHeight="1" x14ac:dyDescent="0.15"/>
    <row r="610" ht="41.25" customHeight="1" x14ac:dyDescent="0.15"/>
    <row r="611" ht="41.25" customHeight="1" x14ac:dyDescent="0.15"/>
    <row r="612" ht="41.25" customHeight="1" x14ac:dyDescent="0.15"/>
    <row r="613" ht="41.25" customHeight="1" x14ac:dyDescent="0.15"/>
    <row r="614" ht="41.25" customHeight="1" x14ac:dyDescent="0.15"/>
    <row r="615" ht="41.25" customHeight="1" x14ac:dyDescent="0.15"/>
    <row r="616" ht="52.5" customHeight="1" x14ac:dyDescent="0.15"/>
    <row r="617" ht="41.25" customHeight="1" x14ac:dyDescent="0.15"/>
    <row r="618" ht="60" customHeight="1" x14ac:dyDescent="0.15"/>
    <row r="619" ht="41.25" customHeight="1" x14ac:dyDescent="0.15"/>
    <row r="620" ht="41.25" customHeight="1" x14ac:dyDescent="0.15"/>
    <row r="621" ht="41.25" customHeight="1" x14ac:dyDescent="0.15"/>
    <row r="622" ht="41.25" customHeight="1" x14ac:dyDescent="0.15"/>
    <row r="623" ht="41.25" customHeight="1" x14ac:dyDescent="0.15"/>
    <row r="624" ht="41.25" customHeight="1" x14ac:dyDescent="0.15"/>
    <row r="625" ht="41.25" customHeight="1" x14ac:dyDescent="0.15"/>
    <row r="626" ht="52.5" customHeight="1" x14ac:dyDescent="0.15"/>
    <row r="627" ht="41.25" customHeight="1" x14ac:dyDescent="0.15"/>
    <row r="628" ht="41.25" customHeight="1" x14ac:dyDescent="0.15"/>
    <row r="629" ht="41.25" customHeight="1" x14ac:dyDescent="0.15"/>
    <row r="630" ht="41.25" customHeight="1" x14ac:dyDescent="0.15"/>
    <row r="631" ht="41.25" customHeight="1" x14ac:dyDescent="0.15"/>
    <row r="632" ht="41.25" customHeight="1" x14ac:dyDescent="0.15"/>
    <row r="633" ht="63.75" customHeight="1" x14ac:dyDescent="0.15"/>
    <row r="634" ht="41.25" customHeight="1" x14ac:dyDescent="0.15"/>
    <row r="635" ht="54.75" customHeight="1" x14ac:dyDescent="0.15"/>
    <row r="636" ht="40.5" customHeight="1" x14ac:dyDescent="0.15"/>
    <row r="637" ht="40.5" customHeight="1" x14ac:dyDescent="0.15"/>
    <row r="638" ht="30" customHeight="1" x14ac:dyDescent="0.15"/>
    <row r="639" ht="30" customHeight="1" x14ac:dyDescent="0.15"/>
    <row r="640" ht="29.25" customHeight="1" x14ac:dyDescent="0.15"/>
    <row r="641" ht="29.25" customHeight="1" x14ac:dyDescent="0.15"/>
    <row r="642" ht="29.25" customHeight="1" x14ac:dyDescent="0.15"/>
    <row r="643" ht="29.25" customHeight="1" x14ac:dyDescent="0.15"/>
    <row r="644" ht="30" customHeight="1" x14ac:dyDescent="0.15"/>
    <row r="645" ht="29.25" customHeight="1" x14ac:dyDescent="0.15"/>
    <row r="646" ht="29.25" customHeight="1" x14ac:dyDescent="0.15"/>
    <row r="647" ht="29.25" customHeight="1" x14ac:dyDescent="0.15"/>
    <row r="648" ht="40.5" customHeight="1" x14ac:dyDescent="0.15"/>
    <row r="649" ht="29.25" customHeight="1" x14ac:dyDescent="0.15"/>
    <row r="650" ht="29.25" customHeight="1" x14ac:dyDescent="0.15"/>
    <row r="651" ht="23.25" customHeight="1" x14ac:dyDescent="0.15"/>
    <row r="652" ht="23.25" customHeight="1" x14ac:dyDescent="0.15"/>
    <row r="653" ht="30.75" customHeight="1" x14ac:dyDescent="0.15"/>
    <row r="654" ht="30.75" customHeight="1" x14ac:dyDescent="0.15"/>
    <row r="655" ht="30.75" customHeight="1" x14ac:dyDescent="0.15"/>
    <row r="656" ht="30.75" customHeight="1" x14ac:dyDescent="0.15"/>
    <row r="657" ht="30.75" customHeight="1" x14ac:dyDescent="0.15"/>
    <row r="658" ht="30.75" customHeight="1" x14ac:dyDescent="0.15"/>
    <row r="659" ht="30.75" customHeight="1" x14ac:dyDescent="0.15"/>
    <row r="660" ht="30.75" customHeight="1" x14ac:dyDescent="0.15"/>
    <row r="661" ht="29.25" customHeight="1" x14ac:dyDescent="0.15"/>
    <row r="662" ht="29.25" customHeight="1" x14ac:dyDescent="0.15"/>
    <row r="663" ht="29.25" customHeight="1" x14ac:dyDescent="0.15"/>
    <row r="664" ht="29.25" customHeight="1" x14ac:dyDescent="0.15"/>
    <row r="665" ht="29.25" customHeight="1" x14ac:dyDescent="0.15"/>
    <row r="666" ht="29.25" customHeight="1" x14ac:dyDescent="0.15"/>
    <row r="667" ht="29.25"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65.25" customHeight="1" x14ac:dyDescent="0.15"/>
    <row r="675" ht="30" customHeight="1" x14ac:dyDescent="0.15"/>
    <row r="676" ht="29.25" customHeight="1" x14ac:dyDescent="0.15"/>
    <row r="677" ht="60.75" customHeight="1" x14ac:dyDescent="0.15"/>
    <row r="678" ht="28.5" customHeight="1" x14ac:dyDescent="0.15"/>
    <row r="679" ht="29.25" customHeight="1" x14ac:dyDescent="0.15"/>
    <row r="680" ht="57.75" customHeight="1" x14ac:dyDescent="0.15"/>
    <row r="681" ht="57.75" customHeight="1" x14ac:dyDescent="0.15"/>
    <row r="682" ht="29.25" customHeight="1" x14ac:dyDescent="0.15"/>
    <row r="683" ht="29.25" customHeight="1" x14ac:dyDescent="0.15"/>
    <row r="684" ht="29.25" customHeight="1" x14ac:dyDescent="0.15"/>
    <row r="685" ht="29.25" customHeight="1" x14ac:dyDescent="0.15"/>
    <row r="686" ht="29.25" customHeight="1" x14ac:dyDescent="0.15"/>
    <row r="687" ht="29.25" customHeight="1" x14ac:dyDescent="0.15"/>
    <row r="688" ht="29.25" customHeight="1" x14ac:dyDescent="0.15"/>
    <row r="689" ht="75" customHeight="1" x14ac:dyDescent="0.15"/>
    <row r="690" ht="29.25" customHeight="1" x14ac:dyDescent="0.15"/>
    <row r="691" ht="29.25" customHeight="1" x14ac:dyDescent="0.15"/>
    <row r="692" ht="29.25" customHeight="1" x14ac:dyDescent="0.15"/>
    <row r="693" ht="29.25" customHeight="1" x14ac:dyDescent="0.15"/>
    <row r="694" ht="29.25" customHeight="1" x14ac:dyDescent="0.15"/>
    <row r="695" ht="29.25" customHeight="1" x14ac:dyDescent="0.15"/>
    <row r="696" ht="29.25" customHeight="1" x14ac:dyDescent="0.15"/>
    <row r="697" ht="29.25" customHeight="1" x14ac:dyDescent="0.15"/>
    <row r="698" ht="29.25" customHeight="1" x14ac:dyDescent="0.15"/>
    <row r="699" ht="29.25" customHeight="1" x14ac:dyDescent="0.15"/>
    <row r="700" ht="59.25" customHeight="1" x14ac:dyDescent="0.15"/>
    <row r="701" ht="29.25" customHeight="1" x14ac:dyDescent="0.15"/>
    <row r="702" ht="51" customHeight="1" x14ac:dyDescent="0.15"/>
    <row r="703" ht="29.25" customHeight="1" x14ac:dyDescent="0.15"/>
    <row r="704" ht="29.25" customHeight="1" x14ac:dyDescent="0.15"/>
    <row r="705" ht="29.25" customHeight="1" x14ac:dyDescent="0.15"/>
    <row r="706" ht="29.25" customHeight="1" x14ac:dyDescent="0.15"/>
    <row r="707" ht="29.25" customHeight="1" x14ac:dyDescent="0.15"/>
    <row r="708" ht="29.25" customHeight="1" x14ac:dyDescent="0.15"/>
    <row r="709" ht="29.25" customHeight="1" x14ac:dyDescent="0.15"/>
    <row r="710" ht="29.25" customHeight="1" x14ac:dyDescent="0.15"/>
    <row r="711" ht="29.25" customHeight="1" x14ac:dyDescent="0.15"/>
    <row r="712" ht="29.25" customHeight="1" x14ac:dyDescent="0.15"/>
    <row r="713" ht="29.25" customHeight="1" x14ac:dyDescent="0.15"/>
    <row r="714" ht="29.25" customHeight="1" x14ac:dyDescent="0.15"/>
    <row r="715" ht="29.25" customHeight="1" x14ac:dyDescent="0.15"/>
    <row r="716" ht="29.25" customHeight="1" x14ac:dyDescent="0.15"/>
    <row r="717" ht="29.25" customHeight="1" x14ac:dyDescent="0.15"/>
    <row r="718" ht="29.25" customHeight="1" x14ac:dyDescent="0.15"/>
    <row r="719" ht="29.25" customHeight="1" x14ac:dyDescent="0.15"/>
    <row r="720" ht="29.25" customHeight="1" x14ac:dyDescent="0.15"/>
    <row r="721" ht="29.25" customHeight="1" x14ac:dyDescent="0.15"/>
    <row r="722" ht="29.25" customHeight="1" x14ac:dyDescent="0.15"/>
    <row r="723" ht="29.25" customHeight="1" x14ac:dyDescent="0.15"/>
    <row r="724" ht="29.25" customHeight="1" x14ac:dyDescent="0.15"/>
    <row r="725" ht="29.25" customHeight="1" x14ac:dyDescent="0.15"/>
    <row r="726" ht="29.25" customHeight="1" x14ac:dyDescent="0.15"/>
    <row r="727" ht="29.25" customHeight="1" x14ac:dyDescent="0.15"/>
    <row r="728" ht="29.25" customHeight="1" x14ac:dyDescent="0.15"/>
    <row r="729" ht="29.25" customHeight="1" x14ac:dyDescent="0.15"/>
    <row r="730" ht="29.25" customHeight="1" x14ac:dyDescent="0.15"/>
    <row r="731" ht="61.5" customHeight="1" x14ac:dyDescent="0.15"/>
    <row r="732" ht="29.25" customHeight="1" x14ac:dyDescent="0.15"/>
    <row r="733" ht="29.25" customHeight="1" x14ac:dyDescent="0.15"/>
    <row r="734" ht="29.25" customHeight="1" x14ac:dyDescent="0.15"/>
    <row r="735" ht="29.25" customHeight="1" x14ac:dyDescent="0.15"/>
    <row r="736" ht="29.25" customHeight="1" x14ac:dyDescent="0.15"/>
    <row r="737" ht="29.25" customHeight="1" x14ac:dyDescent="0.15"/>
    <row r="738" ht="29.25" customHeight="1" x14ac:dyDescent="0.15"/>
    <row r="739" ht="29.25" customHeight="1" x14ac:dyDescent="0.15"/>
    <row r="740" ht="29.25" customHeight="1" x14ac:dyDescent="0.15"/>
    <row r="741" ht="29.25" customHeight="1" x14ac:dyDescent="0.15"/>
    <row r="742" ht="29.25" customHeight="1" x14ac:dyDescent="0.15"/>
    <row r="743" ht="29.25" customHeight="1" x14ac:dyDescent="0.15"/>
    <row r="744" ht="62.25" customHeight="1" x14ac:dyDescent="0.15"/>
    <row r="745" ht="62.25" customHeight="1" x14ac:dyDescent="0.15"/>
    <row r="746" ht="62.25" customHeight="1" x14ac:dyDescent="0.15"/>
    <row r="747" ht="62.25" customHeight="1" x14ac:dyDescent="0.15"/>
    <row r="748" ht="28.5" customHeight="1" x14ac:dyDescent="0.15"/>
    <row r="749" ht="25.5" customHeight="1" x14ac:dyDescent="0.15"/>
    <row r="750" ht="18" customHeight="1" x14ac:dyDescent="0.15"/>
    <row r="751" ht="28.5" customHeight="1" x14ac:dyDescent="0.15"/>
    <row r="753" ht="99.95" customHeight="1" x14ac:dyDescent="0.15"/>
    <row r="754" ht="30" customHeight="1" x14ac:dyDescent="0.15"/>
    <row r="755" ht="29.25" customHeight="1" x14ac:dyDescent="0.15"/>
    <row r="756" ht="44.25" customHeight="1" x14ac:dyDescent="0.15"/>
    <row r="757" ht="45" customHeight="1" x14ac:dyDescent="0.15"/>
    <row r="758" ht="45" customHeight="1" x14ac:dyDescent="0.15"/>
    <row r="759" ht="29.25" customHeight="1" x14ac:dyDescent="0.15"/>
    <row r="760" ht="51" customHeight="1" x14ac:dyDescent="0.15"/>
    <row r="761" ht="44.25" customHeight="1" x14ac:dyDescent="0.15"/>
    <row r="763" ht="29.25" customHeight="1" x14ac:dyDescent="0.15"/>
    <row r="764" ht="29.25" customHeight="1" x14ac:dyDescent="0.15"/>
    <row r="765" ht="29.25" customHeight="1" x14ac:dyDescent="0.15"/>
    <row r="766" ht="29.25" customHeight="1" x14ac:dyDescent="0.15"/>
    <row r="767" ht="96" customHeight="1" x14ac:dyDescent="0.15"/>
    <row r="768" ht="29.25" customHeight="1" x14ac:dyDescent="0.15"/>
    <row r="769" ht="29.25" customHeight="1" x14ac:dyDescent="0.15"/>
    <row r="770" ht="29.25" customHeight="1" x14ac:dyDescent="0.15"/>
    <row r="771" ht="29.25" customHeight="1" x14ac:dyDescent="0.15"/>
    <row r="772" ht="29.25" customHeight="1" x14ac:dyDescent="0.15"/>
    <row r="773" ht="45" customHeight="1" x14ac:dyDescent="0.15"/>
    <row r="774" ht="29.25" customHeight="1" x14ac:dyDescent="0.15"/>
    <row r="775" ht="29.25" customHeight="1" x14ac:dyDescent="0.15"/>
    <row r="776" ht="29.25" customHeight="1" x14ac:dyDescent="0.15"/>
    <row r="777" ht="29.25" customHeight="1" x14ac:dyDescent="0.15"/>
    <row r="778" ht="29.25" customHeight="1" x14ac:dyDescent="0.15"/>
    <row r="779" ht="29.25" customHeight="1" x14ac:dyDescent="0.15"/>
    <row r="780" ht="29.25" customHeight="1" x14ac:dyDescent="0.15"/>
    <row r="781" ht="29.25" customHeight="1" x14ac:dyDescent="0.15"/>
    <row r="782" ht="29.25" customHeight="1" x14ac:dyDescent="0.15"/>
    <row r="783" ht="29.25" customHeight="1" x14ac:dyDescent="0.15"/>
    <row r="784" ht="29.25" customHeight="1" x14ac:dyDescent="0.15"/>
    <row r="785" ht="29.25" customHeight="1" x14ac:dyDescent="0.15"/>
    <row r="786" ht="29.25" customHeight="1" x14ac:dyDescent="0.15"/>
    <row r="787" ht="29.25" customHeight="1" x14ac:dyDescent="0.15"/>
    <row r="788" ht="29.25" customHeight="1" x14ac:dyDescent="0.15"/>
    <row r="789" ht="29.25" customHeight="1" x14ac:dyDescent="0.15"/>
    <row r="790" ht="29.25" customHeight="1" x14ac:dyDescent="0.15"/>
    <row r="791" ht="29.25" customHeight="1" x14ac:dyDescent="0.15"/>
    <row r="792" ht="29.25" customHeight="1" x14ac:dyDescent="0.15"/>
    <row r="793" ht="29.25" customHeight="1" x14ac:dyDescent="0.15"/>
    <row r="794" ht="29.25" customHeight="1" x14ac:dyDescent="0.15"/>
    <row r="795" ht="29.25" customHeight="1" x14ac:dyDescent="0.15"/>
    <row r="796" ht="29.25" customHeight="1" x14ac:dyDescent="0.15"/>
    <row r="797" ht="29.25" customHeight="1" x14ac:dyDescent="0.15"/>
    <row r="798" ht="29.25" customHeight="1" x14ac:dyDescent="0.15"/>
    <row r="799" ht="29.25" customHeight="1" x14ac:dyDescent="0.15"/>
    <row r="800" ht="29.25" customHeight="1" x14ac:dyDescent="0.15"/>
    <row r="801" ht="29.25" customHeight="1" x14ac:dyDescent="0.15"/>
    <row r="802" ht="29.25" customHeight="1" x14ac:dyDescent="0.15"/>
    <row r="803" ht="29.25" customHeight="1" x14ac:dyDescent="0.15"/>
    <row r="804" ht="29.25" customHeight="1" x14ac:dyDescent="0.15"/>
    <row r="805" ht="29.25" customHeight="1" x14ac:dyDescent="0.15"/>
    <row r="806" ht="29.25" customHeight="1" x14ac:dyDescent="0.15"/>
    <row r="807" ht="29.25" customHeight="1" x14ac:dyDescent="0.15"/>
    <row r="808" ht="29.25" customHeight="1" x14ac:dyDescent="0.15"/>
    <row r="809" ht="29.25" customHeight="1" x14ac:dyDescent="0.15"/>
    <row r="810" ht="29.25" customHeight="1" x14ac:dyDescent="0.15"/>
    <row r="811" ht="29.25" customHeight="1" x14ac:dyDescent="0.15"/>
    <row r="812" ht="29.25" customHeight="1" x14ac:dyDescent="0.15"/>
    <row r="813" ht="29.25" customHeight="1" x14ac:dyDescent="0.15"/>
    <row r="814" ht="29.25" customHeight="1" x14ac:dyDescent="0.15"/>
    <row r="815" ht="39.75" customHeight="1" x14ac:dyDescent="0.15"/>
    <row r="816" ht="29.25" customHeight="1" x14ac:dyDescent="0.15"/>
    <row r="817" ht="29.25" customHeight="1" x14ac:dyDescent="0.15"/>
    <row r="818" ht="29.25" customHeight="1" x14ac:dyDescent="0.15"/>
    <row r="819" ht="47.25" customHeight="1" x14ac:dyDescent="0.15"/>
    <row r="820" ht="29.25" customHeight="1" x14ac:dyDescent="0.15"/>
    <row r="821" ht="29.25" customHeight="1" x14ac:dyDescent="0.15"/>
    <row r="822" ht="29.25" customHeight="1" x14ac:dyDescent="0.15"/>
    <row r="823" ht="29.25" customHeight="1" x14ac:dyDescent="0.15"/>
    <row r="824" ht="29.25" customHeight="1" x14ac:dyDescent="0.15"/>
    <row r="825" ht="29.25" customHeight="1" x14ac:dyDescent="0.15"/>
    <row r="826" ht="29.25" customHeight="1" x14ac:dyDescent="0.15"/>
    <row r="827" ht="29.25" customHeight="1" x14ac:dyDescent="0.15"/>
    <row r="828" ht="29.25" customHeight="1" x14ac:dyDescent="0.15"/>
    <row r="829" ht="29.25" customHeight="1" x14ac:dyDescent="0.15"/>
    <row r="830" ht="29.25" customHeight="1" x14ac:dyDescent="0.15"/>
    <row r="831" ht="29.25" customHeight="1" x14ac:dyDescent="0.15"/>
    <row r="832" ht="29.25" customHeight="1" x14ac:dyDescent="0.15"/>
    <row r="833" ht="29.25" customHeight="1" x14ac:dyDescent="0.15"/>
    <row r="834" ht="39" customHeight="1" x14ac:dyDescent="0.15"/>
    <row r="835" ht="39" customHeight="1" x14ac:dyDescent="0.15"/>
    <row r="836" ht="29.25" customHeight="1" x14ac:dyDescent="0.15"/>
    <row r="837" ht="31.5" customHeight="1" x14ac:dyDescent="0.15"/>
    <row r="838" ht="31.5" customHeight="1" x14ac:dyDescent="0.15"/>
    <row r="839" ht="29.25" customHeight="1" x14ac:dyDescent="0.15"/>
    <row r="840" ht="29.25" customHeight="1" x14ac:dyDescent="0.15"/>
    <row r="841" ht="29.25" customHeight="1" x14ac:dyDescent="0.15"/>
    <row r="842" ht="29.25" customHeight="1" x14ac:dyDescent="0.15"/>
    <row r="843" ht="29.25" customHeight="1" x14ac:dyDescent="0.15"/>
    <row r="844" ht="29.25" customHeight="1" x14ac:dyDescent="0.15"/>
    <row r="845" ht="29.25" customHeight="1" x14ac:dyDescent="0.15"/>
    <row r="846" ht="29.25" customHeight="1" x14ac:dyDescent="0.15"/>
    <row r="847" ht="29.25" customHeight="1" x14ac:dyDescent="0.15"/>
    <row r="848" ht="29.25" customHeight="1" x14ac:dyDescent="0.15"/>
    <row r="849" ht="29.25" customHeight="1" x14ac:dyDescent="0.15"/>
    <row r="850" ht="29.25" customHeight="1" x14ac:dyDescent="0.15"/>
    <row r="851" ht="29.25" customHeight="1" x14ac:dyDescent="0.15"/>
    <row r="852" ht="29.25" customHeight="1" x14ac:dyDescent="0.15"/>
    <row r="853" ht="29.25" customHeight="1" x14ac:dyDescent="0.15"/>
    <row r="854" ht="29.25" customHeight="1" x14ac:dyDescent="0.15"/>
    <row r="855" ht="30" customHeight="1" x14ac:dyDescent="0.15"/>
    <row r="856" ht="29.25" customHeight="1" x14ac:dyDescent="0.15"/>
    <row r="857" ht="29.25" customHeight="1" x14ac:dyDescent="0.15"/>
    <row r="858" ht="29.25" customHeight="1" x14ac:dyDescent="0.15"/>
    <row r="859" ht="42.75" customHeight="1" x14ac:dyDescent="0.15"/>
    <row r="860" ht="42.75" customHeight="1" x14ac:dyDescent="0.15"/>
    <row r="861" ht="42.75" customHeight="1" x14ac:dyDescent="0.15"/>
    <row r="862" ht="42.75" customHeight="1" x14ac:dyDescent="0.15"/>
    <row r="863" ht="42.75" customHeight="1" x14ac:dyDescent="0.15"/>
    <row r="864" ht="42.75" customHeight="1" x14ac:dyDescent="0.15"/>
    <row r="865" ht="30" customHeight="1" x14ac:dyDescent="0.15"/>
    <row r="866" ht="30" customHeight="1" x14ac:dyDescent="0.15"/>
    <row r="867" ht="30" customHeight="1" x14ac:dyDescent="0.15"/>
    <row r="868" ht="30" customHeight="1" x14ac:dyDescent="0.15"/>
    <row r="869" ht="29.25" customHeight="1" x14ac:dyDescent="0.15"/>
    <row r="870" ht="29.25" customHeight="1" x14ac:dyDescent="0.15"/>
    <row r="871" ht="29.25" customHeight="1" x14ac:dyDescent="0.15"/>
    <row r="872" ht="41.25" customHeight="1" x14ac:dyDescent="0.15"/>
    <row r="873" ht="29.25" customHeight="1" x14ac:dyDescent="0.15"/>
    <row r="874" ht="29.25" customHeight="1" x14ac:dyDescent="0.15"/>
    <row r="875" ht="30" customHeight="1" x14ac:dyDescent="0.15"/>
    <row r="876" ht="30" customHeight="1" x14ac:dyDescent="0.15"/>
    <row r="877" ht="29.25" customHeight="1" x14ac:dyDescent="0.15"/>
    <row r="878" ht="29.25" customHeight="1" x14ac:dyDescent="0.15"/>
    <row r="879" ht="49.5" customHeight="1" x14ac:dyDescent="0.15"/>
    <row r="880" ht="29.25" customHeight="1" x14ac:dyDescent="0.15"/>
    <row r="881" ht="57.75" customHeight="1" x14ac:dyDescent="0.15"/>
    <row r="882" ht="60" customHeight="1" x14ac:dyDescent="0.15"/>
    <row r="883" ht="60" customHeight="1" x14ac:dyDescent="0.15"/>
    <row r="884" ht="60" customHeight="1" x14ac:dyDescent="0.15"/>
    <row r="885" ht="60" customHeight="1" x14ac:dyDescent="0.15"/>
    <row r="886" ht="60" customHeight="1" x14ac:dyDescent="0.15"/>
    <row r="887" ht="39" customHeight="1" x14ac:dyDescent="0.15"/>
    <row r="888" ht="29.25" customHeight="1" x14ac:dyDescent="0.15"/>
    <row r="889" ht="29.25" customHeight="1" x14ac:dyDescent="0.15"/>
    <row r="890" ht="74.25" customHeight="1" x14ac:dyDescent="0.15"/>
    <row r="891" ht="60.75" customHeight="1" x14ac:dyDescent="0.15"/>
    <row r="892" ht="29.25" customHeight="1" x14ac:dyDescent="0.15"/>
    <row r="893" ht="48.75" customHeight="1" x14ac:dyDescent="0.15"/>
    <row r="894" ht="29.25" customHeight="1" x14ac:dyDescent="0.15"/>
    <row r="895" ht="40.5" customHeight="1" x14ac:dyDescent="0.15"/>
    <row r="896" ht="29.25" customHeight="1" x14ac:dyDescent="0.15"/>
    <row r="898" ht="29.25" customHeight="1" x14ac:dyDescent="0.15"/>
    <row r="899" ht="29.25" customHeight="1" x14ac:dyDescent="0.15"/>
    <row r="900" ht="29.25" customHeight="1" x14ac:dyDescent="0.15"/>
    <row r="901" ht="29.25" customHeight="1" x14ac:dyDescent="0.15"/>
    <row r="902" ht="29.25" customHeight="1" x14ac:dyDescent="0.15"/>
    <row r="903" ht="29.25" customHeight="1" x14ac:dyDescent="0.15"/>
    <row r="904" ht="29.25" customHeight="1" x14ac:dyDescent="0.15"/>
    <row r="905" ht="29.25" customHeight="1" x14ac:dyDescent="0.15"/>
    <row r="906" ht="29.25" customHeight="1" x14ac:dyDescent="0.15"/>
    <row r="908" ht="29.25" customHeight="1" x14ac:dyDescent="0.15"/>
    <row r="909" ht="29.25" customHeight="1" x14ac:dyDescent="0.15"/>
    <row r="910" ht="29.25" customHeight="1" x14ac:dyDescent="0.15"/>
    <row r="911" ht="29.25" customHeight="1" x14ac:dyDescent="0.15"/>
    <row r="912" ht="29.25" customHeight="1" x14ac:dyDescent="0.15"/>
    <row r="913" ht="29.25" customHeight="1" x14ac:dyDescent="0.15"/>
    <row r="914" ht="29.25" customHeight="1" x14ac:dyDescent="0.15"/>
    <row r="915" ht="29.25" customHeight="1" x14ac:dyDescent="0.15"/>
    <row r="916" ht="29.25" customHeight="1" x14ac:dyDescent="0.15"/>
    <row r="917" ht="85.5" customHeight="1" x14ac:dyDescent="0.15"/>
    <row r="918" ht="112.5" customHeight="1" x14ac:dyDescent="0.15"/>
    <row r="919" ht="85.5" customHeight="1" x14ac:dyDescent="0.15"/>
    <row r="920" ht="29.25" customHeight="1" x14ac:dyDescent="0.15"/>
    <row r="921" ht="30" customHeight="1" x14ac:dyDescent="0.15"/>
    <row r="922" ht="58.5" customHeight="1" x14ac:dyDescent="0.15"/>
    <row r="923" ht="30" customHeight="1" x14ac:dyDescent="0.15"/>
    <row r="924" ht="30" customHeight="1" x14ac:dyDescent="0.15"/>
    <row r="925" ht="30" customHeight="1" x14ac:dyDescent="0.15"/>
    <row r="926" ht="39.75" customHeight="1" x14ac:dyDescent="0.15"/>
    <row r="927" ht="30" customHeight="1" x14ac:dyDescent="0.15"/>
    <row r="928" ht="30" customHeight="1" x14ac:dyDescent="0.15"/>
    <row r="929" ht="30" customHeight="1" x14ac:dyDescent="0.15"/>
    <row r="930" ht="42.75" customHeight="1" x14ac:dyDescent="0.15"/>
    <row r="931" ht="42.75" customHeight="1" x14ac:dyDescent="0.15"/>
    <row r="932" ht="42.75" customHeight="1" x14ac:dyDescent="0.15"/>
    <row r="933" ht="49.5" customHeight="1" x14ac:dyDescent="0.15"/>
    <row r="934" ht="90" hidden="1" customHeight="1" x14ac:dyDescent="0.15"/>
    <row r="935" ht="48" customHeight="1" x14ac:dyDescent="0.15"/>
    <row r="936" ht="29.25" customHeight="1" x14ac:dyDescent="0.15"/>
    <row r="937" ht="29.25" customHeight="1" x14ac:dyDescent="0.15"/>
    <row r="938" ht="29.25" customHeight="1" x14ac:dyDescent="0.15"/>
    <row r="939" ht="51.6" customHeight="1" x14ac:dyDescent="0.15"/>
    <row r="940" ht="58.15" customHeight="1" x14ac:dyDescent="0.15"/>
    <row r="941" ht="64.5" customHeight="1" x14ac:dyDescent="0.15"/>
    <row r="942" ht="45.75" customHeight="1" x14ac:dyDescent="0.15"/>
    <row r="943" ht="29.25" customHeight="1" x14ac:dyDescent="0.15"/>
    <row r="945" ht="69.75" customHeight="1" x14ac:dyDescent="0.15"/>
    <row r="947" ht="30" customHeight="1" x14ac:dyDescent="0.15"/>
    <row r="948" ht="29.25" customHeight="1" x14ac:dyDescent="0.15"/>
    <row r="949" ht="29.25" customHeight="1" x14ac:dyDescent="0.15"/>
    <row r="950" ht="74.25" customHeight="1" x14ac:dyDescent="0.15"/>
    <row r="951" ht="30" customHeight="1" x14ac:dyDescent="0.15"/>
    <row r="952" ht="30" customHeight="1" x14ac:dyDescent="0.15"/>
    <row r="953" ht="30" customHeight="1" x14ac:dyDescent="0.15"/>
    <row r="954" ht="107.25" customHeight="1" x14ac:dyDescent="0.15"/>
    <row r="955" ht="29.25" customHeight="1" x14ac:dyDescent="0.15"/>
    <row r="957" ht="29.25" customHeight="1" x14ac:dyDescent="0.15"/>
    <row r="958" ht="29.25" customHeight="1" x14ac:dyDescent="0.15"/>
    <row r="959" ht="29.25" customHeight="1" x14ac:dyDescent="0.15"/>
    <row r="960" ht="104.25" customHeight="1" x14ac:dyDescent="0.15"/>
    <row r="961" ht="29.25" customHeight="1" x14ac:dyDescent="0.15"/>
    <row r="962" ht="60" customHeight="1" x14ac:dyDescent="0.15"/>
    <row r="963" ht="60" customHeight="1" x14ac:dyDescent="0.15"/>
    <row r="964" ht="45" customHeight="1" x14ac:dyDescent="0.15"/>
    <row r="965" ht="60" customHeight="1" x14ac:dyDescent="0.15"/>
    <row r="966" ht="45" customHeight="1" x14ac:dyDescent="0.15"/>
    <row r="967" ht="60" customHeight="1" x14ac:dyDescent="0.15"/>
    <row r="968" ht="6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60" customHeight="1" x14ac:dyDescent="0.15"/>
    <row r="977" ht="60" customHeight="1" x14ac:dyDescent="0.15"/>
    <row r="978" ht="30" customHeight="1" x14ac:dyDescent="0.15"/>
    <row r="979" ht="30" customHeight="1" x14ac:dyDescent="0.15"/>
    <row r="980" ht="45" customHeight="1" x14ac:dyDescent="0.15"/>
    <row r="981" ht="120" customHeight="1" x14ac:dyDescent="0.15"/>
    <row r="982" ht="129" customHeight="1" x14ac:dyDescent="0.15"/>
    <row r="983" ht="60" customHeight="1" x14ac:dyDescent="0.15"/>
    <row r="984" ht="45" customHeight="1" x14ac:dyDescent="0.15"/>
    <row r="985" ht="75" customHeight="1" x14ac:dyDescent="0.15"/>
    <row r="986" ht="60" customHeight="1" x14ac:dyDescent="0.15"/>
    <row r="987" ht="30" customHeight="1" x14ac:dyDescent="0.15"/>
    <row r="988" ht="75" customHeight="1" x14ac:dyDescent="0.15"/>
    <row r="989" ht="30" customHeight="1" x14ac:dyDescent="0.15"/>
    <row r="990" ht="60" customHeight="1" x14ac:dyDescent="0.15"/>
    <row r="991" ht="105" customHeight="1" x14ac:dyDescent="0.15"/>
    <row r="992" ht="30" customHeight="1" x14ac:dyDescent="0.15"/>
    <row r="993" ht="45" customHeight="1" x14ac:dyDescent="0.15"/>
    <row r="994" ht="30" customHeight="1" x14ac:dyDescent="0.15"/>
    <row r="995" ht="60" customHeight="1" x14ac:dyDescent="0.15"/>
    <row r="996" ht="45" customHeight="1" x14ac:dyDescent="0.15"/>
    <row r="997" ht="45" customHeight="1" x14ac:dyDescent="0.15"/>
    <row r="998" ht="45" customHeight="1" x14ac:dyDescent="0.15"/>
    <row r="999" ht="30" customHeight="1" x14ac:dyDescent="0.15"/>
    <row r="1000" ht="30" customHeight="1" x14ac:dyDescent="0.15"/>
    <row r="1001" ht="120" customHeight="1" x14ac:dyDescent="0.15"/>
    <row r="1002" ht="45" customHeight="1" x14ac:dyDescent="0.15"/>
    <row r="1003" ht="30" customHeight="1" x14ac:dyDescent="0.15"/>
    <row r="1004" ht="30" customHeight="1" x14ac:dyDescent="0.15"/>
    <row r="1005" ht="45"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75" customHeight="1" x14ac:dyDescent="0.15"/>
    <row r="1020" ht="45" customHeight="1" x14ac:dyDescent="0.15"/>
    <row r="1021" ht="30" customHeight="1" x14ac:dyDescent="0.15"/>
    <row r="1022" ht="30" customHeight="1" x14ac:dyDescent="0.15"/>
    <row r="1023" ht="45" customHeight="1" x14ac:dyDescent="0.15"/>
    <row r="1024" ht="30" customHeight="1" x14ac:dyDescent="0.15"/>
    <row r="1025" ht="30" customHeight="1" x14ac:dyDescent="0.15"/>
    <row r="1026" ht="30" customHeight="1" x14ac:dyDescent="0.15"/>
    <row r="1027" ht="30" customHeight="1" x14ac:dyDescent="0.15"/>
    <row r="1028" ht="45"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45" customHeight="1" x14ac:dyDescent="0.15"/>
    <row r="1035" ht="30" customHeight="1" x14ac:dyDescent="0.15"/>
    <row r="1036" ht="30" customHeight="1" x14ac:dyDescent="0.15"/>
    <row r="1037" ht="60" customHeight="1" x14ac:dyDescent="0.15"/>
    <row r="1038" ht="45" customHeight="1" x14ac:dyDescent="0.15"/>
    <row r="1039" ht="75.75" customHeight="1" x14ac:dyDescent="0.15"/>
    <row r="1041" ht="180" customHeight="1" x14ac:dyDescent="0.15"/>
    <row r="1042" ht="112.15" customHeight="1" x14ac:dyDescent="0.15"/>
    <row r="1043" ht="133.15" customHeight="1" x14ac:dyDescent="0.15"/>
    <row r="1044" ht="71.25" customHeight="1" x14ac:dyDescent="0.15"/>
    <row r="1045" ht="58.5" customHeight="1" x14ac:dyDescent="0.15"/>
    <row r="1046" ht="63.75" customHeight="1" x14ac:dyDescent="0.15"/>
    <row r="1048" ht="114.75" customHeight="1" x14ac:dyDescent="0.15"/>
    <row r="1049" ht="114" customHeight="1" x14ac:dyDescent="0.15"/>
    <row r="1051" ht="29.25" customHeight="1" x14ac:dyDescent="0.15"/>
    <row r="1052" ht="29.25" customHeight="1" x14ac:dyDescent="0.15"/>
    <row r="1053" ht="29.25" customHeight="1" x14ac:dyDescent="0.15"/>
    <row r="1054" ht="29.25" customHeight="1" x14ac:dyDescent="0.15"/>
    <row r="1055" ht="29.25" customHeight="1" x14ac:dyDescent="0.15"/>
    <row r="1056" ht="29.25" customHeight="1" x14ac:dyDescent="0.15"/>
    <row r="1057" ht="29.25" customHeight="1" x14ac:dyDescent="0.15"/>
    <row r="1058" ht="29.25" customHeight="1" x14ac:dyDescent="0.15"/>
    <row r="1059" ht="29.25" customHeight="1" x14ac:dyDescent="0.15"/>
    <row r="1060" ht="29.25" customHeight="1" x14ac:dyDescent="0.15"/>
    <row r="1062" ht="71.25" customHeight="1" x14ac:dyDescent="0.15"/>
    <row r="1063" ht="29.25" customHeight="1" x14ac:dyDescent="0.15"/>
    <row r="1064" ht="29.25" customHeight="1" x14ac:dyDescent="0.15"/>
    <row r="1065" ht="29.25" customHeight="1" x14ac:dyDescent="0.15"/>
    <row r="1066" ht="29.25" customHeight="1" x14ac:dyDescent="0.15"/>
    <row r="1067" ht="29.25" customHeight="1" x14ac:dyDescent="0.15"/>
    <row r="1068" ht="29.25" customHeight="1" x14ac:dyDescent="0.15"/>
    <row r="1069" ht="29.25" customHeight="1" x14ac:dyDescent="0.15"/>
    <row r="1070" ht="29.25" customHeight="1" x14ac:dyDescent="0.15"/>
    <row r="1071" ht="70.150000000000006" customHeight="1" x14ac:dyDescent="0.15"/>
    <row r="1073" ht="29.25" customHeight="1" x14ac:dyDescent="0.15"/>
    <row r="1074" ht="29.25" customHeight="1" x14ac:dyDescent="0.15"/>
    <row r="1075" ht="29.25" customHeight="1" x14ac:dyDescent="0.15"/>
    <row r="1076" ht="29.25" customHeight="1" x14ac:dyDescent="0.15"/>
    <row r="1077" ht="29.25" customHeight="1" x14ac:dyDescent="0.15"/>
    <row r="1078" ht="30" customHeight="1" x14ac:dyDescent="0.15"/>
    <row r="1079" ht="30" customHeight="1" x14ac:dyDescent="0.15"/>
    <row r="1080" ht="30" customHeight="1" x14ac:dyDescent="0.15"/>
    <row r="1081" ht="29.25" customHeight="1" x14ac:dyDescent="0.15"/>
    <row r="1082" ht="29.25" customHeight="1" x14ac:dyDescent="0.15"/>
    <row r="1083" ht="29.25" customHeight="1" x14ac:dyDescent="0.15"/>
    <row r="1084" ht="29.25" customHeight="1" x14ac:dyDescent="0.15"/>
    <row r="1085" ht="29.25" customHeight="1" x14ac:dyDescent="0.15"/>
    <row r="1086" ht="29.25" customHeight="1" x14ac:dyDescent="0.15"/>
    <row r="1087" ht="29.25" customHeight="1" x14ac:dyDescent="0.15"/>
    <row r="1088" ht="29.25" customHeight="1" x14ac:dyDescent="0.15"/>
    <row r="1089" ht="29.25" customHeight="1" x14ac:dyDescent="0.15"/>
    <row r="1090" ht="29.25" customHeight="1" x14ac:dyDescent="0.15"/>
    <row r="1091" ht="29.25" customHeight="1" x14ac:dyDescent="0.15"/>
    <row r="1092" ht="40.5" customHeight="1" x14ac:dyDescent="0.15"/>
    <row r="1093" ht="29.25" customHeight="1" x14ac:dyDescent="0.15"/>
    <row r="1094" ht="29.25" customHeight="1" x14ac:dyDescent="0.15"/>
    <row r="1095" ht="29.25" customHeight="1" x14ac:dyDescent="0.15"/>
    <row r="1096" ht="133.9" customHeight="1" x14ac:dyDescent="0.15"/>
    <row r="1097" ht="31.15" customHeight="1" x14ac:dyDescent="0.15"/>
    <row r="1098" ht="34.9" customHeight="1" x14ac:dyDescent="0.15"/>
    <row r="1099" ht="47.45" customHeight="1" x14ac:dyDescent="0.15"/>
    <row r="1100" ht="61.15" customHeight="1" x14ac:dyDescent="0.15"/>
    <row r="1101" ht="36" customHeight="1" x14ac:dyDescent="0.15"/>
    <row r="1102" ht="36" customHeight="1" x14ac:dyDescent="0.15"/>
    <row r="1103" ht="40.5" customHeight="1" x14ac:dyDescent="0.15"/>
    <row r="1104" ht="30" customHeight="1" x14ac:dyDescent="0.15"/>
    <row r="1105" ht="30" customHeight="1" x14ac:dyDescent="0.15"/>
    <row r="1106" ht="30" customHeight="1" x14ac:dyDescent="0.15"/>
    <row r="1107" ht="30" customHeight="1" x14ac:dyDescent="0.15"/>
    <row r="1108" ht="114" customHeight="1" x14ac:dyDescent="0.15"/>
    <row r="1109" ht="29.25" customHeight="1" x14ac:dyDescent="0.15"/>
    <row r="1110" ht="29.25" customHeight="1" x14ac:dyDescent="0.15"/>
    <row r="1111" ht="29.25" customHeight="1" x14ac:dyDescent="0.15"/>
    <row r="1112" ht="45" customHeight="1" x14ac:dyDescent="0.15"/>
    <row r="1113" ht="39" customHeight="1" x14ac:dyDescent="0.15"/>
    <row r="1114" ht="30" customHeight="1" x14ac:dyDescent="0.15"/>
    <row r="1115" ht="30" customHeight="1" x14ac:dyDescent="0.15"/>
    <row r="1116" ht="30" customHeight="1" x14ac:dyDescent="0.15"/>
    <row r="1117" ht="30" customHeight="1" x14ac:dyDescent="0.15"/>
    <row r="1118" ht="30" customHeight="1" x14ac:dyDescent="0.15"/>
    <row r="1119" ht="30" customHeight="1" x14ac:dyDescent="0.15"/>
    <row r="1120" ht="43.5" customHeight="1" x14ac:dyDescent="0.15"/>
    <row r="1121" ht="30" customHeight="1" x14ac:dyDescent="0.15"/>
    <row r="1122" ht="30" customHeight="1" x14ac:dyDescent="0.15"/>
    <row r="1123" ht="30" customHeight="1" x14ac:dyDescent="0.15"/>
    <row r="1124" ht="30" customHeight="1" x14ac:dyDescent="0.15"/>
    <row r="1125" ht="30" customHeight="1" x14ac:dyDescent="0.15"/>
    <row r="1126" ht="30" customHeight="1" x14ac:dyDescent="0.15"/>
    <row r="1127" ht="30" customHeight="1" x14ac:dyDescent="0.15"/>
    <row r="1128" ht="30" customHeight="1" x14ac:dyDescent="0.15"/>
    <row r="1129" ht="30" customHeight="1" x14ac:dyDescent="0.15"/>
    <row r="1130" ht="30" customHeight="1" x14ac:dyDescent="0.15"/>
    <row r="1131" ht="30" customHeight="1" x14ac:dyDescent="0.15"/>
    <row r="1132" ht="30" customHeight="1" x14ac:dyDescent="0.15"/>
    <row r="1133" ht="30" customHeight="1" x14ac:dyDescent="0.15"/>
    <row r="1134" ht="30" customHeight="1" x14ac:dyDescent="0.15"/>
    <row r="1135" ht="30" customHeight="1" x14ac:dyDescent="0.15"/>
    <row r="1136" ht="30" customHeight="1" x14ac:dyDescent="0.15"/>
    <row r="1137" ht="30" customHeight="1" x14ac:dyDescent="0.15"/>
    <row r="1139" ht="30" customHeight="1" x14ac:dyDescent="0.15"/>
    <row r="1140" ht="30" customHeight="1" x14ac:dyDescent="0.15"/>
    <row r="1141" ht="30" customHeight="1" x14ac:dyDescent="0.15"/>
    <row r="1142" ht="99.75" customHeight="1" x14ac:dyDescent="0.15"/>
    <row r="1143" ht="67.5" customHeight="1" x14ac:dyDescent="0.15"/>
    <row r="1144" ht="42" customHeight="1" x14ac:dyDescent="0.15"/>
    <row r="1145" ht="62.25" customHeight="1" x14ac:dyDescent="0.15"/>
    <row r="1146" ht="30" customHeight="1" x14ac:dyDescent="0.15"/>
    <row r="1147" ht="30" customHeight="1" x14ac:dyDescent="0.15"/>
    <row r="1148" ht="30" customHeight="1" x14ac:dyDescent="0.15"/>
    <row r="1149" ht="30" customHeight="1" x14ac:dyDescent="0.15"/>
    <row r="1150" ht="34.9" customHeight="1" x14ac:dyDescent="0.15"/>
    <row r="1151" ht="34.9" customHeight="1" x14ac:dyDescent="0.15"/>
    <row r="1152" ht="93" customHeight="1" x14ac:dyDescent="0.15"/>
    <row r="1153" ht="34.9" customHeight="1" x14ac:dyDescent="0.15"/>
    <row r="1154" ht="34.9" customHeight="1" x14ac:dyDescent="0.15"/>
    <row r="1155" ht="34.9" customHeight="1" x14ac:dyDescent="0.15"/>
    <row r="1156" ht="48" customHeight="1" x14ac:dyDescent="0.15"/>
    <row r="1157" ht="34.9" customHeight="1" x14ac:dyDescent="0.15"/>
    <row r="1158" ht="34.9" customHeight="1" x14ac:dyDescent="0.15"/>
    <row r="1159" ht="49.9" customHeight="1" x14ac:dyDescent="0.15"/>
    <row r="1160" ht="45" customHeight="1" x14ac:dyDescent="0.15"/>
    <row r="1161" ht="45" customHeight="1" x14ac:dyDescent="0.15"/>
    <row r="1162" ht="34.9" customHeight="1" x14ac:dyDescent="0.15"/>
    <row r="1163" ht="55.15" customHeight="1" x14ac:dyDescent="0.15"/>
    <row r="1164" ht="34.9" customHeight="1" x14ac:dyDescent="0.15"/>
    <row r="1165" ht="34.9" customHeight="1" x14ac:dyDescent="0.15"/>
    <row r="1166" ht="34.9" customHeight="1" x14ac:dyDescent="0.15"/>
    <row r="1167" ht="45" customHeight="1" x14ac:dyDescent="0.15"/>
    <row r="1168" ht="34.9" customHeight="1" x14ac:dyDescent="0.15"/>
    <row r="1169" ht="34.9" customHeight="1" x14ac:dyDescent="0.15"/>
    <row r="1170" ht="34.9" customHeight="1" x14ac:dyDescent="0.15"/>
    <row r="1171" ht="34.9" customHeight="1" x14ac:dyDescent="0.15"/>
    <row r="1172" ht="34.9" customHeight="1" x14ac:dyDescent="0.15"/>
    <row r="1173" ht="45" customHeight="1" x14ac:dyDescent="0.15"/>
    <row r="1174" ht="45" customHeight="1" x14ac:dyDescent="0.15"/>
    <row r="1175" ht="45" customHeight="1" x14ac:dyDescent="0.15"/>
    <row r="1176" ht="30" customHeight="1" x14ac:dyDescent="0.15"/>
    <row r="1177" ht="30" customHeight="1" x14ac:dyDescent="0.15"/>
    <row r="1178" ht="30" customHeight="1" x14ac:dyDescent="0.15"/>
    <row r="1179" ht="29.25" customHeight="1" x14ac:dyDescent="0.15"/>
    <row r="1180" ht="30" customHeight="1" x14ac:dyDescent="0.15"/>
    <row r="1181" ht="30" customHeight="1" x14ac:dyDescent="0.15"/>
    <row r="1182" ht="59.45" customHeight="1" x14ac:dyDescent="0.15"/>
    <row r="1183" ht="29.25" customHeight="1" x14ac:dyDescent="0.15"/>
    <row r="1184" ht="50.25" customHeight="1" x14ac:dyDescent="0.15"/>
    <row r="1185" ht="50.25" customHeight="1" x14ac:dyDescent="0.15"/>
    <row r="1186" ht="30" customHeight="1" x14ac:dyDescent="0.15"/>
    <row r="1187" ht="29.25" customHeight="1" x14ac:dyDescent="0.15"/>
    <row r="1188" ht="29.25" customHeight="1" x14ac:dyDescent="0.15"/>
    <row r="1189" ht="30" customHeight="1" x14ac:dyDescent="0.15"/>
    <row r="1190" ht="29.25" customHeight="1" x14ac:dyDescent="0.15"/>
    <row r="1191" ht="55.5" customHeight="1" x14ac:dyDescent="0.15"/>
    <row r="1192" ht="69" customHeight="1" x14ac:dyDescent="0.15"/>
    <row r="1193" ht="29.25" customHeight="1" x14ac:dyDescent="0.15"/>
    <row r="1194" ht="29.25" customHeight="1" x14ac:dyDescent="0.15"/>
    <row r="1195" ht="29.25" customHeight="1" x14ac:dyDescent="0.15"/>
    <row r="1196" ht="29.25" customHeight="1" x14ac:dyDescent="0.15"/>
    <row r="1197" ht="29.25" customHeight="1" x14ac:dyDescent="0.15"/>
    <row r="1198" ht="30" customHeight="1" x14ac:dyDescent="0.15"/>
    <row r="1199" ht="61.5" customHeight="1" x14ac:dyDescent="0.15"/>
    <row r="1200" ht="60" customHeight="1" x14ac:dyDescent="0.15"/>
    <row r="1201" ht="78" customHeight="1" x14ac:dyDescent="0.15"/>
    <row r="1202" ht="103.5" customHeight="1" x14ac:dyDescent="0.15"/>
    <row r="1203" ht="124.5" customHeight="1" x14ac:dyDescent="0.15"/>
    <row r="1207" ht="30" customHeight="1" x14ac:dyDescent="0.15"/>
    <row r="1208" ht="30" customHeight="1" x14ac:dyDescent="0.15"/>
    <row r="1209" ht="30" customHeight="1" x14ac:dyDescent="0.15"/>
    <row r="1211" ht="30" customHeight="1" x14ac:dyDescent="0.15"/>
    <row r="1212" ht="30" customHeight="1" x14ac:dyDescent="0.15"/>
    <row r="1213" ht="30" customHeight="1" x14ac:dyDescent="0.15"/>
    <row r="1214" ht="30" customHeight="1" x14ac:dyDescent="0.15"/>
    <row r="1215" ht="30" customHeight="1" x14ac:dyDescent="0.15"/>
    <row r="1216" ht="30" customHeight="1" x14ac:dyDescent="0.15"/>
    <row r="1217" ht="30" customHeight="1" x14ac:dyDescent="0.15"/>
    <row r="1218" ht="30" customHeight="1" x14ac:dyDescent="0.15"/>
    <row r="1219" ht="30" customHeight="1" x14ac:dyDescent="0.15"/>
    <row r="1238" ht="29.25" customHeight="1" x14ac:dyDescent="0.15"/>
    <row r="1239" ht="29.25" customHeight="1" x14ac:dyDescent="0.15"/>
    <row r="1247" ht="45.75" customHeight="1" x14ac:dyDescent="0.15"/>
    <row r="1248" ht="45.75" customHeight="1" x14ac:dyDescent="0.15"/>
    <row r="1259" ht="29.25" customHeight="1" x14ac:dyDescent="0.15"/>
    <row r="1262" ht="35.25" customHeight="1" x14ac:dyDescent="0.15"/>
    <row r="1263" ht="74.25" customHeight="1" x14ac:dyDescent="0.15"/>
    <row r="1264" ht="44.25" customHeight="1" x14ac:dyDescent="0.15"/>
    <row r="1265" spans="1:20" ht="7.5" customHeight="1" x14ac:dyDescent="0.15">
      <c r="A1265" s="5"/>
      <c r="B1265" s="15"/>
      <c r="C1265" s="16"/>
      <c r="D1265" s="16"/>
      <c r="E1265" s="16"/>
      <c r="F1265" s="16"/>
      <c r="G1265" s="6"/>
      <c r="H1265" s="6"/>
      <c r="I1265" s="6"/>
      <c r="J1265" s="6"/>
      <c r="K1265" s="16"/>
      <c r="L1265" s="16"/>
      <c r="M1265" s="16"/>
      <c r="N1265" s="6"/>
      <c r="O1265" s="16"/>
      <c r="P1265" s="16"/>
      <c r="Q1265" s="17"/>
      <c r="R1265" s="16"/>
      <c r="S1265" s="16"/>
      <c r="T1265" s="16"/>
    </row>
    <row r="1266" spans="1:20" ht="29.25" customHeight="1" x14ac:dyDescent="0.15">
      <c r="A1266" s="5"/>
      <c r="B1266" s="15"/>
      <c r="C1266" s="16"/>
      <c r="D1266" s="16"/>
      <c r="E1266" s="16"/>
      <c r="F1266" s="16"/>
      <c r="G1266" s="6"/>
      <c r="H1266" s="6"/>
      <c r="I1266" s="6"/>
      <c r="J1266" s="6"/>
      <c r="K1266" s="16"/>
      <c r="L1266" s="16"/>
      <c r="M1266" s="16"/>
      <c r="N1266" s="6"/>
      <c r="O1266" s="16"/>
      <c r="P1266" s="16"/>
      <c r="Q1266" s="17"/>
      <c r="R1266" s="16"/>
      <c r="S1266" s="16"/>
      <c r="T1266" s="16"/>
    </row>
    <row r="1267" spans="1:20" ht="29.25" customHeight="1" x14ac:dyDescent="0.15">
      <c r="A1267" s="5"/>
      <c r="B1267" s="15"/>
      <c r="C1267" s="16"/>
      <c r="D1267" s="16"/>
      <c r="E1267" s="16"/>
      <c r="F1267" s="16"/>
      <c r="G1267" s="6"/>
      <c r="H1267" s="6"/>
      <c r="I1267" s="6"/>
      <c r="J1267" s="6"/>
      <c r="K1267" s="16"/>
      <c r="L1267" s="16"/>
      <c r="M1267" s="16"/>
      <c r="N1267" s="6"/>
      <c r="O1267" s="16"/>
      <c r="P1267" s="16"/>
      <c r="Q1267" s="17"/>
      <c r="R1267" s="16"/>
      <c r="S1267" s="16"/>
      <c r="T1267" s="16"/>
    </row>
    <row r="1268" spans="1:20" ht="29.25" customHeight="1" x14ac:dyDescent="0.15">
      <c r="A1268" s="5"/>
      <c r="B1268" s="15"/>
      <c r="C1268" s="16"/>
      <c r="D1268" s="16"/>
      <c r="E1268" s="16"/>
      <c r="F1268" s="16"/>
      <c r="G1268" s="6"/>
      <c r="H1268" s="6"/>
      <c r="I1268" s="6"/>
      <c r="J1268" s="6"/>
      <c r="K1268" s="16"/>
      <c r="L1268" s="16"/>
      <c r="M1268" s="16"/>
      <c r="N1268" s="6"/>
      <c r="O1268" s="16"/>
      <c r="P1268" s="16"/>
      <c r="Q1268" s="17"/>
      <c r="R1268" s="16"/>
      <c r="S1268" s="16"/>
      <c r="T1268" s="16"/>
    </row>
    <row r="1269" spans="1:20" ht="29.25" customHeight="1" x14ac:dyDescent="0.15">
      <c r="A1269" s="5"/>
      <c r="B1269" s="15"/>
      <c r="C1269" s="16"/>
      <c r="D1269" s="16"/>
      <c r="E1269" s="16"/>
      <c r="F1269" s="16"/>
      <c r="G1269" s="6"/>
      <c r="H1269" s="6"/>
      <c r="I1269" s="6"/>
      <c r="J1269" s="6"/>
      <c r="K1269" s="16"/>
      <c r="L1269" s="16"/>
      <c r="M1269" s="16"/>
      <c r="N1269" s="6"/>
      <c r="O1269" s="16"/>
      <c r="P1269" s="16"/>
      <c r="Q1269" s="17"/>
      <c r="R1269" s="16"/>
      <c r="S1269" s="16"/>
      <c r="T1269" s="16"/>
    </row>
    <row r="1270" spans="1:20" ht="29.25" customHeight="1" x14ac:dyDescent="0.15">
      <c r="A1270" s="5"/>
      <c r="B1270" s="15"/>
      <c r="C1270" s="16"/>
      <c r="D1270" s="16"/>
      <c r="E1270" s="16"/>
      <c r="F1270" s="16"/>
      <c r="G1270" s="6"/>
      <c r="H1270" s="6"/>
      <c r="I1270" s="6"/>
      <c r="J1270" s="6"/>
      <c r="K1270" s="16"/>
      <c r="L1270" s="16"/>
      <c r="M1270" s="16"/>
      <c r="N1270" s="6"/>
      <c r="O1270" s="16"/>
      <c r="P1270" s="16"/>
      <c r="Q1270" s="17"/>
      <c r="R1270" s="16"/>
      <c r="S1270" s="16"/>
      <c r="T1270" s="16"/>
    </row>
    <row r="1271" spans="1:20" ht="29.25" customHeight="1" x14ac:dyDescent="0.15">
      <c r="A1271" s="5"/>
      <c r="B1271" s="15"/>
      <c r="C1271" s="16"/>
      <c r="D1271" s="16"/>
      <c r="E1271" s="16"/>
      <c r="F1271" s="16"/>
      <c r="G1271" s="6"/>
      <c r="H1271" s="6"/>
      <c r="I1271" s="6"/>
      <c r="J1271" s="6"/>
      <c r="K1271" s="16"/>
      <c r="L1271" s="16"/>
      <c r="M1271" s="16"/>
      <c r="N1271" s="6"/>
      <c r="O1271" s="16"/>
      <c r="P1271" s="16"/>
      <c r="Q1271" s="17"/>
      <c r="R1271" s="16"/>
      <c r="S1271" s="16"/>
      <c r="T1271" s="16"/>
    </row>
    <row r="1272" spans="1:20" ht="29.25" customHeight="1" x14ac:dyDescent="0.15">
      <c r="A1272" s="5"/>
      <c r="B1272" s="15"/>
      <c r="C1272" s="16"/>
      <c r="D1272" s="16"/>
      <c r="E1272" s="16"/>
      <c r="F1272" s="16"/>
      <c r="G1272" s="6"/>
      <c r="H1272" s="6"/>
      <c r="I1272" s="6"/>
      <c r="J1272" s="6"/>
      <c r="K1272" s="16"/>
      <c r="L1272" s="16"/>
      <c r="M1272" s="16"/>
      <c r="N1272" s="6"/>
      <c r="O1272" s="16"/>
      <c r="P1272" s="16"/>
      <c r="Q1272" s="17"/>
      <c r="R1272" s="16"/>
      <c r="S1272" s="16"/>
      <c r="T1272" s="16"/>
    </row>
    <row r="1273" spans="1:20" ht="29.25" customHeight="1" x14ac:dyDescent="0.15">
      <c r="A1273" s="5"/>
      <c r="B1273" s="15"/>
      <c r="C1273" s="16"/>
      <c r="D1273" s="16"/>
      <c r="E1273" s="16"/>
      <c r="F1273" s="16"/>
      <c r="G1273" s="6"/>
      <c r="H1273" s="6"/>
      <c r="I1273" s="6"/>
      <c r="J1273" s="6"/>
      <c r="K1273" s="16"/>
      <c r="L1273" s="16"/>
      <c r="M1273" s="16"/>
      <c r="N1273" s="6"/>
      <c r="O1273" s="16"/>
      <c r="P1273" s="16"/>
      <c r="Q1273" s="17"/>
      <c r="R1273" s="16"/>
      <c r="S1273" s="16"/>
      <c r="T1273" s="16"/>
    </row>
    <row r="1274" spans="1:20" ht="29.25" customHeight="1" x14ac:dyDescent="0.15">
      <c r="A1274" s="5"/>
      <c r="B1274" s="15"/>
      <c r="C1274" s="16"/>
      <c r="D1274" s="16"/>
      <c r="E1274" s="16"/>
      <c r="F1274" s="16"/>
      <c r="G1274" s="6"/>
      <c r="H1274" s="6"/>
      <c r="I1274" s="6"/>
      <c r="J1274" s="6"/>
      <c r="K1274" s="16"/>
      <c r="L1274" s="16"/>
      <c r="M1274" s="16"/>
      <c r="N1274" s="6"/>
      <c r="O1274" s="16"/>
      <c r="P1274" s="16"/>
      <c r="Q1274" s="17"/>
      <c r="R1274" s="16"/>
      <c r="S1274" s="16"/>
      <c r="T1274" s="16"/>
    </row>
    <row r="1275" spans="1:20" ht="29.25" customHeight="1" x14ac:dyDescent="0.15">
      <c r="A1275" s="5"/>
      <c r="B1275" s="15"/>
      <c r="C1275" s="16"/>
      <c r="D1275" s="16"/>
      <c r="E1275" s="16"/>
      <c r="F1275" s="16"/>
      <c r="G1275" s="6"/>
      <c r="H1275" s="6"/>
      <c r="I1275" s="6"/>
      <c r="J1275" s="6"/>
      <c r="K1275" s="16"/>
      <c r="L1275" s="16"/>
      <c r="M1275" s="16"/>
      <c r="N1275" s="6"/>
      <c r="O1275" s="16"/>
      <c r="P1275" s="16"/>
      <c r="Q1275" s="17"/>
      <c r="R1275" s="16"/>
      <c r="S1275" s="16"/>
      <c r="T1275" s="16"/>
    </row>
  </sheetData>
  <mergeCells count="5">
    <mergeCell ref="G3:R3"/>
    <mergeCell ref="S3:T3"/>
    <mergeCell ref="D3:F3"/>
    <mergeCell ref="B2:T2"/>
    <mergeCell ref="A6:A10"/>
  </mergeCells>
  <phoneticPr fontId="1"/>
  <dataValidations count="1">
    <dataValidation type="list" allowBlank="1" showInputMessage="1" showErrorMessage="1" sqref="G1265:J1275 G5:J53">
      <formula1>"★"</formula1>
    </dataValidation>
  </dataValidations>
  <hyperlinks>
    <hyperlink ref="R18" r:id="rId1"/>
    <hyperlink ref="R46" r:id="rId2"/>
    <hyperlink ref="R5" r:id="rId3"/>
  </hyperlinks>
  <printOptions horizontalCentered="1"/>
  <pageMargins left="0.39370078740157483" right="0.39370078740157483" top="0.78740157480314965" bottom="0.59055118110236227" header="0.31496062992125984" footer="0.31496062992125984"/>
  <pageSetup paperSize="9" scale="57"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企画部情報政策課</cp:lastModifiedBy>
  <cp:lastPrinted>2021-09-07T04:38:34Z</cp:lastPrinted>
  <dcterms:created xsi:type="dcterms:W3CDTF">2012-08-16T00:52:30Z</dcterms:created>
  <dcterms:modified xsi:type="dcterms:W3CDTF">2021-09-07T05:12:49Z</dcterms:modified>
</cp:coreProperties>
</file>