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598" activeTab="1"/>
  </bookViews>
  <sheets>
    <sheet name="あん摩・マッサージ・指圧・はり・きゅう" sheetId="1" r:id="rId1"/>
    <sheet name="柔道整復" sheetId="2" r:id="rId2"/>
  </sheets>
  <definedNames>
    <definedName name="_xlnm._FilterDatabase" localSheetId="0" hidden="1">'あん摩・マッサージ・指圧・はり・きゅう'!$B$4:$H$170</definedName>
    <definedName name="_xlnm._FilterDatabase" localSheetId="1" hidden="1">'柔道整復'!$A$4:$H$91</definedName>
    <definedName name="_xlnm.Print_Area" localSheetId="0">'あん摩・マッサージ・指圧・はり・きゅう'!$A$1:$H$171</definedName>
    <definedName name="_xlnm.Print_Area" localSheetId="1">'柔道整復'!$A$1:$H$91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D56" authorId="0">
      <text>
        <r>
          <rPr>
            <sz val="9"/>
            <color indexed="8"/>
            <rFont val="ＭＳ Ｐゴシック"/>
            <family val="3"/>
          </rPr>
          <t xml:space="preserve">18.3.17開設
18.3.16土浦市東真鍋8-3廃止
</t>
        </r>
      </text>
    </comment>
  </commentList>
</comments>
</file>

<file path=xl/sharedStrings.xml><?xml version="1.0" encoding="utf-8"?>
<sst xmlns="http://schemas.openxmlformats.org/spreadsheetml/2006/main" count="1142" uniqueCount="900">
  <si>
    <t>0298-97-1636</t>
  </si>
  <si>
    <t>内海崎　正博</t>
  </si>
  <si>
    <t>真心堂接骨院</t>
  </si>
  <si>
    <t>かすみがうら市深谷75-37</t>
  </si>
  <si>
    <t>0298-98-3341</t>
  </si>
  <si>
    <t>大塚整骨院</t>
  </si>
  <si>
    <t>君﨑　孝弘</t>
  </si>
  <si>
    <t>みなみ接骨院</t>
  </si>
  <si>
    <t>かすみがうら市深谷2810-1</t>
  </si>
  <si>
    <t>029-897-2522</t>
  </si>
  <si>
    <t>土浦市若松町3966-102</t>
  </si>
  <si>
    <t>土浦さくら整骨院若松分院</t>
  </si>
  <si>
    <t>秋屋　一</t>
  </si>
  <si>
    <t>土浦市小松2-14-30</t>
  </si>
  <si>
    <t>029-832-4603</t>
  </si>
  <si>
    <t>施術所の名称</t>
  </si>
  <si>
    <t>施術所の所在地</t>
  </si>
  <si>
    <t>開設年月日</t>
  </si>
  <si>
    <t>電話</t>
  </si>
  <si>
    <t>備考</t>
  </si>
  <si>
    <t>土浦市中1231中村団地1-2</t>
  </si>
  <si>
    <t>土浦市中村2区14</t>
  </si>
  <si>
    <t>土浦市神立1区642-17</t>
  </si>
  <si>
    <t>大川治療院</t>
  </si>
  <si>
    <t>山手健康倶楽部</t>
  </si>
  <si>
    <t>土浦市中高津1-15-48</t>
  </si>
  <si>
    <t>029-835-6688</t>
  </si>
  <si>
    <t>吾妻　良子</t>
  </si>
  <si>
    <t>あづま鍼灸院</t>
  </si>
  <si>
    <t>土浦市東真鍋6-15-104</t>
  </si>
  <si>
    <t>こくさい指圧院</t>
  </si>
  <si>
    <t>土浦市田中3-4-4</t>
  </si>
  <si>
    <t>029-821-5124</t>
  </si>
  <si>
    <t>荒　里子</t>
  </si>
  <si>
    <t>ダイワーズランドマッサージ室</t>
  </si>
  <si>
    <t>土浦市乙戸1135</t>
  </si>
  <si>
    <t>0299-26-5548</t>
  </si>
  <si>
    <t>井坂　富夫</t>
  </si>
  <si>
    <t>都和治療院</t>
  </si>
  <si>
    <t>029-822-2956</t>
  </si>
  <si>
    <t>若葉接骨院</t>
  </si>
  <si>
    <t>土浦市烏山4-1935-11</t>
  </si>
  <si>
    <t>029-842-1582</t>
  </si>
  <si>
    <t>植木　貞男</t>
  </si>
  <si>
    <t>鍼灸、マッサージ植木治療院</t>
  </si>
  <si>
    <t>土浦市板谷7-601-42</t>
  </si>
  <si>
    <t>大川　浩司</t>
  </si>
  <si>
    <t>土浦市神立中央3-15-21</t>
  </si>
  <si>
    <t>大和田　征男</t>
  </si>
  <si>
    <t>賀川鍼灸院</t>
  </si>
  <si>
    <t>土浦市荒川沖里塚5-100</t>
  </si>
  <si>
    <t>開心堂鍼灸院</t>
  </si>
  <si>
    <t>土浦市荒川沖南区5-100</t>
  </si>
  <si>
    <t>029-841-1154</t>
  </si>
  <si>
    <t>岡﨑　由充子</t>
  </si>
  <si>
    <t>おかざき鍼灸治療院</t>
  </si>
  <si>
    <t>土浦市桜ヶ丘36-5</t>
  </si>
  <si>
    <t>029-823-7737</t>
  </si>
  <si>
    <t>岡田　基</t>
  </si>
  <si>
    <t>土浦市木田余1646番地1</t>
  </si>
  <si>
    <t>029-825-3377</t>
  </si>
  <si>
    <t>岡田マッサージ</t>
  </si>
  <si>
    <t>土浦市小松ヶ丘8-6</t>
  </si>
  <si>
    <t>岡村　道雄</t>
  </si>
  <si>
    <t>岡村マッサージ院</t>
  </si>
  <si>
    <t>土浦市荒川本郷218-139</t>
  </si>
  <si>
    <t>029-841-6989</t>
  </si>
  <si>
    <t>織田　ふみ</t>
  </si>
  <si>
    <t>東洋針灸院</t>
  </si>
  <si>
    <t>土浦市乙戸711</t>
  </si>
  <si>
    <t>小野瀬　正男</t>
  </si>
  <si>
    <t>平成指圧院</t>
  </si>
  <si>
    <t>土浦市中央2-3-15</t>
  </si>
  <si>
    <t>あゆむ堂ボディケアセンター</t>
  </si>
  <si>
    <t>小栁津　潤子</t>
  </si>
  <si>
    <t>石岡駅東口接骨院</t>
  </si>
  <si>
    <t>指圧・マッサージ小栁津治療院</t>
  </si>
  <si>
    <t>土浦市虫掛251</t>
  </si>
  <si>
    <t>029-827-0334</t>
  </si>
  <si>
    <t>加瀬　顕紀</t>
  </si>
  <si>
    <t>恵愛会ふじ鍼灸治療院</t>
  </si>
  <si>
    <t>土浦市富士崎1-12-8</t>
  </si>
  <si>
    <t>029-826-0006</t>
  </si>
  <si>
    <t>加藤　英一</t>
  </si>
  <si>
    <t>加藤治療院</t>
  </si>
  <si>
    <t>土浦市真鍋3-8-39</t>
  </si>
  <si>
    <t>川田　克巳</t>
  </si>
  <si>
    <t>川田マッサージ指圧院</t>
  </si>
  <si>
    <t>土浦市西根南3-1-11</t>
  </si>
  <si>
    <t>菊地　昭男</t>
  </si>
  <si>
    <t>東洋堂</t>
  </si>
  <si>
    <t>土浦市港町3-10-1</t>
  </si>
  <si>
    <t>029-822-9652</t>
  </si>
  <si>
    <t>木皿　士郎</t>
  </si>
  <si>
    <t>土浦市都和2-2-11 11号棟101号室</t>
  </si>
  <si>
    <t>土浦市荒川沖橋本西110-8湯原ビル202</t>
  </si>
  <si>
    <t>たちばなマッサージ院</t>
  </si>
  <si>
    <t>土浦市並木4丁目5番7号</t>
  </si>
  <si>
    <t>029-823-0880</t>
  </si>
  <si>
    <t>栗田指圧鍼灸治療院</t>
  </si>
  <si>
    <t>土浦市荒川沖西2-8-24川村ハイツ101</t>
  </si>
  <si>
    <t>029-841-8768</t>
  </si>
  <si>
    <t>黒澤　幸雄</t>
  </si>
  <si>
    <t>ときわ鍼灸神立院</t>
  </si>
  <si>
    <t>鴻巣　順男</t>
  </si>
  <si>
    <t>鴻巣はりきゅう治療院</t>
  </si>
  <si>
    <t>土浦市大岩田1715-3県営アパート203-101</t>
  </si>
  <si>
    <t>050-584-5733</t>
  </si>
  <si>
    <t>029-835-7080</t>
  </si>
  <si>
    <t>小関　理恵</t>
  </si>
  <si>
    <t>はり・灸・指圧のやわらか堂</t>
  </si>
  <si>
    <t>土浦市中村南1-1-12</t>
  </si>
  <si>
    <t>粉川　　忠</t>
  </si>
  <si>
    <t>愛光堂マッサージ院</t>
  </si>
  <si>
    <t>土浦市荒川沖東3-16-9  木村テナント2F</t>
  </si>
  <si>
    <t>029-842-8252</t>
  </si>
  <si>
    <t>小松崎指禅鍼灸院</t>
  </si>
  <si>
    <t>斉藤　京子</t>
  </si>
  <si>
    <t>あんまマッサージ指圧斉藤治療院</t>
  </si>
  <si>
    <t>土浦市神立中央3-5-6</t>
  </si>
  <si>
    <t>029-831-5791</t>
  </si>
  <si>
    <t>斉藤　忠</t>
  </si>
  <si>
    <t>斉藤指圧治療院</t>
  </si>
  <si>
    <t>土浦市小岩田東1-4-1</t>
  </si>
  <si>
    <t>酒井　澄江</t>
  </si>
  <si>
    <t>酒井治療院</t>
  </si>
  <si>
    <t>土浦市東真鍋10-22</t>
  </si>
  <si>
    <t>土浦市中村南1-2-5</t>
  </si>
  <si>
    <t>佐藤　是子</t>
  </si>
  <si>
    <t>浜野マッサージ院</t>
  </si>
  <si>
    <t>土浦市東崎9-19</t>
  </si>
  <si>
    <t>佐藤　高夫</t>
  </si>
  <si>
    <t>佐野治療院</t>
  </si>
  <si>
    <t>土浦市上高津1302-9</t>
  </si>
  <si>
    <t>佐藤　隆英</t>
  </si>
  <si>
    <t>佐藤マッサージ院</t>
  </si>
  <si>
    <t>土浦市木田余東台3-10-3</t>
  </si>
  <si>
    <t>029-823-1076</t>
  </si>
  <si>
    <t>澤邉　澄</t>
  </si>
  <si>
    <t>太陽指圧治療院</t>
  </si>
  <si>
    <t>土浦市中都町1-5430-1</t>
  </si>
  <si>
    <t>029-832-3823</t>
  </si>
  <si>
    <t>ジョイフルアスレチッククラブ</t>
  </si>
  <si>
    <t>土浦市中村南4-11-7</t>
  </si>
  <si>
    <t>杏治療院</t>
  </si>
  <si>
    <t>土浦市小岩田東2丁目5-8</t>
  </si>
  <si>
    <t>029-822-6504</t>
  </si>
  <si>
    <t>鍼灸ルームサラ</t>
  </si>
  <si>
    <t>土浦市虫掛3663-2シティメゾン土浦401</t>
  </si>
  <si>
    <t>はあと針灸院</t>
  </si>
  <si>
    <t>土浦市川口1-6-3</t>
  </si>
  <si>
    <t>029-827-1147</t>
  </si>
  <si>
    <t>鈴木　功</t>
  </si>
  <si>
    <t>鈴木マッサージ院</t>
  </si>
  <si>
    <t>土浦市富士崎1-14-10鈴木荘2F</t>
  </si>
  <si>
    <t>029-822-9330</t>
  </si>
  <si>
    <t>須藤　すみ</t>
  </si>
  <si>
    <t>霞ヶ浦マッサージ</t>
  </si>
  <si>
    <t>土浦市桜2-12-6</t>
  </si>
  <si>
    <t>関　仙太郎</t>
  </si>
  <si>
    <t>関鍼化学研究所</t>
  </si>
  <si>
    <t>土浦市霞ヶ岡2220</t>
  </si>
  <si>
    <t>髙儀　和広</t>
  </si>
  <si>
    <t>たかぎ針灸院</t>
  </si>
  <si>
    <t>土浦市荒川沖西2-12-11</t>
  </si>
  <si>
    <t>029-841-1060</t>
  </si>
  <si>
    <t>髙橋　弘</t>
  </si>
  <si>
    <t>髙橋あん摩マッサージ指圧所</t>
  </si>
  <si>
    <t>土浦市荒川沖南区6-253</t>
  </si>
  <si>
    <t>ワタナベ治療院</t>
  </si>
  <si>
    <t>高橋　信彰</t>
  </si>
  <si>
    <t>原科鍼灸治療院</t>
  </si>
  <si>
    <t>土浦市北荒川沖16-6</t>
  </si>
  <si>
    <t>田村　宏充</t>
  </si>
  <si>
    <t>春風鍼灸院</t>
  </si>
  <si>
    <t>土浦市田村1391</t>
  </si>
  <si>
    <t>千葉　倉人</t>
  </si>
  <si>
    <t>土浦第一接骨院・鍼・マッサージ室</t>
  </si>
  <si>
    <t>土浦市並木1-13-12</t>
  </si>
  <si>
    <t>塚崎　雅之</t>
  </si>
  <si>
    <t>土浦市大畑1611　さん・あぴお2F</t>
  </si>
  <si>
    <t>029-862-1011</t>
  </si>
  <si>
    <t>塚本　三之丞</t>
  </si>
  <si>
    <t>新治針灸院</t>
  </si>
  <si>
    <t>土浦市高岡1419</t>
  </si>
  <si>
    <t>宮﨑　信行</t>
  </si>
  <si>
    <t>土浦市小松2-13-29</t>
  </si>
  <si>
    <t>029-821-0368</t>
  </si>
  <si>
    <t>土浦市生田町3-3</t>
  </si>
  <si>
    <t>豊島　宏</t>
  </si>
  <si>
    <t>豊島鍼灸マッサージ院</t>
  </si>
  <si>
    <t>土浦市真鍋6-3-27</t>
  </si>
  <si>
    <t>029-823-4657</t>
  </si>
  <si>
    <t>桜土浦整骨院</t>
  </si>
  <si>
    <t>土浦市中村西根1051-4</t>
  </si>
  <si>
    <t>029-841-3861</t>
  </si>
  <si>
    <t>中島　睦浩</t>
  </si>
  <si>
    <t>中島はり、きゅう、マッサージ治療院</t>
  </si>
  <si>
    <t>中野　勇</t>
  </si>
  <si>
    <t>中野指圧・大房治療所</t>
  </si>
  <si>
    <t>土浦市中村南5-7-11</t>
  </si>
  <si>
    <t>中村　和泰</t>
  </si>
  <si>
    <t>中村指圧センター</t>
  </si>
  <si>
    <t>土浦市小松1-1-14</t>
  </si>
  <si>
    <t>土浦市並木3-1-25-8</t>
  </si>
  <si>
    <t>029-823-9897</t>
  </si>
  <si>
    <t>中村　忠義</t>
  </si>
  <si>
    <t>中村治療所</t>
  </si>
  <si>
    <t>土浦市神立東2-13-29</t>
  </si>
  <si>
    <t>中村　正信</t>
  </si>
  <si>
    <t>鍼灸天真</t>
  </si>
  <si>
    <t>土浦市中高津2-3-6</t>
  </si>
  <si>
    <t>野口　重道</t>
  </si>
  <si>
    <t>はり、きゅう、マッサージ野口治療院</t>
  </si>
  <si>
    <t>土浦市真鍋新町9-15</t>
  </si>
  <si>
    <t>橋本鍼灸接骨院</t>
  </si>
  <si>
    <t>土浦市真鍋5-16-28</t>
  </si>
  <si>
    <t>029-825-4565</t>
  </si>
  <si>
    <t>早川　貞雄</t>
  </si>
  <si>
    <t>天川マッサージ治療院</t>
  </si>
  <si>
    <t>土浦市中高津3-13-5</t>
  </si>
  <si>
    <t>廣木　宏</t>
  </si>
  <si>
    <t>廣木治療院</t>
  </si>
  <si>
    <t>土浦市烏山1-393-8</t>
  </si>
  <si>
    <t>029-842-6018</t>
  </si>
  <si>
    <t>深谷　次男</t>
  </si>
  <si>
    <t>深谷マッサージ指圧療院</t>
  </si>
  <si>
    <t>福田　友</t>
  </si>
  <si>
    <t>塚田整形外科</t>
  </si>
  <si>
    <t>土浦市桜町3-9-20</t>
  </si>
  <si>
    <t>石岡市国府7-12-22</t>
  </si>
  <si>
    <t>福原　崇之</t>
  </si>
  <si>
    <t>福原指圧治療院</t>
  </si>
  <si>
    <t>土浦市中村南2-2-3叶ﾊｲﾂ103</t>
  </si>
  <si>
    <t>細田　康夫</t>
  </si>
  <si>
    <t>細田治療院</t>
  </si>
  <si>
    <t>土浦市荒川沖12-26</t>
  </si>
  <si>
    <t>堀越治療院</t>
  </si>
  <si>
    <t>本多　操</t>
  </si>
  <si>
    <t>本多治療院</t>
  </si>
  <si>
    <t>土浦市桜町4-4-12</t>
  </si>
  <si>
    <t>丸山　治</t>
  </si>
  <si>
    <t>土浦鍼灸院</t>
  </si>
  <si>
    <t>土浦市大町11-2</t>
  </si>
  <si>
    <t>深山　陽</t>
  </si>
  <si>
    <t>ひなた堂</t>
  </si>
  <si>
    <t>土浦市西根南3-4-26</t>
  </si>
  <si>
    <t>029-828-7728</t>
  </si>
  <si>
    <t>ケンマッサージ院</t>
  </si>
  <si>
    <t>土浦市小岩田西2丁目6-44</t>
  </si>
  <si>
    <t>029-821-4627</t>
  </si>
  <si>
    <t>仲田　茂</t>
  </si>
  <si>
    <t>村山　一人</t>
  </si>
  <si>
    <t>村山鍼灸マッサージ院</t>
  </si>
  <si>
    <t>土浦市桜町4-6-35</t>
  </si>
  <si>
    <t>茂又　伸一</t>
  </si>
  <si>
    <t>茂又鍼灸マッサージ院</t>
  </si>
  <si>
    <t>土浦市小松2-11-29</t>
  </si>
  <si>
    <t>029-824-9354</t>
  </si>
  <si>
    <t>安　俊暉</t>
  </si>
  <si>
    <t>松韻堂鍼灸院</t>
  </si>
  <si>
    <t>土浦市荒川沖542</t>
  </si>
  <si>
    <t>山口　則男</t>
  </si>
  <si>
    <t>ベストケア治療室</t>
  </si>
  <si>
    <t>029-821-0935</t>
  </si>
  <si>
    <t>山本　文造</t>
  </si>
  <si>
    <t>山本はり・きゅう・マッサージ療院</t>
  </si>
  <si>
    <t>土浦市真鍋1824</t>
  </si>
  <si>
    <t>吉田　幸一</t>
  </si>
  <si>
    <t>土浦さくら鍼灸院</t>
  </si>
  <si>
    <t>土浦市真鍋6-5-10</t>
  </si>
  <si>
    <t>029-827-2269</t>
  </si>
  <si>
    <t>吉田　洋治</t>
  </si>
  <si>
    <t>吉田指圧治療院</t>
  </si>
  <si>
    <t>土浦市中村南1-7-2</t>
  </si>
  <si>
    <t>029-841-0253</t>
  </si>
  <si>
    <t>米川　馨</t>
  </si>
  <si>
    <t>真鍋共同治療院</t>
  </si>
  <si>
    <t>土浦市真鍋1-8-8</t>
  </si>
  <si>
    <t>029-821-8021</t>
  </si>
  <si>
    <t>渡辺　仁</t>
  </si>
  <si>
    <t>吉岡針灸指圧治療院</t>
  </si>
  <si>
    <t>鍼灸・あん摩マッサージ渡辺治療院</t>
  </si>
  <si>
    <t>土浦市神立中央3-24-6</t>
  </si>
  <si>
    <t>秋田マッサージ治療院</t>
  </si>
  <si>
    <t>石岡市若松3-5-3</t>
  </si>
  <si>
    <t>浅野　和子</t>
  </si>
  <si>
    <t>浅野治療院</t>
  </si>
  <si>
    <t>石岡市国府4-3-46</t>
  </si>
  <si>
    <t>井坂　武雄</t>
  </si>
  <si>
    <t>井坂治療院</t>
  </si>
  <si>
    <t>石岡市府中1-5-23</t>
  </si>
  <si>
    <t>石井　俊一郎</t>
  </si>
  <si>
    <t>快生堂</t>
  </si>
  <si>
    <t>石岡市東光台4-12-2</t>
  </si>
  <si>
    <t>河原　千代子</t>
  </si>
  <si>
    <t>若宮治療院</t>
  </si>
  <si>
    <t>石岡市若宮1-8-23</t>
  </si>
  <si>
    <t>岸田　ﾋｻ子</t>
  </si>
  <si>
    <t>岸田指圧治療院</t>
  </si>
  <si>
    <t>石岡市東光台4-9-20</t>
  </si>
  <si>
    <t>土浦市大手町9-9</t>
  </si>
  <si>
    <t>0299-26-2904</t>
  </si>
  <si>
    <t>草刈　保</t>
  </si>
  <si>
    <t>中屋施術所</t>
  </si>
  <si>
    <t>石岡市総社2-3-47</t>
  </si>
  <si>
    <t>久保庭　勝之</t>
  </si>
  <si>
    <t>久保庭療院</t>
  </si>
  <si>
    <t>石岡市高浜904</t>
  </si>
  <si>
    <t>0299-26-3877</t>
  </si>
  <si>
    <t>清水　勝行</t>
  </si>
  <si>
    <t>AMC治療院</t>
  </si>
  <si>
    <t>石岡市若宮1-4-6</t>
  </si>
  <si>
    <t>0299-22-5900</t>
  </si>
  <si>
    <t>鈴木　正則</t>
  </si>
  <si>
    <t>石岡市東石岡5-3877-54</t>
  </si>
  <si>
    <t>武内　優幸</t>
  </si>
  <si>
    <t>武内指圧治療院</t>
  </si>
  <si>
    <t>生田目　貞夫</t>
  </si>
  <si>
    <t>杉並治療院</t>
  </si>
  <si>
    <t>石岡市杉並4-6-7</t>
  </si>
  <si>
    <t>0299-24-3628</t>
  </si>
  <si>
    <t>西山　博</t>
  </si>
  <si>
    <t>西山整骨院</t>
  </si>
  <si>
    <t>石岡市石岡2533</t>
  </si>
  <si>
    <t>24-1815</t>
  </si>
  <si>
    <t>額賀　勝彦</t>
  </si>
  <si>
    <t>白田　やま</t>
  </si>
  <si>
    <t>白田療院</t>
  </si>
  <si>
    <t>石岡市国府2-1-19</t>
  </si>
  <si>
    <t>橋浦　ﾌｼﾞｴ</t>
  </si>
  <si>
    <t>恋瀬はり、きゅう、マッサージ治療院</t>
  </si>
  <si>
    <t>石岡市石岡別所6663-1</t>
  </si>
  <si>
    <t>0299-24-5788</t>
  </si>
  <si>
    <t>幕内　清</t>
  </si>
  <si>
    <t>幕内施術所</t>
  </si>
  <si>
    <t>石岡市若松3-3-50</t>
  </si>
  <si>
    <t>リフレッシュKS整体</t>
  </si>
  <si>
    <t>石岡市東石岡3-1-30</t>
  </si>
  <si>
    <t>0299-26-6701</t>
  </si>
  <si>
    <t>尾科　恵子</t>
  </si>
  <si>
    <t>尾科指圧治療院</t>
  </si>
  <si>
    <t>0299-42-3735</t>
  </si>
  <si>
    <t>額賀　秀夫</t>
  </si>
  <si>
    <t>額賀　次子</t>
  </si>
  <si>
    <t>次子マッサージ治療院</t>
  </si>
  <si>
    <t>小森　薫</t>
  </si>
  <si>
    <t>小森指圧マッサージ</t>
  </si>
  <si>
    <t>真原　茂</t>
  </si>
  <si>
    <t>真原あんま・はり治療院</t>
  </si>
  <si>
    <t>0299-46-6363</t>
  </si>
  <si>
    <t>ハル接骨院荒川沖院</t>
  </si>
  <si>
    <t>土浦市荒川沖東2-4-1</t>
  </si>
  <si>
    <t>榊山　鍾次</t>
  </si>
  <si>
    <t>神立駅前治療院</t>
  </si>
  <si>
    <t>笹島　美子</t>
  </si>
  <si>
    <t>笹島指圧治療所</t>
  </si>
  <si>
    <t>坪井　守</t>
  </si>
  <si>
    <t>恵仁堂はり灸整体院</t>
  </si>
  <si>
    <t>市川　善章</t>
  </si>
  <si>
    <t>阿久津　佐知子</t>
  </si>
  <si>
    <t>堀越　武</t>
  </si>
  <si>
    <t>厚木　美幸</t>
  </si>
  <si>
    <t>深井　知幸</t>
  </si>
  <si>
    <t>福田　通</t>
  </si>
  <si>
    <t>福田マッサージ指圧治療所</t>
  </si>
  <si>
    <t>千代田指圧院</t>
  </si>
  <si>
    <t>0298-31-4224</t>
  </si>
  <si>
    <t>橘（たちばな）整体治療院</t>
  </si>
  <si>
    <t>狩野　平左衛門岳也</t>
  </si>
  <si>
    <t>梅安はり灸指圧院</t>
  </si>
  <si>
    <t>かすみがうら市宍倉5696-3ピソ天神内</t>
  </si>
  <si>
    <t>かすみがうら市下稲吉3185-5</t>
  </si>
  <si>
    <t>029-833-0298</t>
  </si>
  <si>
    <t>いこい接骨院</t>
  </si>
  <si>
    <t>土浦市中村南4-6-7</t>
  </si>
  <si>
    <t>深井鍼灸整骨院</t>
  </si>
  <si>
    <t>かすみがうら市宍倉5759-3，-6</t>
  </si>
  <si>
    <t>伊藤　清明</t>
  </si>
  <si>
    <t>あさひ接骨院</t>
  </si>
  <si>
    <t>宮崎接骨院</t>
  </si>
  <si>
    <t>根本　康則</t>
  </si>
  <si>
    <t>石岡市石岡2841-7</t>
  </si>
  <si>
    <t>029-831-7890</t>
  </si>
  <si>
    <t>渡邉　孝泰</t>
  </si>
  <si>
    <t>ミキ整骨院</t>
  </si>
  <si>
    <t>かんだつ接骨院</t>
  </si>
  <si>
    <t>篠田　恵一</t>
  </si>
  <si>
    <t>土浦市中高津3-12-24</t>
  </si>
  <si>
    <t>竹越整骨院</t>
  </si>
  <si>
    <t>登坂　康幸</t>
  </si>
  <si>
    <t>土浦市荒川沖南6-305</t>
  </si>
  <si>
    <t>029-842-1125</t>
  </si>
  <si>
    <t>石川　昇二</t>
  </si>
  <si>
    <t>石川接骨院</t>
  </si>
  <si>
    <t>土浦市荒川沖東2-10-6</t>
  </si>
  <si>
    <t>029-842-1604</t>
  </si>
  <si>
    <t>市川整骨院</t>
  </si>
  <si>
    <t>土浦市真鍋新町13-13</t>
  </si>
  <si>
    <t>029-822-4160</t>
  </si>
  <si>
    <t>圓城寺　忠敬</t>
  </si>
  <si>
    <t>円城寺整骨院</t>
  </si>
  <si>
    <t>土浦市木田余東台2-15-3</t>
  </si>
  <si>
    <t>029-824-2093</t>
  </si>
  <si>
    <t>神宮寺　太</t>
  </si>
  <si>
    <t>文京接骨院</t>
  </si>
  <si>
    <t>土浦市文京町7-12</t>
  </si>
  <si>
    <t>湖口　和行</t>
  </si>
  <si>
    <t>湖口整骨院</t>
  </si>
  <si>
    <t>古渡　登</t>
  </si>
  <si>
    <t>古渡接骨院</t>
  </si>
  <si>
    <t>土浦市神立2-4244-13</t>
  </si>
  <si>
    <t>名倉堂榊原整骨院</t>
  </si>
  <si>
    <t>029-841-0943</t>
  </si>
  <si>
    <t>下津　良平</t>
  </si>
  <si>
    <t>下津接骨院</t>
  </si>
  <si>
    <t>土浦市中神立38-1</t>
  </si>
  <si>
    <t>塚原　正則</t>
  </si>
  <si>
    <t>塚原接骨院</t>
  </si>
  <si>
    <t>土浦第一接骨院</t>
  </si>
  <si>
    <t>つぼい接骨院</t>
  </si>
  <si>
    <t>根本接骨院</t>
  </si>
  <si>
    <t>土浦市神立中央1-16-10</t>
  </si>
  <si>
    <t>仲田接骨院</t>
  </si>
  <si>
    <t>はり・きゅう　マッサージ治療院　暖氣堂</t>
  </si>
  <si>
    <t>土浦市真鍋1-11-19</t>
  </si>
  <si>
    <t>小松澤　久夫</t>
  </si>
  <si>
    <t>右籾接骨院</t>
  </si>
  <si>
    <t>土浦市右籾鳥島向2316-25</t>
  </si>
  <si>
    <t>八木下　雅道</t>
  </si>
  <si>
    <t>八木下接骨院</t>
  </si>
  <si>
    <t>土浦市上高津新町2-33</t>
  </si>
  <si>
    <t>山本　寛</t>
  </si>
  <si>
    <t>山本接骨院</t>
  </si>
  <si>
    <t>土浦市中高津1-14-6</t>
  </si>
  <si>
    <t>029-822-3678</t>
  </si>
  <si>
    <t>土浦市並木5-4128-38</t>
  </si>
  <si>
    <t>029-831-7963</t>
  </si>
  <si>
    <t>臼井　義博</t>
  </si>
  <si>
    <t>うすい整骨院</t>
  </si>
  <si>
    <t>土浦市田中2-15-40</t>
  </si>
  <si>
    <t>匡正堂三好整骨院</t>
  </si>
  <si>
    <t>土浦市桜町3-3-6</t>
  </si>
  <si>
    <t>029-826-7012</t>
  </si>
  <si>
    <t>加瀬　顕紀</t>
  </si>
  <si>
    <t>恵愛会ふじ整骨院</t>
  </si>
  <si>
    <t>山田　通章</t>
  </si>
  <si>
    <t>山田接骨院</t>
  </si>
  <si>
    <t>土浦市真鍋6-5-39</t>
  </si>
  <si>
    <t>029-825-6045</t>
  </si>
  <si>
    <t>阿見　宏之</t>
  </si>
  <si>
    <t>亀城接骨院</t>
  </si>
  <si>
    <t>土浦市大手6-7</t>
  </si>
  <si>
    <t>029-826-7019</t>
  </si>
  <si>
    <t>かすみがうら市稲吉3-3-7</t>
  </si>
  <si>
    <t>たかぎ整骨院</t>
  </si>
  <si>
    <t>土浦市荒川沖西2-12-11</t>
  </si>
  <si>
    <t>谷中　照男</t>
  </si>
  <si>
    <t>谷中整骨院</t>
  </si>
  <si>
    <t>谷口　輝幸</t>
  </si>
  <si>
    <t>たにぐち整骨院</t>
  </si>
  <si>
    <t>0298-62-5616</t>
  </si>
  <si>
    <t>佐藤　秀四郎</t>
  </si>
  <si>
    <t>佐藤整復院</t>
  </si>
  <si>
    <t>土浦市乙戸南2-8-3</t>
  </si>
  <si>
    <t>土浦さくら整骨院</t>
  </si>
  <si>
    <t>廣瀬　亮介</t>
  </si>
  <si>
    <t>029-821-8369</t>
  </si>
  <si>
    <t>ほねつぎ本図整骨院</t>
  </si>
  <si>
    <t>加藤　和夫</t>
  </si>
  <si>
    <t>円城寺マッサージ院</t>
  </si>
  <si>
    <t>三好　生一</t>
  </si>
  <si>
    <t>加藤接骨院</t>
  </si>
  <si>
    <t>石岡市国府2-1-28</t>
  </si>
  <si>
    <t>柏崎　勇二</t>
  </si>
  <si>
    <t>柏崎整骨治療院</t>
  </si>
  <si>
    <t>石岡市国府2-3-25</t>
  </si>
  <si>
    <t>堤　高二郎</t>
  </si>
  <si>
    <t>堤接骨療院</t>
  </si>
  <si>
    <t>石岡市府中1-2-2</t>
  </si>
  <si>
    <t>新井接骨院</t>
  </si>
  <si>
    <t>石岡市貝地1-2-3</t>
  </si>
  <si>
    <t>柴田　直美</t>
  </si>
  <si>
    <t>柴田接骨院</t>
  </si>
  <si>
    <t>石岡市東石岡1-7-35</t>
  </si>
  <si>
    <t>渡邉　義行</t>
  </si>
  <si>
    <t>泉ヶ丘接骨院</t>
  </si>
  <si>
    <t>石岡市府中3-1-9</t>
  </si>
  <si>
    <t>中根　豊</t>
  </si>
  <si>
    <t>中根接骨院</t>
  </si>
  <si>
    <t>石岡市東府中5-53</t>
  </si>
  <si>
    <t>0299-24-2396</t>
  </si>
  <si>
    <t>高橋　猛雄</t>
  </si>
  <si>
    <t>鹿の子接骨院</t>
  </si>
  <si>
    <t>石岡市鹿の子1-10-12</t>
  </si>
  <si>
    <t>0299-22-3366</t>
  </si>
  <si>
    <t>土浦真鍋町整骨院</t>
  </si>
  <si>
    <t>山口　康</t>
  </si>
  <si>
    <t>府中整骨院</t>
  </si>
  <si>
    <t>石岡市府中4-6-6</t>
  </si>
  <si>
    <t>0299-24-2140</t>
  </si>
  <si>
    <t>梅室整骨院</t>
  </si>
  <si>
    <t>石岡市杉並2-2-28</t>
  </si>
  <si>
    <t>0299-23-2137</t>
  </si>
  <si>
    <t>こうた接骨院</t>
  </si>
  <si>
    <t>石岡市府中5-12-4</t>
  </si>
  <si>
    <t>0299-24-4300</t>
  </si>
  <si>
    <t>鈴木施術所</t>
  </si>
  <si>
    <t>石岡市東光台2-1-5</t>
  </si>
  <si>
    <t>藤岡鍼灸</t>
  </si>
  <si>
    <t>土浦市小岩田東1-4-26</t>
  </si>
  <si>
    <t>すずらん接骨院</t>
  </si>
  <si>
    <t>渡辺　人文</t>
  </si>
  <si>
    <t>渡辺接骨院</t>
  </si>
  <si>
    <t>ほねつぎ土浦東並木接骨院</t>
  </si>
  <si>
    <t>土浦市東並木町3347-1</t>
  </si>
  <si>
    <t>土浦東並木はりきゅう院</t>
  </si>
  <si>
    <t>わたらせ保健施術所石岡支所</t>
  </si>
  <si>
    <t>石岡市若松2-1-35</t>
  </si>
  <si>
    <t>村山　武志</t>
  </si>
  <si>
    <t>村山はり灸接骨院</t>
  </si>
  <si>
    <t>土浦市桜町4-6-35</t>
  </si>
  <si>
    <t>つくばリバースハリ灸マッサージ</t>
  </si>
  <si>
    <t>浅野　麻貴</t>
  </si>
  <si>
    <t>安部　雄彦</t>
  </si>
  <si>
    <t>岡田　ヤス</t>
  </si>
  <si>
    <t>橘川　洋子</t>
  </si>
  <si>
    <t>栗田　繁好</t>
  </si>
  <si>
    <t>河野　信廣</t>
  </si>
  <si>
    <t>小松崎　恒美</t>
  </si>
  <si>
    <t>杉本　貴代子</t>
  </si>
  <si>
    <t>杉森　隆子</t>
  </si>
  <si>
    <t>瀧田　裕雄</t>
  </si>
  <si>
    <t>永井　一正</t>
  </si>
  <si>
    <t>橋本　嘉秀</t>
  </si>
  <si>
    <t>宮本　憲一</t>
  </si>
  <si>
    <t>秋田　テル子</t>
  </si>
  <si>
    <t>山﨑　啓司</t>
  </si>
  <si>
    <t>谷島　宏</t>
  </si>
  <si>
    <t>渡部　清孝</t>
  </si>
  <si>
    <t>谷川　信子</t>
  </si>
  <si>
    <t>鈴木　雅大</t>
  </si>
  <si>
    <t>吉岡　博文</t>
  </si>
  <si>
    <t>円城寺　準</t>
  </si>
  <si>
    <t>岡田整形外科クリニック</t>
  </si>
  <si>
    <t>坪井　智彦</t>
  </si>
  <si>
    <t>高儀　和広</t>
  </si>
  <si>
    <t>箱山　正樹</t>
  </si>
  <si>
    <t>竹越　謙一</t>
  </si>
  <si>
    <t>高橋　政人</t>
  </si>
  <si>
    <t>梅室　茂成</t>
  </si>
  <si>
    <t>幸田　典紀</t>
  </si>
  <si>
    <t>金　守益</t>
  </si>
  <si>
    <t>鈴木　真人</t>
  </si>
  <si>
    <t>土浦市富士崎1-1-13ダイアパレス804</t>
  </si>
  <si>
    <t>土浦市藤澤3382</t>
  </si>
  <si>
    <t>土浦市高岡2030-4</t>
  </si>
  <si>
    <t>開設者氏名</t>
  </si>
  <si>
    <t>柴山　孝幸</t>
  </si>
  <si>
    <t>来風接骨院</t>
  </si>
  <si>
    <t>石岡市旭台3-15-6</t>
  </si>
  <si>
    <t>本圖　知久</t>
  </si>
  <si>
    <t>石岡市柿岡1997</t>
  </si>
  <si>
    <t>土浦市右籾1区1262-1</t>
  </si>
  <si>
    <t>029-821-1750</t>
  </si>
  <si>
    <t>029-822-9122</t>
  </si>
  <si>
    <t>（株）テイク1．治療室</t>
  </si>
  <si>
    <t>029-801-0321</t>
  </si>
  <si>
    <t>土浦市川口1-10-15</t>
  </si>
  <si>
    <t>029-841-1511</t>
  </si>
  <si>
    <t>029-896-3173</t>
  </si>
  <si>
    <t>029-822-1919</t>
  </si>
  <si>
    <t>0299-43-0115</t>
  </si>
  <si>
    <t>0299-56-3813</t>
  </si>
  <si>
    <t>0299-56-5718</t>
  </si>
  <si>
    <t>029-843-2590</t>
  </si>
  <si>
    <t>029-832-3770</t>
  </si>
  <si>
    <t>029-823-2299</t>
  </si>
  <si>
    <t>029-879-5220</t>
  </si>
  <si>
    <t>029-899-8596</t>
  </si>
  <si>
    <t>029-824-2878</t>
  </si>
  <si>
    <t>029-896-2252</t>
  </si>
  <si>
    <t>かすみがうら市田伏2619</t>
  </si>
  <si>
    <t>土浦市天川2丁目4-10</t>
  </si>
  <si>
    <t>土浦健康治療院㈱</t>
  </si>
  <si>
    <t>からだ元気治療院土浦店</t>
  </si>
  <si>
    <t>土浦市永国東町26-14</t>
  </si>
  <si>
    <t>029-802-5530</t>
  </si>
  <si>
    <t>S54.10</t>
  </si>
  <si>
    <t>080-1001-3131</t>
  </si>
  <si>
    <t>029-831-3385</t>
  </si>
  <si>
    <t>029-875-6827</t>
  </si>
  <si>
    <t>0299-22-2223</t>
  </si>
  <si>
    <t>0299-24-0533</t>
  </si>
  <si>
    <t>0299-44-3928</t>
  </si>
  <si>
    <t>0299-27-0456</t>
  </si>
  <si>
    <t>石岡市東石岡1-4-40幕内住宅13号</t>
  </si>
  <si>
    <t>S47</t>
  </si>
  <si>
    <t>土浦市文京町1-20</t>
  </si>
  <si>
    <t>石岡市茨城2丁目13-9</t>
  </si>
  <si>
    <t>かすみがうら市稲吉東1-18-4</t>
  </si>
  <si>
    <t>りふれすファイン</t>
  </si>
  <si>
    <t>㈱ＳＭＲ</t>
  </si>
  <si>
    <t>ひぐま鍼灸整骨院</t>
  </si>
  <si>
    <t>樋熊　辰夫</t>
  </si>
  <si>
    <t>かすみがうら市下稲吉2632-11</t>
  </si>
  <si>
    <t>石川　雅美</t>
  </si>
  <si>
    <t>はり　きゅう　みなみ</t>
  </si>
  <si>
    <t>石岡市南台3-13-9</t>
  </si>
  <si>
    <t>0299-26-3026</t>
  </si>
  <si>
    <t>荒川沖接骨院</t>
  </si>
  <si>
    <t>渡辺　昇平</t>
  </si>
  <si>
    <t>接骨院１０１</t>
  </si>
  <si>
    <t>土浦市おおつ野8-2-24</t>
  </si>
  <si>
    <t>石岡市小幡2132-20</t>
  </si>
  <si>
    <t>石岡市上村383-3</t>
  </si>
  <si>
    <t>石岡市柿岡竹内2-365</t>
  </si>
  <si>
    <t>石岡市真家2829-7</t>
  </si>
  <si>
    <t>石岡市大字中戸1263-1</t>
  </si>
  <si>
    <t>かすみがうら市下稲吉2285-13</t>
  </si>
  <si>
    <t>かすみがうら市稲吉2-11-4岡田ビル3階</t>
  </si>
  <si>
    <t>かすみがうら市稲吉2-21-8</t>
  </si>
  <si>
    <t>かすみがうら市稲吉5-3-17</t>
  </si>
  <si>
    <t>かすみがうら市宍倉5805-2</t>
  </si>
  <si>
    <t>かすみがうら市坂有河1511-1</t>
  </si>
  <si>
    <t>新井　誠一</t>
  </si>
  <si>
    <t>榊原　城一</t>
  </si>
  <si>
    <t>榊原鍼灸指圧マッサージ施術所</t>
  </si>
  <si>
    <t>029-841-0943</t>
  </si>
  <si>
    <t>高津はりきゅう院</t>
  </si>
  <si>
    <t>土浦市高津1-22-1</t>
  </si>
  <si>
    <t>029-821-3955</t>
  </si>
  <si>
    <t>ほねつぎ高津接骨院</t>
  </si>
  <si>
    <t>倉田　法篤</t>
  </si>
  <si>
    <t>土浦市小野850</t>
  </si>
  <si>
    <t>080-3458-6271</t>
  </si>
  <si>
    <t>川島　和恵</t>
  </si>
  <si>
    <t>鍼灸院レイニーフォレスト</t>
  </si>
  <si>
    <t>土浦市小松1-39-7</t>
  </si>
  <si>
    <t>029-821-6982</t>
  </si>
  <si>
    <t>倉田東洋療法術院</t>
  </si>
  <si>
    <t>スポーツ健康治療院</t>
  </si>
  <si>
    <t>070-2668-1551</t>
  </si>
  <si>
    <t>松本　健</t>
  </si>
  <si>
    <t>みらい整骨院</t>
  </si>
  <si>
    <t>土浦市東崎町11-30内田ビル102</t>
  </si>
  <si>
    <t>029-825-8088</t>
  </si>
  <si>
    <t>㈲東医ケアセンター</t>
  </si>
  <si>
    <t>駅前鍼灸マッサージ</t>
  </si>
  <si>
    <t>土浦市大和町9-1ウララビルB1</t>
  </si>
  <si>
    <t>029-828-5370</t>
  </si>
  <si>
    <t>株式会社　福</t>
  </si>
  <si>
    <t>峯鍼灸接骨院</t>
  </si>
  <si>
    <t>石岡市柿岡3449-15</t>
  </si>
  <si>
    <t>0299-43-1257</t>
  </si>
  <si>
    <t>和地整骨院</t>
  </si>
  <si>
    <t>すずらん鍼灸院</t>
  </si>
  <si>
    <t>土浦市乙戸1004-47</t>
  </si>
  <si>
    <t>029-843-2030</t>
  </si>
  <si>
    <t>ほねつぎ荒川沖接骨院</t>
  </si>
  <si>
    <t>土浦市中村南2-1425-1</t>
  </si>
  <si>
    <t>029-842-6115</t>
  </si>
  <si>
    <t>荒川沖はりきゅう院</t>
  </si>
  <si>
    <t>土浦市中村南2-1425-1</t>
  </si>
  <si>
    <t>いいつか鍼灸整骨院</t>
  </si>
  <si>
    <t>石岡市石岡3126-1　D号室</t>
  </si>
  <si>
    <t>0299-56-2211</t>
  </si>
  <si>
    <t>長戸　宏達</t>
  </si>
  <si>
    <t>石岡市東光台2-11-1-101</t>
  </si>
  <si>
    <t>0299-57-1122</t>
  </si>
  <si>
    <t>土浦市虫掛3694</t>
  </si>
  <si>
    <t>080-6037-3790</t>
  </si>
  <si>
    <t>029-832-6761</t>
  </si>
  <si>
    <t>かすみがうら市稲吉東4-4-21</t>
  </si>
  <si>
    <t>嶋田　晃</t>
  </si>
  <si>
    <t>しろくま鍼灸院</t>
  </si>
  <si>
    <t>土浦市西根西1-10-5</t>
  </si>
  <si>
    <t>千葉　浩史</t>
  </si>
  <si>
    <t>029-822-6733</t>
  </si>
  <si>
    <t>髙野　俊瑞</t>
  </si>
  <si>
    <t>たかの接骨院</t>
  </si>
  <si>
    <t>土浦市港町2-7-8</t>
  </si>
  <si>
    <t>029-828-7665</t>
  </si>
  <si>
    <t>飯塚　勝実</t>
  </si>
  <si>
    <t>大木　利之</t>
  </si>
  <si>
    <t>土浦市東真鍋町4-6 　カーサプロント103</t>
  </si>
  <si>
    <t>中嶋　宣江</t>
  </si>
  <si>
    <t>メジロ鍼灸院</t>
  </si>
  <si>
    <t>土浦市荒川沖東2-11-32</t>
  </si>
  <si>
    <t>神立鍼灸療院</t>
  </si>
  <si>
    <t>土浦市東並木町3467</t>
  </si>
  <si>
    <t>029-831-5254</t>
  </si>
  <si>
    <t>神楽鍼灸院</t>
  </si>
  <si>
    <t>漆原　脩</t>
  </si>
  <si>
    <t>0299-56-2562</t>
  </si>
  <si>
    <t xml:space="preserve">0299-56-2562 </t>
  </si>
  <si>
    <t>(株)報恩感謝</t>
  </si>
  <si>
    <t>からだ元気治療院石岡・小美玉・かすみがうら店</t>
  </si>
  <si>
    <t>石岡市府中1-3-19</t>
  </si>
  <si>
    <t>0299-23-6469</t>
  </si>
  <si>
    <t>029-879-9276</t>
  </si>
  <si>
    <t>029-828-5501</t>
  </si>
  <si>
    <t>070-5581-9224</t>
  </si>
  <si>
    <t>仲田　雅幸</t>
  </si>
  <si>
    <t>幸雅堂仲田接骨院</t>
  </si>
  <si>
    <t>土浦市中村南4-13-8</t>
  </si>
  <si>
    <t>029-804-0438</t>
  </si>
  <si>
    <t>宮崎　信行</t>
  </si>
  <si>
    <t>和地　勲</t>
  </si>
  <si>
    <t>土浦市神立中央3丁目3-50</t>
  </si>
  <si>
    <t>0299-22-3108</t>
  </si>
  <si>
    <t>029-843-1353</t>
  </si>
  <si>
    <t>0299-56-5577</t>
  </si>
  <si>
    <t>東洋鍼灸治療室土浦並木</t>
  </si>
  <si>
    <t>029-862-3171</t>
  </si>
  <si>
    <t>029-822-1900</t>
  </si>
  <si>
    <t>0298-32-7760</t>
  </si>
  <si>
    <t>029-832-2211</t>
  </si>
  <si>
    <t>かすみがうら市下稲吉2632-11　ALBION　101</t>
  </si>
  <si>
    <t>090-7401-1487</t>
  </si>
  <si>
    <t>029-822-1900</t>
  </si>
  <si>
    <t>029-822-7151</t>
  </si>
  <si>
    <t>029-896-6634</t>
  </si>
  <si>
    <t>029-821-1422</t>
  </si>
  <si>
    <t>029-841-3861</t>
  </si>
  <si>
    <t>神宮寺鍼灸接骨院</t>
  </si>
  <si>
    <t>かすみがうら整骨院</t>
  </si>
  <si>
    <t>029-832-8329</t>
  </si>
  <si>
    <t>かすみがうら市深谷994-14</t>
  </si>
  <si>
    <t>(株)ジョイフルアスレチッククラブ　青木進</t>
  </si>
  <si>
    <t>090-7328-1612</t>
  </si>
  <si>
    <t>神宮寺鍼灸整骨院</t>
  </si>
  <si>
    <t>神楽整骨院</t>
  </si>
  <si>
    <t>山﨑　泰輔</t>
  </si>
  <si>
    <t>M．ｃ．a．</t>
  </si>
  <si>
    <t>石岡市東石岡5－1－12山王台フォレストＡ１</t>
  </si>
  <si>
    <t>0299-56-7366</t>
  </si>
  <si>
    <t>（株）閑人</t>
  </si>
  <si>
    <t>杏林接骨院</t>
  </si>
  <si>
    <t>東洋鍼療院</t>
  </si>
  <si>
    <t>石岡市下林2604-1</t>
  </si>
  <si>
    <t>0299-43-1180</t>
  </si>
  <si>
    <t>株式会社ゴキゲンホネグミ</t>
  </si>
  <si>
    <t>板垣　有紀</t>
  </si>
  <si>
    <t>美温</t>
  </si>
  <si>
    <t>土浦市乙戸南1-18-8サニーコート乙戸南Ｃ－１０２</t>
  </si>
  <si>
    <t>070-3135-7608</t>
  </si>
  <si>
    <t>山岸　純子</t>
  </si>
  <si>
    <t>廣瀬　健一</t>
  </si>
  <si>
    <t>（株）ここねす</t>
  </si>
  <si>
    <t>ここねす治療院</t>
  </si>
  <si>
    <t>土浦市生田町1-28　トリニティービル１F</t>
  </si>
  <si>
    <t>029-845-7175</t>
  </si>
  <si>
    <t>こころ鍼灸接骨院</t>
  </si>
  <si>
    <t>こころ鍼灸接骨院</t>
  </si>
  <si>
    <t>029-869-8886</t>
  </si>
  <si>
    <t>鈴木　崇也</t>
  </si>
  <si>
    <t>ベルツリー接骨院</t>
  </si>
  <si>
    <t>石岡市府中3-8-2キクタレジデンス101</t>
  </si>
  <si>
    <t>0299-57-2237</t>
  </si>
  <si>
    <t>（株）ゴキゲンホネグミ</t>
  </si>
  <si>
    <t>石岡鍼灸院</t>
  </si>
  <si>
    <t>0299-26-6982</t>
  </si>
  <si>
    <t>（株）フィジカルワークス</t>
  </si>
  <si>
    <t>土浦市川口１－１１－５</t>
  </si>
  <si>
    <t xml:space="preserve">029-822-7530 </t>
  </si>
  <si>
    <t>土浦市中村西根1053-1</t>
  </si>
  <si>
    <t>大塚　竜司</t>
  </si>
  <si>
    <t xml:space="preserve">029-832-0555 </t>
  </si>
  <si>
    <t>GI（株）</t>
  </si>
  <si>
    <t>土浦市中村西根1051-1</t>
  </si>
  <si>
    <t>心と体の鍼灸センター　小さな森の泉</t>
  </si>
  <si>
    <t>土浦市中央1-7-9</t>
  </si>
  <si>
    <t>(有)メディカルエイド</t>
  </si>
  <si>
    <t>金　榮粉</t>
  </si>
  <si>
    <t>泉池鍼灸院</t>
  </si>
  <si>
    <t>土浦市神立中央2-4-8</t>
  </si>
  <si>
    <t>029-869-4560</t>
  </si>
  <si>
    <t>イズモ鍼灸院</t>
  </si>
  <si>
    <t>0299-26-7694</t>
  </si>
  <si>
    <t>市川　博章</t>
  </si>
  <si>
    <t>榊　知尋</t>
  </si>
  <si>
    <t>さかき針灸整骨院</t>
  </si>
  <si>
    <t>029-826-6658</t>
  </si>
  <si>
    <t>金田　英樹</t>
  </si>
  <si>
    <t>レイス治療院　石岡・かすみがうら</t>
  </si>
  <si>
    <t>0296-73-5604</t>
  </si>
  <si>
    <t>石岡市東石岡2-9-10  ライフピア東石岡B-201</t>
  </si>
  <si>
    <t>間瀨　英充</t>
  </si>
  <si>
    <t>間瀨治療院</t>
  </si>
  <si>
    <t>土浦市中村南6-5-2</t>
  </si>
  <si>
    <t>029-875-7189</t>
  </si>
  <si>
    <t>029-883-0070</t>
  </si>
  <si>
    <t>石井　宏和</t>
  </si>
  <si>
    <t>i鍼灸整体院</t>
  </si>
  <si>
    <t>土浦市荒川沖320-1</t>
  </si>
  <si>
    <t>090-6122-3852</t>
  </si>
  <si>
    <t>和田　竜也</t>
  </si>
  <si>
    <t>サンディー接骨院</t>
  </si>
  <si>
    <t>土浦市おおつ野7丁目5-5 SMILE BOX C</t>
  </si>
  <si>
    <t>0298-69-6964</t>
  </si>
  <si>
    <t>木下　伸一</t>
  </si>
  <si>
    <t>開慈堂治療院</t>
  </si>
  <si>
    <t>石岡市東石岡1-6-24　クローバーハイツA102</t>
  </si>
  <si>
    <t>090-8852-2820</t>
  </si>
  <si>
    <t>内海﨑　武広</t>
  </si>
  <si>
    <t>かすみがうら鍼灸院</t>
  </si>
  <si>
    <t>かすみがうら市牛渡5317番地</t>
  </si>
  <si>
    <t>080-1306-9704</t>
  </si>
  <si>
    <t>土浦市小岩田東1-2-31</t>
  </si>
  <si>
    <t>029-827-3182</t>
  </si>
  <si>
    <t>業種</t>
  </si>
  <si>
    <t>あはき</t>
  </si>
  <si>
    <t>あ</t>
  </si>
  <si>
    <t>はき</t>
  </si>
  <si>
    <t>あき</t>
  </si>
  <si>
    <t>あはき</t>
  </si>
  <si>
    <t>あは</t>
  </si>
  <si>
    <t>No</t>
  </si>
  <si>
    <t>【茨城県土浦保健所】</t>
  </si>
  <si>
    <t>No</t>
  </si>
  <si>
    <t>施術所名</t>
  </si>
  <si>
    <t>施術所所在地</t>
  </si>
  <si>
    <t>開設者名</t>
  </si>
  <si>
    <t>開設年月日</t>
  </si>
  <si>
    <t>電話番号</t>
  </si>
  <si>
    <t>備　考</t>
  </si>
  <si>
    <r>
      <t>※</t>
    </r>
    <r>
      <rPr>
        <sz val="11"/>
        <rFont val="ＭＳ 明朝"/>
        <family val="1"/>
      </rPr>
      <t>一覧表の業種のうち，「あ」は，あん摩マッサージ指圧，「は」は，はり，「き」はきゅうを指す。</t>
    </r>
  </si>
  <si>
    <t>藤沢接骨院</t>
  </si>
  <si>
    <t>土浦市藤沢1191</t>
  </si>
  <si>
    <t>栗原　勝之助</t>
  </si>
  <si>
    <t>029-846-2065</t>
  </si>
  <si>
    <t>指圧・鍼　河野治療院</t>
  </si>
  <si>
    <t>土浦市富士崎1-11-12-2</t>
  </si>
  <si>
    <t>有限会社　スパークル</t>
  </si>
  <si>
    <t>土浦市小岩田西2丁目1-50</t>
  </si>
  <si>
    <t>0120-910-171</t>
  </si>
  <si>
    <t>鈴木憲治</t>
  </si>
  <si>
    <t>土浦市荒川沖西1-17-10</t>
  </si>
  <si>
    <t>090-1542-2188</t>
  </si>
  <si>
    <t>KEiROW 土浦ステーション</t>
  </si>
  <si>
    <t>KEN指圧治療院</t>
  </si>
  <si>
    <t>つくば保健接骨院（土浦院）</t>
  </si>
  <si>
    <t>土浦市桜ヶ丘町13-2</t>
  </si>
  <si>
    <t>遠藤　新太郎</t>
  </si>
  <si>
    <t>むつ葉接骨院</t>
  </si>
  <si>
    <t>土浦市小松3丁目7-2</t>
  </si>
  <si>
    <t>新谷　佳正</t>
  </si>
  <si>
    <t>029-846-2525</t>
  </si>
  <si>
    <t>あはき</t>
  </si>
  <si>
    <t>戸苅はり灸治療院</t>
  </si>
  <si>
    <t>戸苅　茂男</t>
  </si>
  <si>
    <t>029-823-5056</t>
  </si>
  <si>
    <t>雅な治療院</t>
  </si>
  <si>
    <t>大川　雅代</t>
  </si>
  <si>
    <t>0299-883-0070</t>
  </si>
  <si>
    <t>石岡市旭台1-5-15</t>
  </si>
  <si>
    <t>090-2932-7393</t>
  </si>
  <si>
    <t>まごころ整骨院</t>
  </si>
  <si>
    <t>土浦市真鍋新町18-13</t>
  </si>
  <si>
    <t>090-8957-1173</t>
  </si>
  <si>
    <t>石岡市石岡1-17-29</t>
  </si>
  <si>
    <t>土浦市東真鍋町7-24</t>
  </si>
  <si>
    <t>029-823-2323</t>
  </si>
  <si>
    <t>鍼灸マッサージ　HITOFURI（※ひとふり）</t>
  </si>
  <si>
    <t>櫻井小百合</t>
  </si>
  <si>
    <t>土浦市右籾2444-2</t>
  </si>
  <si>
    <t>050-8885-6432</t>
  </si>
  <si>
    <t>マッサージ鍼灸院エレオス</t>
  </si>
  <si>
    <t>土浦市板谷2丁目712-44</t>
  </si>
  <si>
    <t>横井直介</t>
  </si>
  <si>
    <t>R4.4.7.25</t>
  </si>
  <si>
    <t>080-5439-0234</t>
  </si>
  <si>
    <t>きたの鍼灸マッサージ院</t>
  </si>
  <si>
    <t>石岡市瓦谷２３４７－１</t>
  </si>
  <si>
    <t>北野　勢津子</t>
  </si>
  <si>
    <t>あはき</t>
  </si>
  <si>
    <t>080-3129-5283</t>
  </si>
  <si>
    <t>コンフォート鍼灸院八郷</t>
  </si>
  <si>
    <t>石岡市柿岡4778-1</t>
  </si>
  <si>
    <t>吉川　博美</t>
  </si>
  <si>
    <t>070-8319-3116</t>
  </si>
  <si>
    <t>フレアス在宅マッサージかすみがうら施術所</t>
  </si>
  <si>
    <t>かすみがうら市下稲吉4-15-17 Ⅰ-102</t>
  </si>
  <si>
    <t>石塚光代</t>
  </si>
  <si>
    <t>029-879-9749</t>
  </si>
  <si>
    <t>あん摩マッサージ・はり・きゅう施術所一覧（令和５年８月１日現在）</t>
  </si>
  <si>
    <t>まつのき鍼灸院</t>
  </si>
  <si>
    <t>土浦市中555番地2</t>
  </si>
  <si>
    <t>桜蓮鍼灸マッサージ治療院</t>
  </si>
  <si>
    <t>土浦市桜蓮原新町1-30 トーシンリバーサイドハイツ101</t>
  </si>
  <si>
    <t>成島治療院</t>
  </si>
  <si>
    <t>土浦市板谷6-648-1</t>
  </si>
  <si>
    <t>山口瑠璃子</t>
  </si>
  <si>
    <t>ファン ハン ソン</t>
  </si>
  <si>
    <t>成島祐至</t>
  </si>
  <si>
    <t>090-2258-5351</t>
  </si>
  <si>
    <t>029-879-9116</t>
  </si>
  <si>
    <t>080-3705-4545</t>
  </si>
  <si>
    <t>柔道整復施術所一覧（令和５年８月１日現在）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</si>
</sst>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mmm\-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 shrinkToFit="1"/>
    </xf>
    <xf numFmtId="0" fontId="6" fillId="33" borderId="10" xfId="0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/>
    </xf>
    <xf numFmtId="180" fontId="9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57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shrinkToFit="1"/>
    </xf>
    <xf numFmtId="0" fontId="9" fillId="33" borderId="12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57" fontId="9" fillId="33" borderId="0" xfId="0" applyNumberFormat="1" applyFont="1" applyFill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 shrinkToFit="1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 shrinkToFit="1"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180" fontId="11" fillId="33" borderId="14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/>
    </xf>
    <xf numFmtId="180" fontId="11" fillId="33" borderId="1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57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shrinkToFit="1"/>
    </xf>
    <xf numFmtId="0" fontId="11" fillId="33" borderId="12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57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6" fillId="34" borderId="10" xfId="0" applyFont="1" applyFill="1" applyBorder="1" applyAlignment="1">
      <alignment vertical="center"/>
    </xf>
    <xf numFmtId="57" fontId="9" fillId="34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0" fillId="33" borderId="0" xfId="0" applyFont="1" applyFill="1" applyBorder="1" applyAlignment="1">
      <alignment shrinkToFit="1"/>
    </xf>
    <xf numFmtId="0" fontId="9" fillId="33" borderId="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57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57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view="pageBreakPreview" zoomScaleSheetLayoutView="100" zoomScalePageLayoutView="0" workbookViewId="0" topLeftCell="A1">
      <pane xSplit="2" ySplit="4" topLeftCell="H7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22" sqref="D122"/>
    </sheetView>
  </sheetViews>
  <sheetFormatPr defaultColWidth="9.00390625" defaultRowHeight="13.5"/>
  <cols>
    <col min="1" max="1" width="4.375" style="15" customWidth="1"/>
    <col min="2" max="2" width="9.00390625" style="12" bestFit="1" customWidth="1"/>
    <col min="3" max="3" width="40.25390625" style="15" bestFit="1" customWidth="1"/>
    <col min="4" max="4" width="45.875" style="15" customWidth="1"/>
    <col min="5" max="5" width="22.25390625" style="15" customWidth="1"/>
    <col min="6" max="7" width="15.00390625" style="12" bestFit="1" customWidth="1"/>
    <col min="8" max="8" width="23.50390625" style="12" customWidth="1"/>
    <col min="9" max="16384" width="9.00390625" style="15" customWidth="1"/>
  </cols>
  <sheetData>
    <row r="1" spans="1:8" s="2" customFormat="1" ht="21.75" customHeight="1">
      <c r="A1" s="65" t="s">
        <v>886</v>
      </c>
      <c r="B1" s="66"/>
      <c r="C1" s="66"/>
      <c r="D1" s="66"/>
      <c r="E1" s="66"/>
      <c r="F1" s="66"/>
      <c r="G1" s="66"/>
      <c r="H1" s="66"/>
    </row>
    <row r="2" spans="1:8" s="2" customFormat="1" ht="15" customHeight="1">
      <c r="A2" s="3"/>
      <c r="B2" s="3"/>
      <c r="C2" s="3"/>
      <c r="D2" s="4"/>
      <c r="E2" s="5"/>
      <c r="F2" s="3"/>
      <c r="G2" s="6"/>
      <c r="H2" s="6"/>
    </row>
    <row r="3" spans="2:8" s="2" customFormat="1" ht="14.25" customHeight="1">
      <c r="B3" s="2" t="s">
        <v>827</v>
      </c>
      <c r="E3" s="7"/>
      <c r="F3" s="67" t="s">
        <v>819</v>
      </c>
      <c r="G3" s="67"/>
      <c r="H3" s="67"/>
    </row>
    <row r="4" spans="1:8" s="2" customFormat="1" ht="27" customHeight="1">
      <c r="A4" s="8" t="s">
        <v>820</v>
      </c>
      <c r="B4" s="8" t="s">
        <v>811</v>
      </c>
      <c r="C4" s="8" t="s">
        <v>821</v>
      </c>
      <c r="D4" s="9" t="s">
        <v>822</v>
      </c>
      <c r="E4" s="10" t="s">
        <v>823</v>
      </c>
      <c r="F4" s="8" t="s">
        <v>824</v>
      </c>
      <c r="G4" s="8" t="s">
        <v>825</v>
      </c>
      <c r="H4" s="8" t="s">
        <v>826</v>
      </c>
    </row>
    <row r="5" spans="1:8" ht="14.25" customHeight="1">
      <c r="A5" s="13">
        <v>1</v>
      </c>
      <c r="B5" s="1" t="s">
        <v>814</v>
      </c>
      <c r="C5" s="13" t="s">
        <v>24</v>
      </c>
      <c r="D5" s="13" t="s">
        <v>25</v>
      </c>
      <c r="E5" s="13" t="s">
        <v>523</v>
      </c>
      <c r="F5" s="16">
        <v>37095</v>
      </c>
      <c r="G5" s="17" t="s">
        <v>26</v>
      </c>
      <c r="H5" s="17"/>
    </row>
    <row r="6" spans="1:8" ht="14.25">
      <c r="A6" s="13">
        <v>2</v>
      </c>
      <c r="B6" s="1" t="s">
        <v>812</v>
      </c>
      <c r="C6" s="13" t="s">
        <v>28</v>
      </c>
      <c r="D6" s="13" t="s">
        <v>29</v>
      </c>
      <c r="E6" s="13" t="s">
        <v>27</v>
      </c>
      <c r="F6" s="16">
        <v>33345</v>
      </c>
      <c r="G6" s="17" t="s">
        <v>720</v>
      </c>
      <c r="H6" s="17"/>
    </row>
    <row r="7" spans="1:8" ht="14.25">
      <c r="A7" s="13">
        <v>3</v>
      </c>
      <c r="B7" s="1" t="s">
        <v>813</v>
      </c>
      <c r="C7" s="13" t="s">
        <v>30</v>
      </c>
      <c r="D7" s="13" t="s">
        <v>31</v>
      </c>
      <c r="E7" s="13" t="s">
        <v>524</v>
      </c>
      <c r="F7" s="16">
        <v>37321</v>
      </c>
      <c r="G7" s="17" t="s">
        <v>32</v>
      </c>
      <c r="H7" s="17"/>
    </row>
    <row r="8" spans="1:8" ht="14.25">
      <c r="A8" s="13">
        <v>4</v>
      </c>
      <c r="B8" s="1" t="s">
        <v>813</v>
      </c>
      <c r="C8" s="13" t="s">
        <v>34</v>
      </c>
      <c r="D8" s="13" t="s">
        <v>35</v>
      </c>
      <c r="E8" s="13" t="s">
        <v>33</v>
      </c>
      <c r="F8" s="16">
        <v>35381</v>
      </c>
      <c r="G8" s="17" t="s">
        <v>36</v>
      </c>
      <c r="H8" s="17"/>
    </row>
    <row r="9" spans="1:8" ht="14.25">
      <c r="A9" s="13">
        <v>5</v>
      </c>
      <c r="B9" s="1" t="s">
        <v>812</v>
      </c>
      <c r="C9" s="13" t="s">
        <v>38</v>
      </c>
      <c r="D9" s="13" t="s">
        <v>94</v>
      </c>
      <c r="E9" s="13" t="s">
        <v>37</v>
      </c>
      <c r="F9" s="16">
        <v>39941</v>
      </c>
      <c r="G9" s="17" t="s">
        <v>39</v>
      </c>
      <c r="H9" s="17"/>
    </row>
    <row r="10" spans="1:8" ht="14.25">
      <c r="A10" s="13">
        <v>6</v>
      </c>
      <c r="B10" s="1" t="s">
        <v>814</v>
      </c>
      <c r="C10" s="13" t="s">
        <v>40</v>
      </c>
      <c r="D10" s="13" t="s">
        <v>41</v>
      </c>
      <c r="E10" s="13" t="s">
        <v>378</v>
      </c>
      <c r="F10" s="16">
        <v>38261</v>
      </c>
      <c r="G10" s="17" t="s">
        <v>42</v>
      </c>
      <c r="H10" s="17"/>
    </row>
    <row r="11" spans="1:8" ht="14.25">
      <c r="A11" s="13">
        <v>7</v>
      </c>
      <c r="B11" s="1" t="s">
        <v>812</v>
      </c>
      <c r="C11" s="13" t="s">
        <v>44</v>
      </c>
      <c r="D11" s="13" t="s">
        <v>45</v>
      </c>
      <c r="E11" s="13" t="s">
        <v>43</v>
      </c>
      <c r="F11" s="16">
        <v>29945</v>
      </c>
      <c r="G11" s="17"/>
      <c r="H11" s="17"/>
    </row>
    <row r="12" spans="1:8" ht="14.25">
      <c r="A12" s="13">
        <v>8</v>
      </c>
      <c r="B12" s="1" t="s">
        <v>813</v>
      </c>
      <c r="C12" s="13" t="s">
        <v>23</v>
      </c>
      <c r="D12" s="13" t="s">
        <v>47</v>
      </c>
      <c r="E12" s="13" t="s">
        <v>46</v>
      </c>
      <c r="F12" s="16">
        <v>24342</v>
      </c>
      <c r="G12" s="17"/>
      <c r="H12" s="17"/>
    </row>
    <row r="13" spans="1:8" ht="14.25">
      <c r="A13" s="13">
        <v>9</v>
      </c>
      <c r="B13" s="1" t="s">
        <v>812</v>
      </c>
      <c r="C13" s="13" t="s">
        <v>49</v>
      </c>
      <c r="D13" s="13" t="s">
        <v>50</v>
      </c>
      <c r="E13" s="13" t="s">
        <v>48</v>
      </c>
      <c r="F13" s="16">
        <v>32361</v>
      </c>
      <c r="G13" s="17"/>
      <c r="H13" s="17"/>
    </row>
    <row r="14" spans="1:8" ht="14.25">
      <c r="A14" s="13">
        <v>10</v>
      </c>
      <c r="B14" s="1" t="s">
        <v>812</v>
      </c>
      <c r="C14" s="13" t="s">
        <v>51</v>
      </c>
      <c r="D14" s="13" t="s">
        <v>52</v>
      </c>
      <c r="E14" s="13" t="s">
        <v>48</v>
      </c>
      <c r="F14" s="16">
        <v>37994</v>
      </c>
      <c r="G14" s="17" t="s">
        <v>53</v>
      </c>
      <c r="H14" s="17"/>
    </row>
    <row r="15" spans="1:8" ht="14.25">
      <c r="A15" s="13">
        <v>11</v>
      </c>
      <c r="B15" s="1" t="s">
        <v>814</v>
      </c>
      <c r="C15" s="13" t="s">
        <v>55</v>
      </c>
      <c r="D15" s="13" t="s">
        <v>56</v>
      </c>
      <c r="E15" s="13" t="s">
        <v>54</v>
      </c>
      <c r="F15" s="16">
        <v>35004</v>
      </c>
      <c r="G15" s="17" t="s">
        <v>57</v>
      </c>
      <c r="H15" s="17"/>
    </row>
    <row r="16" spans="1:8" ht="14.25">
      <c r="A16" s="13">
        <v>12</v>
      </c>
      <c r="B16" s="1" t="s">
        <v>812</v>
      </c>
      <c r="C16" s="13" t="s">
        <v>544</v>
      </c>
      <c r="D16" s="13" t="s">
        <v>59</v>
      </c>
      <c r="E16" s="13" t="s">
        <v>58</v>
      </c>
      <c r="F16" s="16">
        <v>39260</v>
      </c>
      <c r="G16" s="17" t="s">
        <v>60</v>
      </c>
      <c r="H16" s="17"/>
    </row>
    <row r="17" spans="1:8" ht="14.25">
      <c r="A17" s="13">
        <v>13</v>
      </c>
      <c r="B17" s="1" t="s">
        <v>813</v>
      </c>
      <c r="C17" s="13" t="s">
        <v>61</v>
      </c>
      <c r="D17" s="13" t="s">
        <v>62</v>
      </c>
      <c r="E17" s="13" t="s">
        <v>525</v>
      </c>
      <c r="F17" s="17" t="s">
        <v>588</v>
      </c>
      <c r="G17" s="17"/>
      <c r="H17" s="17"/>
    </row>
    <row r="18" spans="1:8" ht="14.25">
      <c r="A18" s="13">
        <v>14</v>
      </c>
      <c r="B18" s="1" t="s">
        <v>813</v>
      </c>
      <c r="C18" s="13" t="s">
        <v>64</v>
      </c>
      <c r="D18" s="13" t="s">
        <v>65</v>
      </c>
      <c r="E18" s="13" t="s">
        <v>63</v>
      </c>
      <c r="F18" s="16">
        <v>34967</v>
      </c>
      <c r="G18" s="17" t="s">
        <v>66</v>
      </c>
      <c r="H18" s="17"/>
    </row>
    <row r="19" spans="1:8" ht="14.25">
      <c r="A19" s="13">
        <v>15</v>
      </c>
      <c r="B19" s="1" t="s">
        <v>814</v>
      </c>
      <c r="C19" s="13" t="s">
        <v>68</v>
      </c>
      <c r="D19" s="13" t="s">
        <v>69</v>
      </c>
      <c r="E19" s="13" t="s">
        <v>67</v>
      </c>
      <c r="F19" s="16">
        <v>34323</v>
      </c>
      <c r="G19" s="17"/>
      <c r="H19" s="17"/>
    </row>
    <row r="20" spans="1:8" ht="14.25">
      <c r="A20" s="13">
        <v>16</v>
      </c>
      <c r="B20" s="1" t="s">
        <v>813</v>
      </c>
      <c r="C20" s="13" t="s">
        <v>71</v>
      </c>
      <c r="D20" s="13" t="s">
        <v>72</v>
      </c>
      <c r="E20" s="13" t="s">
        <v>70</v>
      </c>
      <c r="F20" s="16">
        <v>32559</v>
      </c>
      <c r="G20" s="17"/>
      <c r="H20" s="17"/>
    </row>
    <row r="21" spans="1:8" ht="14.25">
      <c r="A21" s="13">
        <v>17</v>
      </c>
      <c r="B21" s="1" t="s">
        <v>813</v>
      </c>
      <c r="C21" s="13" t="s">
        <v>76</v>
      </c>
      <c r="D21" s="13" t="s">
        <v>77</v>
      </c>
      <c r="E21" s="13" t="s">
        <v>74</v>
      </c>
      <c r="F21" s="16">
        <v>36739</v>
      </c>
      <c r="G21" s="17" t="s">
        <v>78</v>
      </c>
      <c r="H21" s="17"/>
    </row>
    <row r="22" spans="1:8" ht="14.25">
      <c r="A22" s="13">
        <v>18</v>
      </c>
      <c r="B22" s="1" t="s">
        <v>814</v>
      </c>
      <c r="C22" s="13" t="s">
        <v>80</v>
      </c>
      <c r="D22" s="13" t="s">
        <v>81</v>
      </c>
      <c r="E22" s="13" t="s">
        <v>79</v>
      </c>
      <c r="F22" s="16">
        <v>35408</v>
      </c>
      <c r="G22" s="17" t="s">
        <v>82</v>
      </c>
      <c r="H22" s="17"/>
    </row>
    <row r="23" spans="1:8" ht="14.25">
      <c r="A23" s="13">
        <v>19</v>
      </c>
      <c r="B23" s="1" t="s">
        <v>813</v>
      </c>
      <c r="C23" s="13" t="s">
        <v>84</v>
      </c>
      <c r="D23" s="13" t="s">
        <v>85</v>
      </c>
      <c r="E23" s="13" t="s">
        <v>83</v>
      </c>
      <c r="F23" s="16">
        <v>32417</v>
      </c>
      <c r="G23" s="17"/>
      <c r="H23" s="17"/>
    </row>
    <row r="24" spans="1:8" ht="14.25">
      <c r="A24" s="13">
        <v>20</v>
      </c>
      <c r="B24" s="1" t="s">
        <v>813</v>
      </c>
      <c r="C24" s="13" t="s">
        <v>87</v>
      </c>
      <c r="D24" s="13" t="s">
        <v>88</v>
      </c>
      <c r="E24" s="13" t="s">
        <v>86</v>
      </c>
      <c r="F24" s="16">
        <v>29099</v>
      </c>
      <c r="G24" s="17"/>
      <c r="H24" s="17"/>
    </row>
    <row r="25" spans="1:8" ht="14.25">
      <c r="A25" s="13">
        <v>21</v>
      </c>
      <c r="B25" s="1" t="s">
        <v>814</v>
      </c>
      <c r="C25" s="13" t="s">
        <v>90</v>
      </c>
      <c r="D25" s="13" t="s">
        <v>91</v>
      </c>
      <c r="E25" s="13" t="s">
        <v>89</v>
      </c>
      <c r="F25" s="16">
        <v>31090</v>
      </c>
      <c r="G25" s="17" t="s">
        <v>92</v>
      </c>
      <c r="H25" s="17"/>
    </row>
    <row r="26" spans="1:8" ht="14.25">
      <c r="A26" s="13">
        <v>22</v>
      </c>
      <c r="B26" s="1" t="s">
        <v>812</v>
      </c>
      <c r="C26" s="13" t="s">
        <v>522</v>
      </c>
      <c r="D26" s="13" t="s">
        <v>95</v>
      </c>
      <c r="E26" s="13" t="s">
        <v>93</v>
      </c>
      <c r="F26" s="16">
        <v>32235</v>
      </c>
      <c r="G26" s="17"/>
      <c r="H26" s="17"/>
    </row>
    <row r="27" spans="1:8" ht="14.25">
      <c r="A27" s="13">
        <v>23</v>
      </c>
      <c r="B27" s="1" t="s">
        <v>813</v>
      </c>
      <c r="C27" s="13" t="s">
        <v>96</v>
      </c>
      <c r="D27" s="13" t="s">
        <v>97</v>
      </c>
      <c r="E27" s="13" t="s">
        <v>526</v>
      </c>
      <c r="F27" s="16">
        <v>37742</v>
      </c>
      <c r="G27" s="17" t="s">
        <v>98</v>
      </c>
      <c r="H27" s="17"/>
    </row>
    <row r="28" spans="1:8" ht="14.25">
      <c r="A28" s="13">
        <v>24</v>
      </c>
      <c r="B28" s="1" t="s">
        <v>812</v>
      </c>
      <c r="C28" s="13" t="s">
        <v>99</v>
      </c>
      <c r="D28" s="13" t="s">
        <v>100</v>
      </c>
      <c r="E28" s="13" t="s">
        <v>527</v>
      </c>
      <c r="F28" s="16">
        <v>36886</v>
      </c>
      <c r="G28" s="17" t="s">
        <v>101</v>
      </c>
      <c r="H28" s="17"/>
    </row>
    <row r="29" spans="1:8" ht="14.25">
      <c r="A29" s="13">
        <v>25</v>
      </c>
      <c r="B29" s="1" t="s">
        <v>814</v>
      </c>
      <c r="C29" s="13" t="s">
        <v>103</v>
      </c>
      <c r="D29" s="13" t="s">
        <v>22</v>
      </c>
      <c r="E29" s="13" t="s">
        <v>102</v>
      </c>
      <c r="F29" s="16">
        <v>33351</v>
      </c>
      <c r="G29" s="17"/>
      <c r="H29" s="17"/>
    </row>
    <row r="30" spans="1:8" ht="14.25">
      <c r="A30" s="13">
        <v>26</v>
      </c>
      <c r="B30" s="1" t="s">
        <v>812</v>
      </c>
      <c r="C30" s="13" t="s">
        <v>105</v>
      </c>
      <c r="D30" s="13" t="s">
        <v>106</v>
      </c>
      <c r="E30" s="13" t="s">
        <v>104</v>
      </c>
      <c r="F30" s="16">
        <v>36026</v>
      </c>
      <c r="G30" s="17" t="s">
        <v>107</v>
      </c>
      <c r="H30" s="17"/>
    </row>
    <row r="31" spans="1:8" ht="14.25">
      <c r="A31" s="13">
        <v>27</v>
      </c>
      <c r="B31" s="1" t="s">
        <v>812</v>
      </c>
      <c r="C31" s="13" t="s">
        <v>832</v>
      </c>
      <c r="D31" s="13" t="s">
        <v>833</v>
      </c>
      <c r="E31" s="13" t="s">
        <v>528</v>
      </c>
      <c r="F31" s="16">
        <v>44124</v>
      </c>
      <c r="G31" s="17" t="s">
        <v>108</v>
      </c>
      <c r="H31" s="17"/>
    </row>
    <row r="32" spans="1:8" ht="14.25">
      <c r="A32" s="13">
        <v>28</v>
      </c>
      <c r="B32" s="1" t="s">
        <v>812</v>
      </c>
      <c r="C32" s="13" t="s">
        <v>110</v>
      </c>
      <c r="D32" s="13" t="s">
        <v>111</v>
      </c>
      <c r="E32" s="13" t="s">
        <v>109</v>
      </c>
      <c r="F32" s="16">
        <v>36184</v>
      </c>
      <c r="G32" s="17"/>
      <c r="H32" s="17"/>
    </row>
    <row r="33" spans="1:8" ht="14.25">
      <c r="A33" s="13">
        <v>29</v>
      </c>
      <c r="B33" s="1" t="s">
        <v>813</v>
      </c>
      <c r="C33" s="13" t="s">
        <v>113</v>
      </c>
      <c r="D33" s="13" t="s">
        <v>114</v>
      </c>
      <c r="E33" s="13" t="s">
        <v>112</v>
      </c>
      <c r="F33" s="16">
        <v>38413</v>
      </c>
      <c r="G33" s="17" t="s">
        <v>115</v>
      </c>
      <c r="H33" s="17"/>
    </row>
    <row r="34" spans="1:8" ht="14.25">
      <c r="A34" s="13">
        <v>30</v>
      </c>
      <c r="B34" s="55" t="s">
        <v>814</v>
      </c>
      <c r="C34" s="54" t="s">
        <v>116</v>
      </c>
      <c r="D34" s="54" t="s">
        <v>862</v>
      </c>
      <c r="E34" s="54" t="s">
        <v>529</v>
      </c>
      <c r="F34" s="56">
        <v>44813</v>
      </c>
      <c r="G34" s="61" t="s">
        <v>863</v>
      </c>
      <c r="H34" s="61"/>
    </row>
    <row r="35" spans="1:8" ht="14.25">
      <c r="A35" s="13">
        <v>31</v>
      </c>
      <c r="B35" s="1" t="s">
        <v>813</v>
      </c>
      <c r="C35" s="13" t="s">
        <v>118</v>
      </c>
      <c r="D35" s="13" t="s">
        <v>119</v>
      </c>
      <c r="E35" s="13" t="s">
        <v>117</v>
      </c>
      <c r="F35" s="16">
        <v>36586</v>
      </c>
      <c r="G35" s="17" t="s">
        <v>120</v>
      </c>
      <c r="H35" s="17"/>
    </row>
    <row r="36" spans="1:8" ht="14.25">
      <c r="A36" s="13">
        <v>32</v>
      </c>
      <c r="B36" s="1" t="s">
        <v>813</v>
      </c>
      <c r="C36" s="13" t="s">
        <v>122</v>
      </c>
      <c r="D36" s="13" t="s">
        <v>123</v>
      </c>
      <c r="E36" s="13" t="s">
        <v>121</v>
      </c>
      <c r="F36" s="16">
        <v>29411</v>
      </c>
      <c r="G36" s="17"/>
      <c r="H36" s="17"/>
    </row>
    <row r="37" spans="1:8" ht="14.25">
      <c r="A37" s="13">
        <v>33</v>
      </c>
      <c r="B37" s="1" t="s">
        <v>813</v>
      </c>
      <c r="C37" s="13" t="s">
        <v>125</v>
      </c>
      <c r="D37" s="13" t="s">
        <v>126</v>
      </c>
      <c r="E37" s="13" t="s">
        <v>124</v>
      </c>
      <c r="F37" s="16">
        <v>28579</v>
      </c>
      <c r="G37" s="17"/>
      <c r="H37" s="17"/>
    </row>
    <row r="38" spans="1:8" ht="14.25">
      <c r="A38" s="13">
        <v>34</v>
      </c>
      <c r="B38" s="1" t="s">
        <v>812</v>
      </c>
      <c r="C38" s="13" t="s">
        <v>627</v>
      </c>
      <c r="D38" s="13" t="s">
        <v>127</v>
      </c>
      <c r="E38" s="13" t="s">
        <v>626</v>
      </c>
      <c r="F38" s="16">
        <v>41939</v>
      </c>
      <c r="G38" s="17" t="s">
        <v>628</v>
      </c>
      <c r="H38" s="17"/>
    </row>
    <row r="39" spans="1:8" ht="14.25">
      <c r="A39" s="13">
        <v>35</v>
      </c>
      <c r="B39" s="1" t="s">
        <v>813</v>
      </c>
      <c r="C39" s="13" t="s">
        <v>129</v>
      </c>
      <c r="D39" s="13" t="s">
        <v>130</v>
      </c>
      <c r="E39" s="13" t="s">
        <v>128</v>
      </c>
      <c r="F39" s="16">
        <v>28190</v>
      </c>
      <c r="G39" s="17"/>
      <c r="H39" s="17"/>
    </row>
    <row r="40" spans="1:8" ht="14.25">
      <c r="A40" s="13">
        <v>36</v>
      </c>
      <c r="B40" s="1" t="s">
        <v>812</v>
      </c>
      <c r="C40" s="13" t="s">
        <v>132</v>
      </c>
      <c r="D40" s="13" t="s">
        <v>133</v>
      </c>
      <c r="E40" s="13" t="s">
        <v>131</v>
      </c>
      <c r="F40" s="16">
        <v>30133</v>
      </c>
      <c r="G40" s="17"/>
      <c r="H40" s="17"/>
    </row>
    <row r="41" spans="1:8" ht="14.25">
      <c r="A41" s="13">
        <v>37</v>
      </c>
      <c r="B41" s="1" t="s">
        <v>813</v>
      </c>
      <c r="C41" s="13" t="s">
        <v>135</v>
      </c>
      <c r="D41" s="13" t="s">
        <v>136</v>
      </c>
      <c r="E41" s="13" t="s">
        <v>134</v>
      </c>
      <c r="F41" s="16">
        <v>38453</v>
      </c>
      <c r="G41" s="17" t="s">
        <v>137</v>
      </c>
      <c r="H41" s="17"/>
    </row>
    <row r="42" spans="1:8" ht="14.25">
      <c r="A42" s="13">
        <v>38</v>
      </c>
      <c r="B42" s="1" t="s">
        <v>813</v>
      </c>
      <c r="C42" s="13" t="s">
        <v>139</v>
      </c>
      <c r="D42" s="13" t="s">
        <v>140</v>
      </c>
      <c r="E42" s="13" t="s">
        <v>138</v>
      </c>
      <c r="F42" s="16">
        <v>52833</v>
      </c>
      <c r="G42" s="17" t="s">
        <v>141</v>
      </c>
      <c r="H42" s="17"/>
    </row>
    <row r="43" spans="1:8" ht="14.25">
      <c r="A43" s="13">
        <v>39</v>
      </c>
      <c r="B43" s="1" t="s">
        <v>813</v>
      </c>
      <c r="C43" s="13" t="s">
        <v>142</v>
      </c>
      <c r="D43" s="13" t="s">
        <v>143</v>
      </c>
      <c r="E43" s="13" t="s">
        <v>729</v>
      </c>
      <c r="F43" s="16">
        <v>32251</v>
      </c>
      <c r="G43" s="17"/>
      <c r="H43" s="17"/>
    </row>
    <row r="44" spans="1:8" ht="14.25">
      <c r="A44" s="13">
        <v>40</v>
      </c>
      <c r="B44" s="1" t="s">
        <v>812</v>
      </c>
      <c r="C44" s="13" t="s">
        <v>144</v>
      </c>
      <c r="D44" s="13" t="s">
        <v>145</v>
      </c>
      <c r="E44" s="13" t="s">
        <v>530</v>
      </c>
      <c r="F44" s="16">
        <v>37718</v>
      </c>
      <c r="G44" s="17" t="s">
        <v>146</v>
      </c>
      <c r="H44" s="17"/>
    </row>
    <row r="45" spans="1:8" ht="14.25">
      <c r="A45" s="13">
        <v>41</v>
      </c>
      <c r="B45" s="1" t="s">
        <v>814</v>
      </c>
      <c r="C45" s="13" t="s">
        <v>149</v>
      </c>
      <c r="D45" s="13" t="s">
        <v>150</v>
      </c>
      <c r="E45" s="13" t="s">
        <v>531</v>
      </c>
      <c r="F45" s="16">
        <v>37025</v>
      </c>
      <c r="G45" s="17" t="s">
        <v>151</v>
      </c>
      <c r="H45" s="17"/>
    </row>
    <row r="46" spans="1:8" ht="14.25">
      <c r="A46" s="13">
        <v>42</v>
      </c>
      <c r="B46" s="1" t="s">
        <v>813</v>
      </c>
      <c r="C46" s="13" t="s">
        <v>153</v>
      </c>
      <c r="D46" s="13" t="s">
        <v>154</v>
      </c>
      <c r="E46" s="13" t="s">
        <v>152</v>
      </c>
      <c r="F46" s="16">
        <v>35779</v>
      </c>
      <c r="G46" s="17" t="s">
        <v>155</v>
      </c>
      <c r="H46" s="17"/>
    </row>
    <row r="47" spans="1:8" ht="14.25">
      <c r="A47" s="13">
        <v>43</v>
      </c>
      <c r="B47" s="1" t="s">
        <v>815</v>
      </c>
      <c r="C47" s="13" t="s">
        <v>157</v>
      </c>
      <c r="D47" s="13" t="s">
        <v>158</v>
      </c>
      <c r="E47" s="13" t="s">
        <v>156</v>
      </c>
      <c r="F47" s="16">
        <v>33324</v>
      </c>
      <c r="G47" s="17"/>
      <c r="H47" s="17"/>
    </row>
    <row r="48" spans="1:8" ht="14.25">
      <c r="A48" s="13">
        <v>44</v>
      </c>
      <c r="B48" s="1" t="s">
        <v>812</v>
      </c>
      <c r="C48" s="13" t="s">
        <v>160</v>
      </c>
      <c r="D48" s="13" t="s">
        <v>161</v>
      </c>
      <c r="E48" s="13" t="s">
        <v>159</v>
      </c>
      <c r="F48" s="16">
        <v>25513</v>
      </c>
      <c r="G48" s="17"/>
      <c r="H48" s="17"/>
    </row>
    <row r="49" spans="1:8" ht="14.25">
      <c r="A49" s="13">
        <v>45</v>
      </c>
      <c r="B49" s="1" t="s">
        <v>814</v>
      </c>
      <c r="C49" s="13" t="s">
        <v>163</v>
      </c>
      <c r="D49" s="13" t="s">
        <v>164</v>
      </c>
      <c r="E49" s="13" t="s">
        <v>162</v>
      </c>
      <c r="F49" s="16">
        <v>35979</v>
      </c>
      <c r="G49" s="17" t="s">
        <v>165</v>
      </c>
      <c r="H49" s="17"/>
    </row>
    <row r="50" spans="1:8" ht="14.25">
      <c r="A50" s="13">
        <v>46</v>
      </c>
      <c r="B50" s="1" t="s">
        <v>813</v>
      </c>
      <c r="C50" s="13" t="s">
        <v>167</v>
      </c>
      <c r="D50" s="13" t="s">
        <v>168</v>
      </c>
      <c r="E50" s="13" t="s">
        <v>166</v>
      </c>
      <c r="F50" s="16">
        <v>25317</v>
      </c>
      <c r="G50" s="17"/>
      <c r="H50" s="17"/>
    </row>
    <row r="51" spans="1:8" ht="14.25">
      <c r="A51" s="13">
        <v>47</v>
      </c>
      <c r="B51" s="1" t="s">
        <v>812</v>
      </c>
      <c r="C51" s="13" t="s">
        <v>171</v>
      </c>
      <c r="D51" s="13" t="s">
        <v>172</v>
      </c>
      <c r="E51" s="13" t="s">
        <v>170</v>
      </c>
      <c r="F51" s="16">
        <v>34366</v>
      </c>
      <c r="G51" s="17"/>
      <c r="H51" s="17"/>
    </row>
    <row r="52" spans="1:8" ht="14.25">
      <c r="A52" s="13">
        <v>48</v>
      </c>
      <c r="B52" s="1" t="s">
        <v>814</v>
      </c>
      <c r="C52" s="13" t="s">
        <v>174</v>
      </c>
      <c r="D52" s="13" t="s">
        <v>175</v>
      </c>
      <c r="E52" s="13" t="s">
        <v>173</v>
      </c>
      <c r="F52" s="16">
        <v>34030</v>
      </c>
      <c r="G52" s="17"/>
      <c r="H52" s="17"/>
    </row>
    <row r="53" spans="1:8" ht="14.25">
      <c r="A53" s="13">
        <v>49</v>
      </c>
      <c r="B53" s="1" t="s">
        <v>812</v>
      </c>
      <c r="C53" s="13" t="s">
        <v>713</v>
      </c>
      <c r="D53" s="13" t="s">
        <v>204</v>
      </c>
      <c r="E53" s="13" t="s">
        <v>532</v>
      </c>
      <c r="F53" s="16">
        <v>40063</v>
      </c>
      <c r="G53" s="17" t="s">
        <v>591</v>
      </c>
      <c r="H53" s="17"/>
    </row>
    <row r="54" spans="1:8" ht="14.25">
      <c r="A54" s="13">
        <v>50</v>
      </c>
      <c r="B54" s="1" t="s">
        <v>812</v>
      </c>
      <c r="C54" s="13" t="s">
        <v>177</v>
      </c>
      <c r="D54" s="13" t="s">
        <v>178</v>
      </c>
      <c r="E54" s="13" t="s">
        <v>176</v>
      </c>
      <c r="F54" s="16">
        <v>29115</v>
      </c>
      <c r="G54" s="17"/>
      <c r="H54" s="17"/>
    </row>
    <row r="55" spans="1:8" ht="14.25">
      <c r="A55" s="13">
        <v>51</v>
      </c>
      <c r="B55" s="1" t="s">
        <v>812</v>
      </c>
      <c r="C55" s="13" t="s">
        <v>601</v>
      </c>
      <c r="D55" s="13" t="s">
        <v>180</v>
      </c>
      <c r="E55" s="13" t="s">
        <v>179</v>
      </c>
      <c r="F55" s="16">
        <v>38848</v>
      </c>
      <c r="G55" s="17" t="s">
        <v>181</v>
      </c>
      <c r="H55" s="17"/>
    </row>
    <row r="56" spans="1:8" ht="14.25">
      <c r="A56" s="13">
        <v>52</v>
      </c>
      <c r="B56" s="1" t="s">
        <v>814</v>
      </c>
      <c r="C56" s="13" t="s">
        <v>183</v>
      </c>
      <c r="D56" s="13" t="s">
        <v>184</v>
      </c>
      <c r="E56" s="13" t="s">
        <v>182</v>
      </c>
      <c r="F56" s="16">
        <v>38793</v>
      </c>
      <c r="G56" s="17" t="s">
        <v>714</v>
      </c>
      <c r="H56" s="17"/>
    </row>
    <row r="57" spans="1:8" ht="14.25">
      <c r="A57" s="13">
        <v>53</v>
      </c>
      <c r="B57" s="1" t="s">
        <v>812</v>
      </c>
      <c r="C57" s="13" t="s">
        <v>566</v>
      </c>
      <c r="D57" s="13" t="s">
        <v>186</v>
      </c>
      <c r="E57" s="13" t="s">
        <v>185</v>
      </c>
      <c r="F57" s="16">
        <v>39397</v>
      </c>
      <c r="G57" s="17" t="s">
        <v>187</v>
      </c>
      <c r="H57" s="17"/>
    </row>
    <row r="58" spans="1:8" ht="14.25">
      <c r="A58" s="13">
        <v>54</v>
      </c>
      <c r="B58" s="1" t="s">
        <v>812</v>
      </c>
      <c r="C58" s="13" t="s">
        <v>190</v>
      </c>
      <c r="D58" s="13" t="s">
        <v>191</v>
      </c>
      <c r="E58" s="13" t="s">
        <v>189</v>
      </c>
      <c r="F58" s="16">
        <v>33084</v>
      </c>
      <c r="G58" s="17" t="s">
        <v>192</v>
      </c>
      <c r="H58" s="17"/>
    </row>
    <row r="59" spans="1:8" ht="14.25">
      <c r="A59" s="13">
        <v>55</v>
      </c>
      <c r="B59" s="1" t="s">
        <v>812</v>
      </c>
      <c r="C59" s="13" t="s">
        <v>193</v>
      </c>
      <c r="D59" s="13" t="s">
        <v>194</v>
      </c>
      <c r="E59" s="13" t="s">
        <v>533</v>
      </c>
      <c r="F59" s="16">
        <v>38040</v>
      </c>
      <c r="G59" s="17" t="s">
        <v>195</v>
      </c>
      <c r="H59" s="17"/>
    </row>
    <row r="60" spans="1:8" ht="14.25">
      <c r="A60" s="13">
        <v>56</v>
      </c>
      <c r="B60" s="1" t="s">
        <v>812</v>
      </c>
      <c r="C60" s="13" t="s">
        <v>197</v>
      </c>
      <c r="D60" s="13" t="s">
        <v>21</v>
      </c>
      <c r="E60" s="13" t="s">
        <v>196</v>
      </c>
      <c r="F60" s="16">
        <v>28339</v>
      </c>
      <c r="G60" s="17"/>
      <c r="H60" s="17"/>
    </row>
    <row r="61" spans="1:8" ht="14.25">
      <c r="A61" s="13">
        <v>57</v>
      </c>
      <c r="B61" s="1" t="s">
        <v>813</v>
      </c>
      <c r="C61" s="13" t="s">
        <v>199</v>
      </c>
      <c r="D61" s="13" t="s">
        <v>200</v>
      </c>
      <c r="E61" s="13" t="s">
        <v>198</v>
      </c>
      <c r="F61" s="16">
        <v>27671</v>
      </c>
      <c r="G61" s="17"/>
      <c r="H61" s="17"/>
    </row>
    <row r="62" spans="1:8" ht="14.25">
      <c r="A62" s="13">
        <v>58</v>
      </c>
      <c r="B62" s="1" t="s">
        <v>813</v>
      </c>
      <c r="C62" s="13" t="s">
        <v>202</v>
      </c>
      <c r="D62" s="13" t="s">
        <v>203</v>
      </c>
      <c r="E62" s="13" t="s">
        <v>201</v>
      </c>
      <c r="F62" s="16">
        <v>35902</v>
      </c>
      <c r="G62" s="17" t="s">
        <v>205</v>
      </c>
      <c r="H62" s="17"/>
    </row>
    <row r="63" spans="1:8" ht="14.25">
      <c r="A63" s="13">
        <v>59</v>
      </c>
      <c r="B63" s="1" t="s">
        <v>812</v>
      </c>
      <c r="C63" s="13" t="s">
        <v>207</v>
      </c>
      <c r="D63" s="13" t="s">
        <v>208</v>
      </c>
      <c r="E63" s="13" t="s">
        <v>206</v>
      </c>
      <c r="F63" s="16">
        <v>27166</v>
      </c>
      <c r="G63" s="17"/>
      <c r="H63" s="17"/>
    </row>
    <row r="64" spans="1:8" ht="14.25">
      <c r="A64" s="13">
        <v>60</v>
      </c>
      <c r="B64" s="1" t="s">
        <v>814</v>
      </c>
      <c r="C64" s="13" t="s">
        <v>210</v>
      </c>
      <c r="D64" s="13" t="s">
        <v>211</v>
      </c>
      <c r="E64" s="13" t="s">
        <v>209</v>
      </c>
      <c r="F64" s="16">
        <v>31001</v>
      </c>
      <c r="G64" s="17"/>
      <c r="H64" s="17"/>
    </row>
    <row r="65" spans="1:8" ht="14.25">
      <c r="A65" s="13">
        <v>61</v>
      </c>
      <c r="B65" s="1" t="s">
        <v>812</v>
      </c>
      <c r="C65" s="13" t="s">
        <v>213</v>
      </c>
      <c r="D65" s="13" t="s">
        <v>214</v>
      </c>
      <c r="E65" s="13" t="s">
        <v>212</v>
      </c>
      <c r="F65" s="16">
        <v>29208</v>
      </c>
      <c r="G65" s="17"/>
      <c r="H65" s="17"/>
    </row>
    <row r="66" spans="1:8" ht="14.25">
      <c r="A66" s="13">
        <v>62</v>
      </c>
      <c r="B66" s="1" t="s">
        <v>814</v>
      </c>
      <c r="C66" s="21" t="s">
        <v>215</v>
      </c>
      <c r="D66" s="13" t="s">
        <v>216</v>
      </c>
      <c r="E66" s="21" t="s">
        <v>534</v>
      </c>
      <c r="F66" s="16">
        <v>37354</v>
      </c>
      <c r="G66" s="17" t="s">
        <v>217</v>
      </c>
      <c r="H66" s="17"/>
    </row>
    <row r="67" spans="1:8" ht="14.25">
      <c r="A67" s="13">
        <v>63</v>
      </c>
      <c r="B67" s="1" t="s">
        <v>812</v>
      </c>
      <c r="C67" s="13" t="s">
        <v>219</v>
      </c>
      <c r="D67" s="13" t="s">
        <v>220</v>
      </c>
      <c r="E67" s="13" t="s">
        <v>218</v>
      </c>
      <c r="F67" s="16">
        <v>31404</v>
      </c>
      <c r="G67" s="17"/>
      <c r="H67" s="17"/>
    </row>
    <row r="68" spans="1:8" ht="14.25">
      <c r="A68" s="13">
        <v>64</v>
      </c>
      <c r="B68" s="1" t="s">
        <v>813</v>
      </c>
      <c r="C68" s="13" t="s">
        <v>222</v>
      </c>
      <c r="D68" s="13" t="s">
        <v>223</v>
      </c>
      <c r="E68" s="13" t="s">
        <v>221</v>
      </c>
      <c r="F68" s="16">
        <v>35691</v>
      </c>
      <c r="G68" s="17" t="s">
        <v>224</v>
      </c>
      <c r="H68" s="17"/>
    </row>
    <row r="69" spans="1:8" ht="14.25">
      <c r="A69" s="13">
        <v>65</v>
      </c>
      <c r="B69" s="1" t="s">
        <v>813</v>
      </c>
      <c r="C69" s="13" t="s">
        <v>226</v>
      </c>
      <c r="D69" s="13" t="s">
        <v>20</v>
      </c>
      <c r="E69" s="13" t="s">
        <v>225</v>
      </c>
      <c r="F69" s="16">
        <v>29056</v>
      </c>
      <c r="G69" s="17"/>
      <c r="H69" s="17"/>
    </row>
    <row r="70" spans="1:8" ht="14.25">
      <c r="A70" s="13">
        <v>66</v>
      </c>
      <c r="B70" s="1" t="s">
        <v>813</v>
      </c>
      <c r="C70" s="13" t="s">
        <v>228</v>
      </c>
      <c r="D70" s="13" t="s">
        <v>229</v>
      </c>
      <c r="E70" s="13" t="s">
        <v>227</v>
      </c>
      <c r="F70" s="17"/>
      <c r="G70" s="17"/>
      <c r="H70" s="17"/>
    </row>
    <row r="71" spans="1:8" ht="14.25">
      <c r="A71" s="13">
        <v>67</v>
      </c>
      <c r="B71" s="1" t="s">
        <v>813</v>
      </c>
      <c r="C71" s="13" t="s">
        <v>232</v>
      </c>
      <c r="D71" s="13" t="s">
        <v>233</v>
      </c>
      <c r="E71" s="13" t="s">
        <v>231</v>
      </c>
      <c r="F71" s="16">
        <v>32492</v>
      </c>
      <c r="G71" s="17"/>
      <c r="H71" s="17"/>
    </row>
    <row r="72" spans="1:8" ht="13.5">
      <c r="A72" s="13">
        <v>68</v>
      </c>
      <c r="B72" s="1" t="s">
        <v>813</v>
      </c>
      <c r="C72" s="13" t="s">
        <v>235</v>
      </c>
      <c r="D72" s="13" t="s">
        <v>236</v>
      </c>
      <c r="E72" s="13" t="s">
        <v>234</v>
      </c>
      <c r="F72" s="16">
        <v>28522</v>
      </c>
      <c r="G72" s="17"/>
      <c r="H72" s="17"/>
    </row>
    <row r="73" spans="1:8" ht="13.5">
      <c r="A73" s="13">
        <v>69</v>
      </c>
      <c r="B73" s="1" t="s">
        <v>812</v>
      </c>
      <c r="C73" s="13" t="s">
        <v>239</v>
      </c>
      <c r="D73" s="13" t="s">
        <v>240</v>
      </c>
      <c r="E73" s="13" t="s">
        <v>238</v>
      </c>
      <c r="F73" s="16">
        <v>20918</v>
      </c>
      <c r="G73" s="17"/>
      <c r="H73" s="17"/>
    </row>
    <row r="74" spans="1:8" ht="13.5">
      <c r="A74" s="13">
        <v>70</v>
      </c>
      <c r="B74" s="1" t="s">
        <v>814</v>
      </c>
      <c r="C74" s="13" t="s">
        <v>242</v>
      </c>
      <c r="D74" s="13" t="s">
        <v>243</v>
      </c>
      <c r="E74" s="13" t="s">
        <v>241</v>
      </c>
      <c r="F74" s="16">
        <v>29718</v>
      </c>
      <c r="G74" s="17"/>
      <c r="H74" s="17"/>
    </row>
    <row r="75" spans="1:8" ht="13.5">
      <c r="A75" s="13">
        <v>71</v>
      </c>
      <c r="B75" s="1" t="s">
        <v>812</v>
      </c>
      <c r="C75" s="13" t="s">
        <v>245</v>
      </c>
      <c r="D75" s="13" t="s">
        <v>246</v>
      </c>
      <c r="E75" s="13" t="s">
        <v>244</v>
      </c>
      <c r="F75" s="16">
        <v>39600</v>
      </c>
      <c r="G75" s="17" t="s">
        <v>247</v>
      </c>
      <c r="H75" s="17"/>
    </row>
    <row r="76" spans="1:8" ht="13.5">
      <c r="A76" s="13">
        <v>72</v>
      </c>
      <c r="B76" s="1" t="s">
        <v>813</v>
      </c>
      <c r="C76" s="13" t="s">
        <v>248</v>
      </c>
      <c r="D76" s="13" t="s">
        <v>249</v>
      </c>
      <c r="E76" s="13" t="s">
        <v>535</v>
      </c>
      <c r="F76" s="16">
        <v>36339</v>
      </c>
      <c r="G76" s="17" t="s">
        <v>250</v>
      </c>
      <c r="H76" s="17"/>
    </row>
    <row r="77" spans="1:8" ht="13.5">
      <c r="A77" s="13">
        <v>73</v>
      </c>
      <c r="B77" s="1" t="s">
        <v>812</v>
      </c>
      <c r="C77" s="13" t="s">
        <v>253</v>
      </c>
      <c r="D77" s="13" t="s">
        <v>254</v>
      </c>
      <c r="E77" s="13" t="s">
        <v>252</v>
      </c>
      <c r="F77" s="16">
        <v>33178</v>
      </c>
      <c r="G77" s="17" t="s">
        <v>715</v>
      </c>
      <c r="H77" s="17"/>
    </row>
    <row r="78" spans="1:8" ht="13.5">
      <c r="A78" s="13">
        <v>74</v>
      </c>
      <c r="B78" s="1" t="s">
        <v>812</v>
      </c>
      <c r="C78" s="13" t="s">
        <v>256</v>
      </c>
      <c r="D78" s="13" t="s">
        <v>257</v>
      </c>
      <c r="E78" s="13" t="s">
        <v>255</v>
      </c>
      <c r="F78" s="16">
        <v>33004</v>
      </c>
      <c r="G78" s="17" t="s">
        <v>258</v>
      </c>
      <c r="H78" s="17"/>
    </row>
    <row r="79" spans="1:8" ht="13.5">
      <c r="A79" s="13">
        <v>75</v>
      </c>
      <c r="B79" s="1" t="s">
        <v>814</v>
      </c>
      <c r="C79" s="13" t="s">
        <v>260</v>
      </c>
      <c r="D79" s="13" t="s">
        <v>261</v>
      </c>
      <c r="E79" s="13" t="s">
        <v>259</v>
      </c>
      <c r="F79" s="16">
        <v>28996</v>
      </c>
      <c r="G79" s="17"/>
      <c r="H79" s="17"/>
    </row>
    <row r="80" spans="1:8" ht="13.5">
      <c r="A80" s="13">
        <v>76</v>
      </c>
      <c r="B80" s="1" t="s">
        <v>813</v>
      </c>
      <c r="C80" s="13" t="s">
        <v>263</v>
      </c>
      <c r="D80" s="13" t="s">
        <v>301</v>
      </c>
      <c r="E80" s="13" t="s">
        <v>262</v>
      </c>
      <c r="F80" s="16">
        <v>35644</v>
      </c>
      <c r="G80" s="17" t="s">
        <v>264</v>
      </c>
      <c r="H80" s="17"/>
    </row>
    <row r="81" spans="1:8" ht="13.5">
      <c r="A81" s="13">
        <v>77</v>
      </c>
      <c r="B81" s="1" t="s">
        <v>812</v>
      </c>
      <c r="C81" s="13" t="s">
        <v>266</v>
      </c>
      <c r="D81" s="13" t="s">
        <v>267</v>
      </c>
      <c r="E81" s="13" t="s">
        <v>265</v>
      </c>
      <c r="F81" s="16">
        <v>16447</v>
      </c>
      <c r="G81" s="17"/>
      <c r="H81" s="17"/>
    </row>
    <row r="82" spans="1:8" ht="13.5">
      <c r="A82" s="13">
        <v>78</v>
      </c>
      <c r="B82" s="1" t="s">
        <v>814</v>
      </c>
      <c r="C82" s="13" t="s">
        <v>269</v>
      </c>
      <c r="D82" s="13" t="s">
        <v>270</v>
      </c>
      <c r="E82" s="13" t="s">
        <v>268</v>
      </c>
      <c r="F82" s="16">
        <v>39118</v>
      </c>
      <c r="G82" s="17" t="s">
        <v>271</v>
      </c>
      <c r="H82" s="17"/>
    </row>
    <row r="83" spans="1:8" ht="13.5">
      <c r="A83" s="13">
        <v>79</v>
      </c>
      <c r="B83" s="1" t="s">
        <v>812</v>
      </c>
      <c r="C83" s="13" t="s">
        <v>273</v>
      </c>
      <c r="D83" s="13" t="s">
        <v>274</v>
      </c>
      <c r="E83" s="13" t="s">
        <v>272</v>
      </c>
      <c r="F83" s="16">
        <v>29381</v>
      </c>
      <c r="G83" s="17" t="s">
        <v>275</v>
      </c>
      <c r="H83" s="17"/>
    </row>
    <row r="84" spans="1:8" ht="13.5">
      <c r="A84" s="13">
        <v>80</v>
      </c>
      <c r="B84" s="1" t="s">
        <v>812</v>
      </c>
      <c r="C84" s="13" t="s">
        <v>277</v>
      </c>
      <c r="D84" s="13" t="s">
        <v>278</v>
      </c>
      <c r="E84" s="13" t="s">
        <v>276</v>
      </c>
      <c r="F84" s="16">
        <v>29797</v>
      </c>
      <c r="G84" s="17" t="s">
        <v>279</v>
      </c>
      <c r="H84" s="17"/>
    </row>
    <row r="85" spans="1:8" ht="13.5">
      <c r="A85" s="13">
        <v>81</v>
      </c>
      <c r="B85" s="1" t="s">
        <v>812</v>
      </c>
      <c r="C85" s="13" t="s">
        <v>282</v>
      </c>
      <c r="D85" s="13" t="s">
        <v>283</v>
      </c>
      <c r="E85" s="13" t="s">
        <v>280</v>
      </c>
      <c r="F85" s="16">
        <v>31461</v>
      </c>
      <c r="G85" s="17"/>
      <c r="H85" s="17"/>
    </row>
    <row r="86" spans="1:8" ht="13.5">
      <c r="A86" s="13">
        <v>82</v>
      </c>
      <c r="B86" s="1" t="s">
        <v>812</v>
      </c>
      <c r="C86" s="13" t="s">
        <v>73</v>
      </c>
      <c r="D86" s="13" t="s">
        <v>398</v>
      </c>
      <c r="E86" s="13" t="s">
        <v>359</v>
      </c>
      <c r="F86" s="16">
        <v>40470</v>
      </c>
      <c r="G86" s="17" t="s">
        <v>589</v>
      </c>
      <c r="H86" s="17"/>
    </row>
    <row r="87" spans="1:8" ht="13.5">
      <c r="A87" s="13">
        <v>83</v>
      </c>
      <c r="B87" s="1" t="s">
        <v>812</v>
      </c>
      <c r="C87" s="13" t="s">
        <v>237</v>
      </c>
      <c r="D87" s="13" t="s">
        <v>598</v>
      </c>
      <c r="E87" s="13" t="s">
        <v>361</v>
      </c>
      <c r="F87" s="16">
        <v>32646</v>
      </c>
      <c r="G87" s="17" t="s">
        <v>467</v>
      </c>
      <c r="H87" s="17"/>
    </row>
    <row r="88" spans="1:8" ht="13.5">
      <c r="A88" s="13">
        <v>84</v>
      </c>
      <c r="B88" s="1" t="s">
        <v>814</v>
      </c>
      <c r="C88" s="13" t="s">
        <v>147</v>
      </c>
      <c r="D88" s="13" t="s">
        <v>148</v>
      </c>
      <c r="E88" s="13" t="s">
        <v>362</v>
      </c>
      <c r="F88" s="16">
        <v>41117</v>
      </c>
      <c r="G88" s="17" t="s">
        <v>719</v>
      </c>
      <c r="H88" s="17"/>
    </row>
    <row r="89" spans="1:8" ht="13.5">
      <c r="A89" s="13">
        <v>85</v>
      </c>
      <c r="B89" s="1" t="s">
        <v>814</v>
      </c>
      <c r="C89" s="13" t="s">
        <v>376</v>
      </c>
      <c r="D89" s="13" t="s">
        <v>583</v>
      </c>
      <c r="E89" s="13" t="s">
        <v>363</v>
      </c>
      <c r="F89" s="16">
        <v>41331</v>
      </c>
      <c r="G89" s="17" t="s">
        <v>570</v>
      </c>
      <c r="H89" s="17"/>
    </row>
    <row r="90" spans="1:8" ht="13.5">
      <c r="A90" s="13">
        <v>86</v>
      </c>
      <c r="B90" s="1" t="s">
        <v>812</v>
      </c>
      <c r="C90" s="13" t="s">
        <v>516</v>
      </c>
      <c r="D90" s="13" t="s">
        <v>515</v>
      </c>
      <c r="E90" s="18" t="s">
        <v>742</v>
      </c>
      <c r="F90" s="16">
        <v>41695</v>
      </c>
      <c r="G90" s="17" t="s">
        <v>580</v>
      </c>
      <c r="H90" s="17"/>
    </row>
    <row r="91" spans="1:8" ht="13.5">
      <c r="A91" s="13">
        <v>87</v>
      </c>
      <c r="B91" s="1" t="s">
        <v>814</v>
      </c>
      <c r="C91" s="13" t="s">
        <v>520</v>
      </c>
      <c r="D91" s="13" t="s">
        <v>521</v>
      </c>
      <c r="E91" s="13" t="s">
        <v>519</v>
      </c>
      <c r="F91" s="16">
        <v>41760</v>
      </c>
      <c r="G91" s="17" t="s">
        <v>571</v>
      </c>
      <c r="H91" s="17"/>
    </row>
    <row r="92" spans="1:8" ht="13.5">
      <c r="A92" s="13">
        <v>88</v>
      </c>
      <c r="B92" s="1" t="s">
        <v>814</v>
      </c>
      <c r="C92" s="13" t="s">
        <v>585</v>
      </c>
      <c r="D92" s="13" t="s">
        <v>586</v>
      </c>
      <c r="E92" s="13" t="s">
        <v>584</v>
      </c>
      <c r="F92" s="16">
        <v>41791</v>
      </c>
      <c r="G92" s="17" t="s">
        <v>587</v>
      </c>
      <c r="H92" s="17"/>
    </row>
    <row r="93" spans="1:8" ht="13.5">
      <c r="A93" s="13">
        <v>89</v>
      </c>
      <c r="B93" s="1" t="s">
        <v>814</v>
      </c>
      <c r="C93" s="13" t="s">
        <v>629</v>
      </c>
      <c r="D93" s="13" t="s">
        <v>630</v>
      </c>
      <c r="E93" s="18" t="s">
        <v>742</v>
      </c>
      <c r="F93" s="16">
        <v>41969</v>
      </c>
      <c r="G93" s="17" t="s">
        <v>631</v>
      </c>
      <c r="H93" s="17"/>
    </row>
    <row r="94" spans="1:8" ht="13.5">
      <c r="A94" s="13">
        <v>90</v>
      </c>
      <c r="B94" s="1" t="s">
        <v>812</v>
      </c>
      <c r="C94" s="13" t="s">
        <v>640</v>
      </c>
      <c r="D94" s="13" t="s">
        <v>634</v>
      </c>
      <c r="E94" s="13" t="s">
        <v>633</v>
      </c>
      <c r="F94" s="16">
        <v>42013</v>
      </c>
      <c r="G94" s="17" t="s">
        <v>635</v>
      </c>
      <c r="H94" s="17"/>
    </row>
    <row r="95" spans="1:8" ht="13.5">
      <c r="A95" s="13">
        <v>91</v>
      </c>
      <c r="B95" s="1" t="s">
        <v>814</v>
      </c>
      <c r="C95" s="13" t="s">
        <v>637</v>
      </c>
      <c r="D95" s="13" t="s">
        <v>638</v>
      </c>
      <c r="E95" s="13" t="s">
        <v>636</v>
      </c>
      <c r="F95" s="16">
        <v>42066</v>
      </c>
      <c r="G95" s="17" t="s">
        <v>639</v>
      </c>
      <c r="H95" s="17"/>
    </row>
    <row r="96" spans="1:8" ht="13.5">
      <c r="A96" s="13">
        <v>92</v>
      </c>
      <c r="B96" s="1" t="s">
        <v>812</v>
      </c>
      <c r="C96" s="13" t="s">
        <v>648</v>
      </c>
      <c r="D96" s="13" t="s">
        <v>649</v>
      </c>
      <c r="E96" s="13" t="s">
        <v>647</v>
      </c>
      <c r="F96" s="16">
        <v>42271</v>
      </c>
      <c r="G96" s="17" t="s">
        <v>650</v>
      </c>
      <c r="H96" s="17"/>
    </row>
    <row r="97" spans="1:8" ht="13.5">
      <c r="A97" s="13">
        <v>93</v>
      </c>
      <c r="B97" s="1" t="s">
        <v>814</v>
      </c>
      <c r="C97" s="13" t="s">
        <v>656</v>
      </c>
      <c r="D97" s="13" t="s">
        <v>510</v>
      </c>
      <c r="E97" s="13" t="s">
        <v>602</v>
      </c>
      <c r="F97" s="16">
        <v>42401</v>
      </c>
      <c r="G97" s="20" t="s">
        <v>579</v>
      </c>
      <c r="H97" s="20"/>
    </row>
    <row r="98" spans="1:8" ht="13.5">
      <c r="A98" s="13">
        <v>94</v>
      </c>
      <c r="B98" s="1" t="s">
        <v>812</v>
      </c>
      <c r="C98" s="13" t="s">
        <v>662</v>
      </c>
      <c r="D98" s="13" t="s">
        <v>663</v>
      </c>
      <c r="E98" s="18" t="s">
        <v>742</v>
      </c>
      <c r="F98" s="16">
        <v>42487</v>
      </c>
      <c r="G98" s="20" t="s">
        <v>661</v>
      </c>
      <c r="H98" s="20"/>
    </row>
    <row r="99" spans="1:8" ht="13.5">
      <c r="A99" s="13">
        <v>95</v>
      </c>
      <c r="B99" s="1" t="s">
        <v>814</v>
      </c>
      <c r="C99" s="13" t="s">
        <v>753</v>
      </c>
      <c r="D99" s="13" t="s">
        <v>670</v>
      </c>
      <c r="E99" s="13" t="s">
        <v>747</v>
      </c>
      <c r="F99" s="16">
        <v>42632</v>
      </c>
      <c r="G99" s="20" t="s">
        <v>671</v>
      </c>
      <c r="H99" s="20"/>
    </row>
    <row r="100" spans="1:8" ht="13.5">
      <c r="A100" s="13">
        <v>96</v>
      </c>
      <c r="B100" s="1" t="s">
        <v>814</v>
      </c>
      <c r="C100" s="13" t="s">
        <v>675</v>
      </c>
      <c r="D100" s="13" t="s">
        <v>676</v>
      </c>
      <c r="E100" s="13" t="s">
        <v>674</v>
      </c>
      <c r="F100" s="16">
        <v>42685</v>
      </c>
      <c r="G100" s="20" t="s">
        <v>701</v>
      </c>
      <c r="H100" s="20"/>
    </row>
    <row r="101" spans="1:8" ht="13.5">
      <c r="A101" s="13">
        <v>97</v>
      </c>
      <c r="B101" s="1" t="s">
        <v>814</v>
      </c>
      <c r="C101" s="13" t="s">
        <v>687</v>
      </c>
      <c r="D101" s="13" t="s">
        <v>688</v>
      </c>
      <c r="E101" s="13" t="s">
        <v>686</v>
      </c>
      <c r="F101" s="16">
        <v>42860</v>
      </c>
      <c r="G101" s="20" t="s">
        <v>702</v>
      </c>
      <c r="H101" s="20"/>
    </row>
    <row r="102" spans="1:8" ht="13.5">
      <c r="A102" s="13">
        <v>98</v>
      </c>
      <c r="B102" s="1" t="s">
        <v>812</v>
      </c>
      <c r="C102" s="19" t="s">
        <v>771</v>
      </c>
      <c r="D102" s="19" t="s">
        <v>772</v>
      </c>
      <c r="E102" s="19" t="s">
        <v>773</v>
      </c>
      <c r="F102" s="22">
        <v>43586</v>
      </c>
      <c r="G102" s="20" t="s">
        <v>730</v>
      </c>
      <c r="H102" s="23"/>
    </row>
    <row r="103" spans="1:8" ht="13.5">
      <c r="A103" s="13">
        <v>99</v>
      </c>
      <c r="B103" s="1" t="s">
        <v>812</v>
      </c>
      <c r="C103" s="13" t="s">
        <v>689</v>
      </c>
      <c r="D103" s="13" t="s">
        <v>690</v>
      </c>
      <c r="E103" s="13" t="s">
        <v>748</v>
      </c>
      <c r="F103" s="16">
        <v>43105</v>
      </c>
      <c r="G103" s="20" t="s">
        <v>691</v>
      </c>
      <c r="H103" s="20"/>
    </row>
    <row r="104" spans="1:8" ht="13.5">
      <c r="A104" s="13">
        <v>100</v>
      </c>
      <c r="B104" s="1" t="s">
        <v>812</v>
      </c>
      <c r="C104" s="13" t="s">
        <v>744</v>
      </c>
      <c r="D104" s="13" t="s">
        <v>745</v>
      </c>
      <c r="E104" s="13" t="s">
        <v>743</v>
      </c>
      <c r="F104" s="16">
        <v>43111</v>
      </c>
      <c r="G104" s="20" t="s">
        <v>746</v>
      </c>
      <c r="H104" s="20"/>
    </row>
    <row r="105" spans="1:8" ht="13.5">
      <c r="A105" s="13">
        <v>101</v>
      </c>
      <c r="B105" s="1" t="s">
        <v>812</v>
      </c>
      <c r="C105" s="13" t="s">
        <v>750</v>
      </c>
      <c r="D105" s="13" t="s">
        <v>751</v>
      </c>
      <c r="E105" s="13" t="s">
        <v>749</v>
      </c>
      <c r="F105" s="16">
        <v>43136</v>
      </c>
      <c r="G105" s="20" t="s">
        <v>752</v>
      </c>
      <c r="H105" s="20"/>
    </row>
    <row r="106" spans="1:8" ht="13.5">
      <c r="A106" s="13">
        <v>102</v>
      </c>
      <c r="B106" s="1" t="s">
        <v>812</v>
      </c>
      <c r="C106" s="13" t="s">
        <v>641</v>
      </c>
      <c r="D106" s="13" t="s">
        <v>764</v>
      </c>
      <c r="E106" s="13" t="s">
        <v>763</v>
      </c>
      <c r="F106" s="16">
        <v>43252</v>
      </c>
      <c r="G106" s="20" t="s">
        <v>765</v>
      </c>
      <c r="H106" s="20"/>
    </row>
    <row r="107" spans="1:8" ht="13.5">
      <c r="A107" s="13">
        <v>103</v>
      </c>
      <c r="B107" s="1" t="s">
        <v>812</v>
      </c>
      <c r="C107" s="13" t="s">
        <v>775</v>
      </c>
      <c r="D107" s="13" t="s">
        <v>776</v>
      </c>
      <c r="E107" s="13" t="s">
        <v>774</v>
      </c>
      <c r="F107" s="16">
        <v>43668</v>
      </c>
      <c r="G107" s="20" t="s">
        <v>777</v>
      </c>
      <c r="H107" s="20"/>
    </row>
    <row r="108" spans="1:8" ht="13.5">
      <c r="A108" s="13">
        <v>104</v>
      </c>
      <c r="B108" s="1" t="s">
        <v>814</v>
      </c>
      <c r="C108" s="13" t="s">
        <v>782</v>
      </c>
      <c r="D108" s="13" t="s">
        <v>388</v>
      </c>
      <c r="E108" s="13" t="s">
        <v>781</v>
      </c>
      <c r="F108" s="16">
        <v>43678</v>
      </c>
      <c r="G108" s="20" t="s">
        <v>783</v>
      </c>
      <c r="H108" s="20"/>
    </row>
    <row r="109" spans="1:8" ht="12.75" customHeight="1">
      <c r="A109" s="13">
        <v>105</v>
      </c>
      <c r="B109" s="1" t="s">
        <v>812</v>
      </c>
      <c r="C109" s="13" t="s">
        <v>789</v>
      </c>
      <c r="D109" s="13" t="s">
        <v>790</v>
      </c>
      <c r="E109" s="13" t="s">
        <v>788</v>
      </c>
      <c r="F109" s="16">
        <v>43780</v>
      </c>
      <c r="G109" s="20" t="s">
        <v>791</v>
      </c>
      <c r="H109" s="20"/>
    </row>
    <row r="110" spans="1:17" ht="12.75" customHeight="1">
      <c r="A110" s="13">
        <v>106</v>
      </c>
      <c r="B110" s="1" t="s">
        <v>814</v>
      </c>
      <c r="C110" s="13" t="s">
        <v>794</v>
      </c>
      <c r="D110" s="13" t="s">
        <v>795</v>
      </c>
      <c r="E110" s="13" t="s">
        <v>793</v>
      </c>
      <c r="F110" s="16">
        <v>43935</v>
      </c>
      <c r="G110" s="20" t="s">
        <v>796</v>
      </c>
      <c r="H110" s="20"/>
      <c r="I110" s="46"/>
      <c r="J110" s="47"/>
      <c r="K110" s="47"/>
      <c r="L110" s="47"/>
      <c r="M110" s="47"/>
      <c r="N110" s="47"/>
      <c r="O110" s="47"/>
      <c r="P110" s="47"/>
      <c r="Q110" s="47"/>
    </row>
    <row r="111" spans="1:17" s="45" customFormat="1" ht="12.75" customHeight="1">
      <c r="A111" s="13">
        <v>107</v>
      </c>
      <c r="B111" s="1" t="s">
        <v>812</v>
      </c>
      <c r="C111" s="41" t="s">
        <v>840</v>
      </c>
      <c r="D111" s="41" t="s">
        <v>835</v>
      </c>
      <c r="E111" s="41" t="s">
        <v>834</v>
      </c>
      <c r="F111" s="42">
        <v>44348</v>
      </c>
      <c r="G111" s="43" t="s">
        <v>836</v>
      </c>
      <c r="H111" s="44"/>
      <c r="I111" s="48"/>
      <c r="J111" s="49"/>
      <c r="K111" s="50"/>
      <c r="L111" s="50"/>
      <c r="M111" s="51"/>
      <c r="N111" s="52"/>
      <c r="O111" s="51"/>
      <c r="P111" s="53"/>
      <c r="Q111" s="51"/>
    </row>
    <row r="112" spans="1:17" s="45" customFormat="1" ht="12.75" customHeight="1">
      <c r="A112" s="13">
        <v>108</v>
      </c>
      <c r="B112" s="1" t="s">
        <v>813</v>
      </c>
      <c r="C112" s="41" t="s">
        <v>841</v>
      </c>
      <c r="D112" s="41" t="s">
        <v>838</v>
      </c>
      <c r="E112" s="41" t="s">
        <v>837</v>
      </c>
      <c r="F112" s="42">
        <v>44379</v>
      </c>
      <c r="G112" s="43" t="s">
        <v>839</v>
      </c>
      <c r="H112" s="44"/>
      <c r="I112" s="48"/>
      <c r="J112" s="49"/>
      <c r="K112" s="50"/>
      <c r="L112" s="50"/>
      <c r="M112" s="51"/>
      <c r="N112" s="52"/>
      <c r="O112" s="51"/>
      <c r="P112" s="53"/>
      <c r="Q112" s="51"/>
    </row>
    <row r="113" spans="1:17" ht="12.75" customHeight="1">
      <c r="A113" s="13">
        <v>109</v>
      </c>
      <c r="B113" s="1" t="s">
        <v>849</v>
      </c>
      <c r="C113" s="13" t="s">
        <v>850</v>
      </c>
      <c r="D113" s="13" t="s">
        <v>188</v>
      </c>
      <c r="E113" s="13" t="s">
        <v>851</v>
      </c>
      <c r="F113" s="16">
        <v>44659</v>
      </c>
      <c r="G113" s="20" t="s">
        <v>852</v>
      </c>
      <c r="H113" s="17"/>
      <c r="I113" s="48"/>
      <c r="J113" s="49"/>
      <c r="K113" s="49"/>
      <c r="L113" s="49"/>
      <c r="M113" s="47"/>
      <c r="N113" s="59"/>
      <c r="O113" s="47"/>
      <c r="P113" s="60"/>
      <c r="Q113" s="47"/>
    </row>
    <row r="114" spans="1:17" ht="12.75" customHeight="1">
      <c r="A114" s="13">
        <v>110</v>
      </c>
      <c r="B114" s="1" t="s">
        <v>814</v>
      </c>
      <c r="C114" s="32" t="s">
        <v>842</v>
      </c>
      <c r="D114" s="32" t="s">
        <v>843</v>
      </c>
      <c r="E114" s="32" t="s">
        <v>844</v>
      </c>
      <c r="F114" s="16">
        <v>44718</v>
      </c>
      <c r="G114" s="20" t="s">
        <v>855</v>
      </c>
      <c r="H114" s="17"/>
      <c r="I114" s="48"/>
      <c r="J114" s="49"/>
      <c r="K114" s="49"/>
      <c r="L114" s="49"/>
      <c r="M114" s="47"/>
      <c r="N114" s="59"/>
      <c r="O114" s="47"/>
      <c r="P114" s="60"/>
      <c r="Q114" s="47"/>
    </row>
    <row r="115" spans="1:17" ht="12.75" customHeight="1">
      <c r="A115" s="13">
        <v>111</v>
      </c>
      <c r="B115" s="1" t="s">
        <v>849</v>
      </c>
      <c r="C115" s="32" t="s">
        <v>864</v>
      </c>
      <c r="D115" s="32" t="s">
        <v>866</v>
      </c>
      <c r="E115" s="32" t="s">
        <v>865</v>
      </c>
      <c r="F115" s="16">
        <v>44866</v>
      </c>
      <c r="G115" s="20" t="s">
        <v>867</v>
      </c>
      <c r="H115" s="17"/>
      <c r="I115" s="48"/>
      <c r="J115" s="49"/>
      <c r="K115" s="49"/>
      <c r="L115" s="49"/>
      <c r="M115" s="47"/>
      <c r="N115" s="59"/>
      <c r="O115" s="47"/>
      <c r="P115" s="60"/>
      <c r="Q115" s="47"/>
    </row>
    <row r="116" spans="1:17" ht="12.75" customHeight="1">
      <c r="A116" s="13">
        <v>112</v>
      </c>
      <c r="B116" s="1" t="s">
        <v>849</v>
      </c>
      <c r="C116" s="32" t="s">
        <v>868</v>
      </c>
      <c r="D116" s="32" t="s">
        <v>869</v>
      </c>
      <c r="E116" s="32" t="s">
        <v>870</v>
      </c>
      <c r="F116" s="16" t="s">
        <v>871</v>
      </c>
      <c r="G116" s="20" t="s">
        <v>872</v>
      </c>
      <c r="H116" s="17"/>
      <c r="I116" s="48"/>
      <c r="J116" s="49"/>
      <c r="K116" s="49"/>
      <c r="L116" s="49"/>
      <c r="M116" s="47"/>
      <c r="N116" s="59"/>
      <c r="O116" s="47"/>
      <c r="P116" s="60"/>
      <c r="Q116" s="47"/>
    </row>
    <row r="117" spans="1:17" s="45" customFormat="1" ht="12.75" customHeight="1">
      <c r="A117" s="41">
        <v>113</v>
      </c>
      <c r="B117" s="69" t="s">
        <v>814</v>
      </c>
      <c r="C117" s="70" t="s">
        <v>887</v>
      </c>
      <c r="D117" s="71" t="s">
        <v>888</v>
      </c>
      <c r="E117" s="70" t="s">
        <v>893</v>
      </c>
      <c r="F117" s="72">
        <v>45043</v>
      </c>
      <c r="G117" s="73" t="s">
        <v>896</v>
      </c>
      <c r="H117" s="44"/>
      <c r="I117" s="74"/>
      <c r="J117" s="50"/>
      <c r="K117" s="50"/>
      <c r="L117" s="50"/>
      <c r="M117" s="51"/>
      <c r="N117" s="52"/>
      <c r="O117" s="51"/>
      <c r="P117" s="53"/>
      <c r="Q117" s="51"/>
    </row>
    <row r="118" spans="1:17" s="45" customFormat="1" ht="12.75" customHeight="1">
      <c r="A118" s="41">
        <v>114</v>
      </c>
      <c r="B118" s="69" t="s">
        <v>812</v>
      </c>
      <c r="C118" s="70" t="s">
        <v>889</v>
      </c>
      <c r="D118" s="71" t="s">
        <v>890</v>
      </c>
      <c r="E118" s="70" t="s">
        <v>894</v>
      </c>
      <c r="F118" s="72">
        <v>45101</v>
      </c>
      <c r="G118" s="73" t="s">
        <v>897</v>
      </c>
      <c r="H118" s="44"/>
      <c r="I118" s="74"/>
      <c r="J118" s="50"/>
      <c r="K118" s="50"/>
      <c r="L118" s="50"/>
      <c r="M118" s="51"/>
      <c r="N118" s="52"/>
      <c r="O118" s="51"/>
      <c r="P118" s="53"/>
      <c r="Q118" s="51"/>
    </row>
    <row r="119" spans="1:17" s="45" customFormat="1" ht="12.75" customHeight="1">
      <c r="A119" s="41">
        <v>115</v>
      </c>
      <c r="B119" s="69" t="s">
        <v>812</v>
      </c>
      <c r="C119" s="70" t="s">
        <v>891</v>
      </c>
      <c r="D119" s="71" t="s">
        <v>892</v>
      </c>
      <c r="E119" s="70" t="s">
        <v>895</v>
      </c>
      <c r="F119" s="72">
        <v>45138</v>
      </c>
      <c r="G119" s="73" t="s">
        <v>898</v>
      </c>
      <c r="H119" s="44"/>
      <c r="I119" s="74"/>
      <c r="J119" s="50"/>
      <c r="K119" s="50"/>
      <c r="L119" s="50"/>
      <c r="M119" s="51"/>
      <c r="N119" s="52"/>
      <c r="O119" s="51"/>
      <c r="P119" s="53"/>
      <c r="Q119" s="51"/>
    </row>
    <row r="120" spans="1:17" ht="13.5">
      <c r="A120" s="13">
        <v>116</v>
      </c>
      <c r="B120" s="1" t="s">
        <v>813</v>
      </c>
      <c r="C120" s="13" t="s">
        <v>284</v>
      </c>
      <c r="D120" s="13" t="s">
        <v>285</v>
      </c>
      <c r="E120" s="13" t="s">
        <v>536</v>
      </c>
      <c r="F120" s="16">
        <v>28946</v>
      </c>
      <c r="G120" s="17"/>
      <c r="H120" s="17"/>
      <c r="I120" s="46"/>
      <c r="J120" s="47"/>
      <c r="K120" s="47"/>
      <c r="L120" s="47"/>
      <c r="M120" s="47"/>
      <c r="N120" s="47"/>
      <c r="O120" s="47"/>
      <c r="P120" s="47"/>
      <c r="Q120" s="47"/>
    </row>
    <row r="121" spans="1:8" ht="13.5">
      <c r="A121" s="13">
        <v>117</v>
      </c>
      <c r="B121" s="1" t="s">
        <v>812</v>
      </c>
      <c r="C121" s="13" t="s">
        <v>287</v>
      </c>
      <c r="D121" s="13" t="s">
        <v>288</v>
      </c>
      <c r="E121" s="13" t="s">
        <v>286</v>
      </c>
      <c r="F121" s="16">
        <v>30188</v>
      </c>
      <c r="G121" s="17"/>
      <c r="H121" s="17"/>
    </row>
    <row r="122" spans="1:8" ht="13.5">
      <c r="A122" s="13">
        <v>118</v>
      </c>
      <c r="B122" s="1" t="s">
        <v>812</v>
      </c>
      <c r="C122" s="13" t="s">
        <v>290</v>
      </c>
      <c r="D122" s="13" t="s">
        <v>291</v>
      </c>
      <c r="E122" s="13" t="s">
        <v>289</v>
      </c>
      <c r="F122" s="16">
        <v>12884</v>
      </c>
      <c r="G122" s="17"/>
      <c r="H122" s="17"/>
    </row>
    <row r="123" spans="1:8" ht="13.5">
      <c r="A123" s="13">
        <v>119</v>
      </c>
      <c r="B123" s="1" t="s">
        <v>812</v>
      </c>
      <c r="C123" s="13" t="s">
        <v>293</v>
      </c>
      <c r="D123" s="13" t="s">
        <v>294</v>
      </c>
      <c r="E123" s="13" t="s">
        <v>292</v>
      </c>
      <c r="F123" s="16">
        <v>33790</v>
      </c>
      <c r="G123" s="17"/>
      <c r="H123" s="17"/>
    </row>
    <row r="124" spans="1:8" ht="13.5">
      <c r="A124" s="13">
        <v>120</v>
      </c>
      <c r="B124" s="1" t="s">
        <v>813</v>
      </c>
      <c r="C124" s="13" t="s">
        <v>296</v>
      </c>
      <c r="D124" s="13" t="s">
        <v>297</v>
      </c>
      <c r="E124" s="13" t="s">
        <v>295</v>
      </c>
      <c r="F124" s="16">
        <v>31940</v>
      </c>
      <c r="G124" s="17"/>
      <c r="H124" s="17"/>
    </row>
    <row r="125" spans="1:8" ht="13.5">
      <c r="A125" s="13">
        <v>121</v>
      </c>
      <c r="B125" s="1" t="s">
        <v>813</v>
      </c>
      <c r="C125" s="13" t="s">
        <v>299</v>
      </c>
      <c r="D125" s="13" t="s">
        <v>300</v>
      </c>
      <c r="E125" s="13" t="s">
        <v>298</v>
      </c>
      <c r="F125" s="16">
        <v>27800</v>
      </c>
      <c r="G125" s="17" t="s">
        <v>302</v>
      </c>
      <c r="H125" s="17"/>
    </row>
    <row r="126" spans="1:8" ht="13.5">
      <c r="A126" s="13">
        <v>122</v>
      </c>
      <c r="B126" s="1" t="s">
        <v>813</v>
      </c>
      <c r="C126" s="13" t="s">
        <v>304</v>
      </c>
      <c r="D126" s="13" t="s">
        <v>305</v>
      </c>
      <c r="E126" s="13" t="s">
        <v>303</v>
      </c>
      <c r="F126" s="16">
        <v>25364</v>
      </c>
      <c r="G126" s="17"/>
      <c r="H126" s="17"/>
    </row>
    <row r="127" spans="1:8" ht="13.5">
      <c r="A127" s="13">
        <v>123</v>
      </c>
      <c r="B127" s="1" t="s">
        <v>812</v>
      </c>
      <c r="C127" s="13" t="s">
        <v>307</v>
      </c>
      <c r="D127" s="13" t="s">
        <v>308</v>
      </c>
      <c r="E127" s="13" t="s">
        <v>306</v>
      </c>
      <c r="F127" s="16">
        <v>17633</v>
      </c>
      <c r="G127" s="17" t="s">
        <v>309</v>
      </c>
      <c r="H127" s="17"/>
    </row>
    <row r="128" spans="1:8" ht="13.5">
      <c r="A128" s="13">
        <v>124</v>
      </c>
      <c r="B128" s="1" t="s">
        <v>814</v>
      </c>
      <c r="C128" s="13" t="s">
        <v>311</v>
      </c>
      <c r="D128" s="13" t="s">
        <v>312</v>
      </c>
      <c r="E128" s="13" t="s">
        <v>310</v>
      </c>
      <c r="F128" s="16">
        <v>35641</v>
      </c>
      <c r="G128" s="17" t="s">
        <v>313</v>
      </c>
      <c r="H128" s="17"/>
    </row>
    <row r="129" spans="1:8" ht="13.5">
      <c r="A129" s="13">
        <v>125</v>
      </c>
      <c r="B129" s="1" t="s">
        <v>812</v>
      </c>
      <c r="C129" s="13" t="s">
        <v>778</v>
      </c>
      <c r="D129" s="13" t="s">
        <v>315</v>
      </c>
      <c r="E129" s="13" t="s">
        <v>314</v>
      </c>
      <c r="F129" s="16">
        <v>33242</v>
      </c>
      <c r="G129" s="17" t="s">
        <v>779</v>
      </c>
      <c r="H129" s="17"/>
    </row>
    <row r="130" spans="1:8" ht="13.5">
      <c r="A130" s="13">
        <v>126</v>
      </c>
      <c r="B130" s="1" t="s">
        <v>813</v>
      </c>
      <c r="C130" s="13" t="s">
        <v>317</v>
      </c>
      <c r="D130" s="13" t="s">
        <v>596</v>
      </c>
      <c r="E130" s="13" t="s">
        <v>316</v>
      </c>
      <c r="F130" s="16">
        <v>32383</v>
      </c>
      <c r="G130" s="17" t="s">
        <v>762</v>
      </c>
      <c r="H130" s="17"/>
    </row>
    <row r="131" spans="1:8" ht="13.5">
      <c r="A131" s="13">
        <v>127</v>
      </c>
      <c r="B131" s="1" t="s">
        <v>813</v>
      </c>
      <c r="C131" s="13" t="s">
        <v>319</v>
      </c>
      <c r="D131" s="13" t="s">
        <v>320</v>
      </c>
      <c r="E131" s="13" t="s">
        <v>318</v>
      </c>
      <c r="F131" s="16">
        <v>34486</v>
      </c>
      <c r="G131" s="17" t="s">
        <v>321</v>
      </c>
      <c r="H131" s="17"/>
    </row>
    <row r="132" spans="1:8" ht="13.5">
      <c r="A132" s="13">
        <v>128</v>
      </c>
      <c r="B132" s="1" t="s">
        <v>813</v>
      </c>
      <c r="C132" s="13" t="s">
        <v>323</v>
      </c>
      <c r="D132" s="13" t="s">
        <v>324</v>
      </c>
      <c r="E132" s="13" t="s">
        <v>322</v>
      </c>
      <c r="F132" s="16">
        <v>33542</v>
      </c>
      <c r="G132" s="17" t="s">
        <v>325</v>
      </c>
      <c r="H132" s="17"/>
    </row>
    <row r="133" spans="1:8" ht="13.5">
      <c r="A133" s="13">
        <v>129</v>
      </c>
      <c r="B133" s="1" t="s">
        <v>812</v>
      </c>
      <c r="C133" s="13" t="s">
        <v>761</v>
      </c>
      <c r="D133" s="13" t="s">
        <v>382</v>
      </c>
      <c r="E133" s="13" t="s">
        <v>326</v>
      </c>
      <c r="F133" s="16">
        <v>37104</v>
      </c>
      <c r="G133" s="17" t="s">
        <v>592</v>
      </c>
      <c r="H133" s="17"/>
    </row>
    <row r="134" spans="1:8" ht="13.5">
      <c r="A134" s="13">
        <v>130</v>
      </c>
      <c r="B134" s="1" t="s">
        <v>812</v>
      </c>
      <c r="C134" s="13" t="s">
        <v>328</v>
      </c>
      <c r="D134" s="13" t="s">
        <v>329</v>
      </c>
      <c r="E134" s="13" t="s">
        <v>327</v>
      </c>
      <c r="F134" s="16">
        <v>28618</v>
      </c>
      <c r="G134" s="17"/>
      <c r="H134" s="17"/>
    </row>
    <row r="135" spans="1:8" ht="13.5">
      <c r="A135" s="13">
        <v>131</v>
      </c>
      <c r="B135" s="1" t="s">
        <v>812</v>
      </c>
      <c r="C135" s="13" t="s">
        <v>331</v>
      </c>
      <c r="D135" s="13" t="s">
        <v>332</v>
      </c>
      <c r="E135" s="13" t="s">
        <v>330</v>
      </c>
      <c r="F135" s="16">
        <v>35765</v>
      </c>
      <c r="G135" s="17" t="s">
        <v>333</v>
      </c>
      <c r="H135" s="17"/>
    </row>
    <row r="136" spans="1:8" ht="13.5">
      <c r="A136" s="13">
        <v>132</v>
      </c>
      <c r="B136" s="1" t="s">
        <v>812</v>
      </c>
      <c r="C136" s="13" t="s">
        <v>335</v>
      </c>
      <c r="D136" s="13" t="s">
        <v>336</v>
      </c>
      <c r="E136" s="13" t="s">
        <v>334</v>
      </c>
      <c r="F136" s="17" t="s">
        <v>597</v>
      </c>
      <c r="G136" s="17"/>
      <c r="H136" s="17"/>
    </row>
    <row r="137" spans="1:8" ht="13.5">
      <c r="A137" s="13">
        <v>133</v>
      </c>
      <c r="B137" s="1" t="s">
        <v>812</v>
      </c>
      <c r="C137" s="13" t="s">
        <v>337</v>
      </c>
      <c r="D137" s="13" t="s">
        <v>338</v>
      </c>
      <c r="E137" s="13" t="s">
        <v>537</v>
      </c>
      <c r="F137" s="16">
        <v>37637</v>
      </c>
      <c r="G137" s="17" t="s">
        <v>339</v>
      </c>
      <c r="H137" s="17"/>
    </row>
    <row r="138" spans="1:8" ht="13.5">
      <c r="A138" s="13">
        <v>134</v>
      </c>
      <c r="B138" s="1" t="s">
        <v>813</v>
      </c>
      <c r="C138" s="13" t="s">
        <v>341</v>
      </c>
      <c r="D138" s="13" t="s">
        <v>614</v>
      </c>
      <c r="E138" s="13" t="s">
        <v>340</v>
      </c>
      <c r="F138" s="16">
        <v>28038</v>
      </c>
      <c r="G138" s="17" t="s">
        <v>342</v>
      </c>
      <c r="H138" s="17"/>
    </row>
    <row r="139" spans="1:8" ht="13.5">
      <c r="A139" s="13">
        <v>135</v>
      </c>
      <c r="B139" s="1" t="s">
        <v>813</v>
      </c>
      <c r="C139" s="13" t="s">
        <v>345</v>
      </c>
      <c r="D139" s="13" t="s">
        <v>615</v>
      </c>
      <c r="E139" s="13" t="s">
        <v>344</v>
      </c>
      <c r="F139" s="16">
        <v>28674</v>
      </c>
      <c r="G139" s="17"/>
      <c r="H139" s="17"/>
    </row>
    <row r="140" spans="1:8" ht="13.5">
      <c r="A140" s="13">
        <v>136</v>
      </c>
      <c r="B140" s="1" t="s">
        <v>812</v>
      </c>
      <c r="C140" s="13" t="s">
        <v>347</v>
      </c>
      <c r="D140" s="13" t="s">
        <v>616</v>
      </c>
      <c r="E140" s="13" t="s">
        <v>346</v>
      </c>
      <c r="F140" s="16">
        <v>30529</v>
      </c>
      <c r="G140" s="17"/>
      <c r="H140" s="17"/>
    </row>
    <row r="141" spans="1:8" ht="13.5">
      <c r="A141" s="13">
        <v>137</v>
      </c>
      <c r="B141" s="1" t="s">
        <v>812</v>
      </c>
      <c r="C141" s="13" t="s">
        <v>349</v>
      </c>
      <c r="D141" s="13" t="s">
        <v>617</v>
      </c>
      <c r="E141" s="13" t="s">
        <v>348</v>
      </c>
      <c r="F141" s="16">
        <v>35336</v>
      </c>
      <c r="G141" s="17" t="s">
        <v>350</v>
      </c>
      <c r="H141" s="17"/>
    </row>
    <row r="142" spans="1:8" ht="13.5">
      <c r="A142" s="13">
        <v>138</v>
      </c>
      <c r="B142" s="1" t="s">
        <v>812</v>
      </c>
      <c r="C142" s="13" t="s">
        <v>424</v>
      </c>
      <c r="D142" s="13" t="s">
        <v>230</v>
      </c>
      <c r="E142" s="13" t="s">
        <v>538</v>
      </c>
      <c r="F142" s="16">
        <v>40763</v>
      </c>
      <c r="G142" s="17" t="s">
        <v>642</v>
      </c>
      <c r="H142" s="17"/>
    </row>
    <row r="143" spans="1:8" ht="13.5">
      <c r="A143" s="13">
        <v>139</v>
      </c>
      <c r="B143" s="1" t="s">
        <v>812</v>
      </c>
      <c r="C143" s="13" t="s">
        <v>169</v>
      </c>
      <c r="D143" s="13" t="s">
        <v>599</v>
      </c>
      <c r="E143" s="13" t="s">
        <v>539</v>
      </c>
      <c r="F143" s="16">
        <v>32629</v>
      </c>
      <c r="G143" s="17" t="s">
        <v>593</v>
      </c>
      <c r="H143" s="17"/>
    </row>
    <row r="144" spans="1:8" ht="13.5">
      <c r="A144" s="13">
        <v>140</v>
      </c>
      <c r="B144" s="1" t="s">
        <v>812</v>
      </c>
      <c r="C144" s="13" t="s">
        <v>509</v>
      </c>
      <c r="D144" s="13" t="s">
        <v>618</v>
      </c>
      <c r="E144" s="13" t="s">
        <v>540</v>
      </c>
      <c r="F144" s="16">
        <v>32571</v>
      </c>
      <c r="G144" s="17" t="s">
        <v>594</v>
      </c>
      <c r="H144" s="17"/>
    </row>
    <row r="145" spans="1:8" ht="13.5">
      <c r="A145" s="13">
        <v>141</v>
      </c>
      <c r="B145" s="1" t="s">
        <v>812</v>
      </c>
      <c r="C145" s="13" t="s">
        <v>507</v>
      </c>
      <c r="D145" s="13" t="s">
        <v>508</v>
      </c>
      <c r="E145" s="13" t="s">
        <v>541</v>
      </c>
      <c r="F145" s="14">
        <v>41255</v>
      </c>
      <c r="G145" s="17" t="s">
        <v>595</v>
      </c>
      <c r="H145" s="17"/>
    </row>
    <row r="146" spans="1:8" ht="13.5">
      <c r="A146" s="13">
        <v>142</v>
      </c>
      <c r="B146" s="1" t="s">
        <v>813</v>
      </c>
      <c r="C146" s="13" t="s">
        <v>517</v>
      </c>
      <c r="D146" s="13" t="s">
        <v>518</v>
      </c>
      <c r="E146" s="13" t="s">
        <v>360</v>
      </c>
      <c r="F146" s="16">
        <v>41695</v>
      </c>
      <c r="G146" s="17" t="s">
        <v>590</v>
      </c>
      <c r="H146" s="17"/>
    </row>
    <row r="147" spans="1:8" ht="13.5">
      <c r="A147" s="13">
        <v>143</v>
      </c>
      <c r="B147" s="1" t="s">
        <v>814</v>
      </c>
      <c r="C147" s="13" t="s">
        <v>607</v>
      </c>
      <c r="D147" s="13" t="s">
        <v>608</v>
      </c>
      <c r="E147" s="13" t="s">
        <v>606</v>
      </c>
      <c r="F147" s="16">
        <v>41817</v>
      </c>
      <c r="G147" s="17" t="s">
        <v>609</v>
      </c>
      <c r="H147" s="17"/>
    </row>
    <row r="148" spans="1:8" ht="13.5">
      <c r="A148" s="13">
        <v>144</v>
      </c>
      <c r="B148" s="1" t="s">
        <v>812</v>
      </c>
      <c r="C148" s="13" t="s">
        <v>652</v>
      </c>
      <c r="D148" s="13" t="s">
        <v>653</v>
      </c>
      <c r="E148" s="13" t="s">
        <v>651</v>
      </c>
      <c r="F148" s="16">
        <v>42305</v>
      </c>
      <c r="G148" s="17" t="s">
        <v>654</v>
      </c>
      <c r="H148" s="17"/>
    </row>
    <row r="149" spans="1:8" ht="13.5">
      <c r="A149" s="13">
        <v>145</v>
      </c>
      <c r="B149" s="1" t="s">
        <v>814</v>
      </c>
      <c r="C149" s="13" t="s">
        <v>664</v>
      </c>
      <c r="D149" s="13" t="s">
        <v>665</v>
      </c>
      <c r="E149" s="13" t="s">
        <v>683</v>
      </c>
      <c r="F149" s="16">
        <v>42606</v>
      </c>
      <c r="G149" s="17" t="s">
        <v>666</v>
      </c>
      <c r="H149" s="17"/>
    </row>
    <row r="150" spans="1:8" ht="13.5">
      <c r="A150" s="13">
        <v>146</v>
      </c>
      <c r="B150" s="1" t="s">
        <v>814</v>
      </c>
      <c r="C150" s="18" t="s">
        <v>697</v>
      </c>
      <c r="D150" s="13" t="s">
        <v>698</v>
      </c>
      <c r="E150" s="13" t="s">
        <v>696</v>
      </c>
      <c r="F150" s="16">
        <v>42887</v>
      </c>
      <c r="G150" s="17" t="s">
        <v>699</v>
      </c>
      <c r="H150" s="17"/>
    </row>
    <row r="151" spans="1:8" ht="13.5">
      <c r="A151" s="13">
        <v>147</v>
      </c>
      <c r="B151" s="1" t="s">
        <v>814</v>
      </c>
      <c r="C151" s="13" t="s">
        <v>734</v>
      </c>
      <c r="D151" s="13" t="s">
        <v>735</v>
      </c>
      <c r="E151" s="13" t="s">
        <v>733</v>
      </c>
      <c r="F151" s="16">
        <v>43003</v>
      </c>
      <c r="G151" s="17" t="s">
        <v>736</v>
      </c>
      <c r="H151" s="17"/>
    </row>
    <row r="152" spans="1:8" ht="13.5">
      <c r="A152" s="13">
        <v>148</v>
      </c>
      <c r="B152" s="1" t="s">
        <v>812</v>
      </c>
      <c r="C152" s="13" t="s">
        <v>739</v>
      </c>
      <c r="D152" s="13" t="s">
        <v>740</v>
      </c>
      <c r="E152" s="13" t="s">
        <v>343</v>
      </c>
      <c r="F152" s="16">
        <v>35582</v>
      </c>
      <c r="G152" s="17" t="s">
        <v>741</v>
      </c>
      <c r="H152" s="17"/>
    </row>
    <row r="153" spans="1:8" ht="19.5" customHeight="1">
      <c r="A153" s="13">
        <v>149</v>
      </c>
      <c r="B153" s="11" t="s">
        <v>813</v>
      </c>
      <c r="C153" s="13" t="s">
        <v>785</v>
      </c>
      <c r="D153" s="13" t="s">
        <v>787</v>
      </c>
      <c r="E153" s="13" t="s">
        <v>784</v>
      </c>
      <c r="F153" s="16">
        <v>43728</v>
      </c>
      <c r="G153" s="17" t="s">
        <v>786</v>
      </c>
      <c r="H153" s="17"/>
    </row>
    <row r="154" spans="1:8" ht="19.5" customHeight="1">
      <c r="A154" s="13">
        <v>150</v>
      </c>
      <c r="B154" s="15" t="s">
        <v>817</v>
      </c>
      <c r="C154" s="13" t="s">
        <v>802</v>
      </c>
      <c r="D154" s="13" t="s">
        <v>803</v>
      </c>
      <c r="E154" s="13" t="s">
        <v>801</v>
      </c>
      <c r="F154" s="16">
        <v>43954</v>
      </c>
      <c r="G154" s="17" t="s">
        <v>804</v>
      </c>
      <c r="H154" s="17"/>
    </row>
    <row r="155" spans="1:17" ht="12.75" customHeight="1">
      <c r="A155" s="13">
        <v>151</v>
      </c>
      <c r="B155" s="1" t="s">
        <v>812</v>
      </c>
      <c r="C155" s="13" t="s">
        <v>853</v>
      </c>
      <c r="D155" s="13" t="s">
        <v>856</v>
      </c>
      <c r="E155" s="13" t="s">
        <v>854</v>
      </c>
      <c r="F155" s="62">
        <v>44743</v>
      </c>
      <c r="G155" s="63" t="s">
        <v>857</v>
      </c>
      <c r="H155" s="17"/>
      <c r="I155" s="48"/>
      <c r="J155" s="49"/>
      <c r="K155" s="49"/>
      <c r="L155" s="49"/>
      <c r="M155" s="47"/>
      <c r="N155" s="59"/>
      <c r="O155" s="47"/>
      <c r="P155" s="60"/>
      <c r="Q155" s="47"/>
    </row>
    <row r="156" spans="1:17" ht="12.75" customHeight="1">
      <c r="A156" s="13">
        <v>152</v>
      </c>
      <c r="B156" s="1" t="s">
        <v>876</v>
      </c>
      <c r="C156" s="13" t="s">
        <v>873</v>
      </c>
      <c r="D156" s="13" t="s">
        <v>874</v>
      </c>
      <c r="E156" s="13" t="s">
        <v>875</v>
      </c>
      <c r="F156" s="62">
        <v>44910</v>
      </c>
      <c r="G156" s="63" t="s">
        <v>877</v>
      </c>
      <c r="H156" s="17"/>
      <c r="I156" s="49"/>
      <c r="J156" s="49"/>
      <c r="K156" s="49"/>
      <c r="L156" s="49"/>
      <c r="M156" s="47"/>
      <c r="N156" s="59"/>
      <c r="O156" s="47"/>
      <c r="P156" s="60"/>
      <c r="Q156" s="47"/>
    </row>
    <row r="157" spans="1:17" ht="12.75" customHeight="1">
      <c r="A157" s="13">
        <v>153</v>
      </c>
      <c r="B157" s="1" t="s">
        <v>876</v>
      </c>
      <c r="C157" s="13" t="s">
        <v>878</v>
      </c>
      <c r="D157" s="13" t="s">
        <v>879</v>
      </c>
      <c r="E157" s="13" t="s">
        <v>880</v>
      </c>
      <c r="F157" s="62">
        <v>44913</v>
      </c>
      <c r="G157" s="63" t="s">
        <v>881</v>
      </c>
      <c r="H157" s="17"/>
      <c r="I157" s="49"/>
      <c r="J157" s="49"/>
      <c r="K157" s="49"/>
      <c r="L157" s="49"/>
      <c r="M157" s="47"/>
      <c r="N157" s="59"/>
      <c r="O157" s="47"/>
      <c r="P157" s="60"/>
      <c r="Q157" s="47"/>
    </row>
    <row r="158" spans="1:8" ht="13.5">
      <c r="A158" s="13">
        <v>154</v>
      </c>
      <c r="B158" s="1" t="s">
        <v>813</v>
      </c>
      <c r="C158" s="13" t="s">
        <v>354</v>
      </c>
      <c r="D158" s="13" t="s">
        <v>620</v>
      </c>
      <c r="E158" s="13" t="s">
        <v>353</v>
      </c>
      <c r="F158" s="16">
        <v>33631</v>
      </c>
      <c r="G158" s="17"/>
      <c r="H158" s="17"/>
    </row>
    <row r="159" spans="1:8" ht="13.5">
      <c r="A159" s="13">
        <v>155</v>
      </c>
      <c r="B159" s="1" t="s">
        <v>813</v>
      </c>
      <c r="C159" s="13" t="s">
        <v>356</v>
      </c>
      <c r="D159" s="13" t="s">
        <v>621</v>
      </c>
      <c r="E159" s="13" t="s">
        <v>355</v>
      </c>
      <c r="F159" s="16">
        <v>33704</v>
      </c>
      <c r="G159" s="17"/>
      <c r="H159" s="17"/>
    </row>
    <row r="160" spans="1:8" ht="13.5">
      <c r="A160" s="13">
        <v>156</v>
      </c>
      <c r="B160" s="1" t="s">
        <v>814</v>
      </c>
      <c r="C160" s="13" t="s">
        <v>358</v>
      </c>
      <c r="D160" s="13" t="s">
        <v>622</v>
      </c>
      <c r="E160" s="13" t="s">
        <v>357</v>
      </c>
      <c r="F160" s="16">
        <v>36214</v>
      </c>
      <c r="G160" s="17" t="s">
        <v>716</v>
      </c>
      <c r="H160" s="17"/>
    </row>
    <row r="161" spans="1:8" ht="13.5">
      <c r="A161" s="13">
        <v>157</v>
      </c>
      <c r="B161" s="1" t="s">
        <v>813</v>
      </c>
      <c r="C161" s="13" t="s">
        <v>365</v>
      </c>
      <c r="D161" s="13" t="s">
        <v>624</v>
      </c>
      <c r="E161" s="13" t="s">
        <v>364</v>
      </c>
      <c r="F161" s="16">
        <v>24994</v>
      </c>
      <c r="G161" s="17"/>
      <c r="H161" s="17"/>
    </row>
    <row r="162" spans="1:8" ht="13.5">
      <c r="A162" s="13">
        <v>158</v>
      </c>
      <c r="B162" s="1" t="s">
        <v>813</v>
      </c>
      <c r="C162" s="13" t="s">
        <v>366</v>
      </c>
      <c r="D162" s="13" t="s">
        <v>619</v>
      </c>
      <c r="E162" s="13" t="s">
        <v>262</v>
      </c>
      <c r="F162" s="16">
        <v>32732</v>
      </c>
      <c r="G162" s="17" t="s">
        <v>367</v>
      </c>
      <c r="H162" s="17"/>
    </row>
    <row r="163" spans="1:8" ht="13.5">
      <c r="A163" s="13">
        <v>159</v>
      </c>
      <c r="B163" s="1" t="s">
        <v>813</v>
      </c>
      <c r="C163" s="13" t="s">
        <v>368</v>
      </c>
      <c r="D163" s="13" t="s">
        <v>623</v>
      </c>
      <c r="E163" s="13" t="s">
        <v>322</v>
      </c>
      <c r="F163" s="16">
        <v>38139</v>
      </c>
      <c r="G163" s="17" t="s">
        <v>717</v>
      </c>
      <c r="H163" s="17"/>
    </row>
    <row r="164" spans="1:8" ht="13.5">
      <c r="A164" s="13">
        <v>160</v>
      </c>
      <c r="B164" s="1" t="s">
        <v>812</v>
      </c>
      <c r="C164" s="13" t="s">
        <v>370</v>
      </c>
      <c r="D164" s="13" t="s">
        <v>371</v>
      </c>
      <c r="E164" s="13" t="s">
        <v>369</v>
      </c>
      <c r="F164" s="14">
        <v>38930</v>
      </c>
      <c r="G164" s="17" t="s">
        <v>373</v>
      </c>
      <c r="H164" s="17"/>
    </row>
    <row r="165" spans="1:8" ht="13.5">
      <c r="A165" s="13">
        <v>161</v>
      </c>
      <c r="B165" s="1" t="s">
        <v>812</v>
      </c>
      <c r="C165" s="13" t="s">
        <v>281</v>
      </c>
      <c r="D165" s="13" t="s">
        <v>600</v>
      </c>
      <c r="E165" s="13" t="s">
        <v>542</v>
      </c>
      <c r="F165" s="16">
        <v>40313</v>
      </c>
      <c r="G165" s="17" t="s">
        <v>14</v>
      </c>
      <c r="H165" s="17"/>
    </row>
    <row r="166" spans="1:8" ht="13.5">
      <c r="A166" s="13">
        <v>162</v>
      </c>
      <c r="B166" s="1" t="s">
        <v>812</v>
      </c>
      <c r="C166" s="13" t="s">
        <v>731</v>
      </c>
      <c r="D166" s="13" t="s">
        <v>582</v>
      </c>
      <c r="E166" s="13" t="s">
        <v>404</v>
      </c>
      <c r="F166" s="16">
        <v>40570</v>
      </c>
      <c r="G166" s="17" t="s">
        <v>581</v>
      </c>
      <c r="H166" s="17"/>
    </row>
    <row r="167" spans="1:8" ht="13.5">
      <c r="A167" s="13">
        <v>163</v>
      </c>
      <c r="B167" s="1" t="s">
        <v>814</v>
      </c>
      <c r="C167" s="13" t="s">
        <v>603</v>
      </c>
      <c r="D167" s="13" t="s">
        <v>718</v>
      </c>
      <c r="E167" s="13" t="s">
        <v>604</v>
      </c>
      <c r="F167" s="16">
        <v>41815</v>
      </c>
      <c r="G167" s="17" t="s">
        <v>712</v>
      </c>
      <c r="H167" s="17"/>
    </row>
    <row r="168" spans="1:8" ht="13.5">
      <c r="A168" s="13">
        <v>164</v>
      </c>
      <c r="B168" s="1" t="s">
        <v>816</v>
      </c>
      <c r="C168" s="13" t="s">
        <v>470</v>
      </c>
      <c r="D168" s="13" t="s">
        <v>673</v>
      </c>
      <c r="E168" s="13" t="s">
        <v>543</v>
      </c>
      <c r="F168" s="14">
        <v>42675</v>
      </c>
      <c r="G168" s="13" t="s">
        <v>672</v>
      </c>
      <c r="H168" s="13"/>
    </row>
    <row r="169" spans="1:8" ht="13.5">
      <c r="A169" s="13">
        <v>165</v>
      </c>
      <c r="B169" s="1" t="s">
        <v>814</v>
      </c>
      <c r="C169" s="13" t="s">
        <v>692</v>
      </c>
      <c r="D169" s="13" t="s">
        <v>372</v>
      </c>
      <c r="E169" s="13" t="s">
        <v>693</v>
      </c>
      <c r="F169" s="14">
        <v>42887</v>
      </c>
      <c r="G169" s="13" t="s">
        <v>694</v>
      </c>
      <c r="H169" s="13"/>
    </row>
    <row r="170" spans="1:8" ht="13.5">
      <c r="A170" s="13">
        <v>166</v>
      </c>
      <c r="B170" s="1" t="s">
        <v>814</v>
      </c>
      <c r="C170" s="13" t="s">
        <v>806</v>
      </c>
      <c r="D170" s="13" t="s">
        <v>807</v>
      </c>
      <c r="E170" s="13" t="s">
        <v>805</v>
      </c>
      <c r="F170" s="14">
        <v>44003</v>
      </c>
      <c r="G170" s="13" t="s">
        <v>808</v>
      </c>
      <c r="H170" s="13"/>
    </row>
    <row r="171" spans="1:8" ht="13.5">
      <c r="A171" s="13">
        <v>167</v>
      </c>
      <c r="B171" s="1" t="s">
        <v>876</v>
      </c>
      <c r="C171" s="13" t="s">
        <v>882</v>
      </c>
      <c r="D171" s="13" t="s">
        <v>883</v>
      </c>
      <c r="E171" s="13" t="s">
        <v>884</v>
      </c>
      <c r="F171" s="14">
        <v>45001</v>
      </c>
      <c r="G171" s="13" t="s">
        <v>885</v>
      </c>
      <c r="H171" s="13"/>
    </row>
    <row r="201" ht="21"/>
    <row r="209" ht="21"/>
    <row r="219" ht="21"/>
    <row r="227" ht="21"/>
    <row r="241" ht="21"/>
    <row r="243" ht="21"/>
    <row r="254" ht="21"/>
    <row r="255" ht="21"/>
    <row r="257" ht="21"/>
    <row r="259" ht="21"/>
    <row r="260" ht="21"/>
    <row r="261" ht="21"/>
    <row r="264" ht="21"/>
    <row r="265" ht="21"/>
    <row r="266" ht="21"/>
    <row r="267" ht="21"/>
    <row r="269" ht="21"/>
    <row r="270" ht="21"/>
    <row r="271" ht="21"/>
    <row r="274" ht="21"/>
    <row r="275" ht="21"/>
    <row r="276" ht="21"/>
    <row r="277" ht="21"/>
    <row r="280" ht="21"/>
    <row r="281" ht="21"/>
    <row r="282" ht="21"/>
    <row r="283" ht="21"/>
    <row r="284" ht="21"/>
    <row r="285" ht="21"/>
    <row r="286" ht="21"/>
    <row r="289" ht="21"/>
    <row r="290" ht="21"/>
    <row r="291" ht="21"/>
    <row r="292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  <row r="360" ht="21"/>
    <row r="361" ht="21"/>
    <row r="362" ht="21"/>
    <row r="363" ht="21"/>
    <row r="364" ht="21"/>
    <row r="365" ht="21"/>
    <row r="366" ht="21"/>
    <row r="367" ht="21"/>
    <row r="368" ht="21"/>
    <row r="369" ht="21"/>
    <row r="370" ht="21"/>
    <row r="371" ht="21"/>
    <row r="372" ht="21"/>
    <row r="373" ht="21"/>
    <row r="374" ht="21"/>
    <row r="375" ht="21"/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</sheetData>
  <sheetProtection/>
  <autoFilter ref="B4:H170"/>
  <mergeCells count="2">
    <mergeCell ref="A1:H1"/>
    <mergeCell ref="F3:H3"/>
  </mergeCells>
  <dataValidations count="1">
    <dataValidation allowBlank="1" showInputMessage="1" showErrorMessage="1" imeMode="off" sqref="F134:F144 F174:H65536 F172:F173 F5:H57 F58:F101 G120:H154 F146:F154 F103:F132 P155:P157 P111:P119 F155:G157 G158:H173 G58:H110 F158:F167 G111:G119"/>
  </dataValidations>
  <printOptions/>
  <pageMargins left="0.3937007874015748" right="0.7874015748031497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zoomScaleSheetLayoutView="100" zoomScalePageLayoutView="0" workbookViewId="0" topLeftCell="G1">
      <pane ySplit="4" topLeftCell="A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9.00390625" style="34" customWidth="1"/>
    <col min="2" max="2" width="34.625" style="34" bestFit="1" customWidth="1"/>
    <col min="3" max="3" width="38.125" style="34" customWidth="1"/>
    <col min="4" max="4" width="18.375" style="34" customWidth="1"/>
    <col min="5" max="5" width="21.75390625" style="34" customWidth="1"/>
    <col min="6" max="6" width="21.75390625" style="31" customWidth="1"/>
    <col min="7" max="7" width="34.625" style="34" customWidth="1"/>
    <col min="8" max="16384" width="9.00390625" style="34" customWidth="1"/>
  </cols>
  <sheetData>
    <row r="1" spans="1:6" s="58" customFormat="1" ht="21.75" customHeight="1">
      <c r="A1" s="65" t="s">
        <v>899</v>
      </c>
      <c r="B1" s="68"/>
      <c r="C1" s="68"/>
      <c r="D1" s="68"/>
      <c r="F1" s="26"/>
    </row>
    <row r="2" spans="1:6" s="58" customFormat="1" ht="15" customHeight="1">
      <c r="A2" s="57"/>
      <c r="B2" s="57"/>
      <c r="C2" s="24"/>
      <c r="D2" s="25"/>
      <c r="E2" s="57"/>
      <c r="F2" s="26"/>
    </row>
    <row r="3" spans="4:6" s="58" customFormat="1" ht="14.25" customHeight="1">
      <c r="D3" s="27"/>
      <c r="E3" s="40"/>
      <c r="F3" s="26"/>
    </row>
    <row r="4" spans="1:7" s="31" customFormat="1" ht="27" customHeight="1">
      <c r="A4" s="28" t="s">
        <v>818</v>
      </c>
      <c r="B4" s="29" t="s">
        <v>15</v>
      </c>
      <c r="C4" s="29" t="s">
        <v>16</v>
      </c>
      <c r="D4" s="29" t="s">
        <v>557</v>
      </c>
      <c r="E4" s="30" t="s">
        <v>17</v>
      </c>
      <c r="F4" s="29" t="s">
        <v>18</v>
      </c>
      <c r="G4" s="29" t="s">
        <v>19</v>
      </c>
    </row>
    <row r="5" spans="1:7" ht="14.25">
      <c r="A5" s="32">
        <v>1</v>
      </c>
      <c r="B5" s="32" t="s">
        <v>610</v>
      </c>
      <c r="C5" s="32" t="s">
        <v>391</v>
      </c>
      <c r="D5" s="32" t="s">
        <v>390</v>
      </c>
      <c r="E5" s="33">
        <v>31260</v>
      </c>
      <c r="F5" s="36" t="s">
        <v>392</v>
      </c>
      <c r="G5" s="32"/>
    </row>
    <row r="6" spans="1:7" ht="14.25">
      <c r="A6" s="32">
        <v>2</v>
      </c>
      <c r="B6" s="32" t="s">
        <v>394</v>
      </c>
      <c r="C6" s="32" t="s">
        <v>395</v>
      </c>
      <c r="D6" s="32" t="s">
        <v>393</v>
      </c>
      <c r="E6" s="33">
        <v>31177</v>
      </c>
      <c r="F6" s="36" t="s">
        <v>396</v>
      </c>
      <c r="G6" s="32"/>
    </row>
    <row r="7" spans="1:7" ht="14.25">
      <c r="A7" s="32">
        <v>3</v>
      </c>
      <c r="B7" s="32" t="s">
        <v>397</v>
      </c>
      <c r="C7" s="32" t="s">
        <v>398</v>
      </c>
      <c r="D7" s="32" t="s">
        <v>780</v>
      </c>
      <c r="E7" s="33">
        <v>43678</v>
      </c>
      <c r="F7" s="36" t="s">
        <v>399</v>
      </c>
      <c r="G7" s="32"/>
    </row>
    <row r="8" spans="1:7" ht="14.25">
      <c r="A8" s="32">
        <v>4</v>
      </c>
      <c r="B8" s="32" t="s">
        <v>401</v>
      </c>
      <c r="C8" s="32" t="s">
        <v>402</v>
      </c>
      <c r="D8" s="32" t="s">
        <v>400</v>
      </c>
      <c r="E8" s="33">
        <v>30235</v>
      </c>
      <c r="F8" s="36" t="s">
        <v>403</v>
      </c>
      <c r="G8" s="32"/>
    </row>
    <row r="9" spans="1:7" ht="14.25">
      <c r="A9" s="32">
        <v>5</v>
      </c>
      <c r="B9" s="32" t="s">
        <v>544</v>
      </c>
      <c r="C9" s="32" t="s">
        <v>59</v>
      </c>
      <c r="D9" s="32" t="s">
        <v>58</v>
      </c>
      <c r="E9" s="33">
        <v>39260</v>
      </c>
      <c r="F9" s="36" t="s">
        <v>60</v>
      </c>
      <c r="G9" s="32"/>
    </row>
    <row r="10" spans="1:7" ht="14.25">
      <c r="A10" s="32">
        <v>6</v>
      </c>
      <c r="B10" s="32" t="s">
        <v>408</v>
      </c>
      <c r="C10" s="32" t="s">
        <v>554</v>
      </c>
      <c r="D10" s="32" t="s">
        <v>407</v>
      </c>
      <c r="E10" s="33">
        <v>32774</v>
      </c>
      <c r="F10" s="36"/>
      <c r="G10" s="32"/>
    </row>
    <row r="11" spans="1:7" ht="14.25">
      <c r="A11" s="32">
        <v>7</v>
      </c>
      <c r="B11" s="32" t="s">
        <v>410</v>
      </c>
      <c r="C11" s="32" t="s">
        <v>411</v>
      </c>
      <c r="D11" s="32" t="s">
        <v>409</v>
      </c>
      <c r="E11" s="33">
        <v>24706</v>
      </c>
      <c r="F11" s="36"/>
      <c r="G11" s="32"/>
    </row>
    <row r="12" spans="1:7" ht="14.25">
      <c r="A12" s="32">
        <v>8</v>
      </c>
      <c r="B12" s="32" t="s">
        <v>412</v>
      </c>
      <c r="C12" s="32" t="s">
        <v>127</v>
      </c>
      <c r="D12" s="32" t="s">
        <v>626</v>
      </c>
      <c r="E12" s="33">
        <v>41939</v>
      </c>
      <c r="F12" s="36" t="s">
        <v>413</v>
      </c>
      <c r="G12" s="32"/>
    </row>
    <row r="13" spans="1:7" ht="14.25">
      <c r="A13" s="32">
        <v>9</v>
      </c>
      <c r="B13" s="32" t="s">
        <v>415</v>
      </c>
      <c r="C13" s="32" t="s">
        <v>416</v>
      </c>
      <c r="D13" s="32" t="s">
        <v>414</v>
      </c>
      <c r="E13" s="33">
        <v>29734</v>
      </c>
      <c r="F13" s="36"/>
      <c r="G13" s="32"/>
    </row>
    <row r="14" spans="1:7" ht="14.25">
      <c r="A14" s="32">
        <v>10</v>
      </c>
      <c r="B14" s="32" t="s">
        <v>418</v>
      </c>
      <c r="C14" s="32" t="s">
        <v>563</v>
      </c>
      <c r="D14" s="32" t="s">
        <v>417</v>
      </c>
      <c r="E14" s="33">
        <v>32046</v>
      </c>
      <c r="F14" s="36"/>
      <c r="G14" s="32"/>
    </row>
    <row r="15" spans="1:7" ht="14.25">
      <c r="A15" s="32">
        <v>11</v>
      </c>
      <c r="B15" s="32" t="s">
        <v>421</v>
      </c>
      <c r="C15" s="32" t="s">
        <v>422</v>
      </c>
      <c r="D15" s="32" t="s">
        <v>381</v>
      </c>
      <c r="E15" s="35">
        <v>37438</v>
      </c>
      <c r="F15" s="36" t="s">
        <v>383</v>
      </c>
      <c r="G15" s="32"/>
    </row>
    <row r="16" spans="1:7" ht="14.25">
      <c r="A16" s="32">
        <v>12</v>
      </c>
      <c r="B16" s="32" t="s">
        <v>423</v>
      </c>
      <c r="C16" s="32" t="s">
        <v>425</v>
      </c>
      <c r="D16" s="32" t="s">
        <v>251</v>
      </c>
      <c r="E16" s="35">
        <v>40878</v>
      </c>
      <c r="F16" s="36" t="s">
        <v>564</v>
      </c>
      <c r="G16" s="32"/>
    </row>
    <row r="17" spans="1:7" ht="14.25">
      <c r="A17" s="32">
        <v>13</v>
      </c>
      <c r="B17" s="32" t="s">
        <v>427</v>
      </c>
      <c r="C17" s="32" t="s">
        <v>428</v>
      </c>
      <c r="D17" s="32" t="s">
        <v>426</v>
      </c>
      <c r="E17" s="33">
        <v>31203</v>
      </c>
      <c r="F17" s="36"/>
      <c r="G17" s="32"/>
    </row>
    <row r="18" spans="1:7" ht="14.25">
      <c r="A18" s="32">
        <v>14</v>
      </c>
      <c r="B18" s="32" t="s">
        <v>380</v>
      </c>
      <c r="C18" s="32" t="s">
        <v>13</v>
      </c>
      <c r="D18" s="32" t="s">
        <v>707</v>
      </c>
      <c r="E18" s="33">
        <v>41214</v>
      </c>
      <c r="F18" s="36" t="s">
        <v>565</v>
      </c>
      <c r="G18" s="32"/>
    </row>
    <row r="19" spans="1:7" ht="14.25">
      <c r="A19" s="32">
        <v>15</v>
      </c>
      <c r="B19" s="32" t="s">
        <v>430</v>
      </c>
      <c r="C19" s="32" t="s">
        <v>431</v>
      </c>
      <c r="D19" s="32" t="s">
        <v>429</v>
      </c>
      <c r="E19" s="33">
        <v>33359</v>
      </c>
      <c r="F19" s="36"/>
      <c r="G19" s="32"/>
    </row>
    <row r="20" spans="1:7" ht="14.25">
      <c r="A20" s="32">
        <v>16</v>
      </c>
      <c r="B20" s="32" t="s">
        <v>433</v>
      </c>
      <c r="C20" s="32" t="s">
        <v>434</v>
      </c>
      <c r="D20" s="32" t="s">
        <v>432</v>
      </c>
      <c r="E20" s="33">
        <v>31594</v>
      </c>
      <c r="F20" s="36" t="s">
        <v>435</v>
      </c>
      <c r="G20" s="32"/>
    </row>
    <row r="21" spans="1:7" ht="14.25">
      <c r="A21" s="32">
        <v>17</v>
      </c>
      <c r="B21" s="32" t="s">
        <v>655</v>
      </c>
      <c r="C21" s="32" t="s">
        <v>436</v>
      </c>
      <c r="D21" s="32" t="s">
        <v>708</v>
      </c>
      <c r="E21" s="33">
        <v>42370</v>
      </c>
      <c r="F21" s="36" t="s">
        <v>437</v>
      </c>
      <c r="G21" s="32"/>
    </row>
    <row r="22" spans="1:7" ht="14.25">
      <c r="A22" s="32">
        <v>18</v>
      </c>
      <c r="B22" s="32" t="s">
        <v>439</v>
      </c>
      <c r="C22" s="32" t="s">
        <v>440</v>
      </c>
      <c r="D22" s="32" t="s">
        <v>438</v>
      </c>
      <c r="E22" s="33">
        <v>35095</v>
      </c>
      <c r="F22" s="36" t="s">
        <v>721</v>
      </c>
      <c r="G22" s="32"/>
    </row>
    <row r="23" spans="1:7" ht="14.25">
      <c r="A23" s="32">
        <v>19</v>
      </c>
      <c r="B23" s="32" t="s">
        <v>441</v>
      </c>
      <c r="C23" s="32" t="s">
        <v>442</v>
      </c>
      <c r="D23" s="32" t="s">
        <v>471</v>
      </c>
      <c r="E23" s="33">
        <v>41643</v>
      </c>
      <c r="F23" s="36" t="s">
        <v>443</v>
      </c>
      <c r="G23" s="32"/>
    </row>
    <row r="24" spans="1:7" ht="14.25">
      <c r="A24" s="32">
        <v>20</v>
      </c>
      <c r="B24" s="32" t="s">
        <v>445</v>
      </c>
      <c r="C24" s="32" t="s">
        <v>81</v>
      </c>
      <c r="D24" s="32" t="s">
        <v>444</v>
      </c>
      <c r="E24" s="33">
        <v>35408</v>
      </c>
      <c r="F24" s="36" t="s">
        <v>82</v>
      </c>
      <c r="G24" s="32"/>
    </row>
    <row r="25" spans="1:7" ht="14.25">
      <c r="A25" s="32">
        <v>21</v>
      </c>
      <c r="B25" s="32" t="s">
        <v>447</v>
      </c>
      <c r="C25" s="32" t="s">
        <v>448</v>
      </c>
      <c r="D25" s="32" t="s">
        <v>446</v>
      </c>
      <c r="E25" s="33">
        <v>35824</v>
      </c>
      <c r="F25" s="36" t="s">
        <v>449</v>
      </c>
      <c r="G25" s="32"/>
    </row>
    <row r="26" spans="1:7" ht="14.25">
      <c r="A26" s="32">
        <v>22</v>
      </c>
      <c r="B26" s="32" t="s">
        <v>451</v>
      </c>
      <c r="C26" s="32" t="s">
        <v>452</v>
      </c>
      <c r="D26" s="32" t="s">
        <v>450</v>
      </c>
      <c r="E26" s="33">
        <v>36322</v>
      </c>
      <c r="F26" s="36" t="s">
        <v>453</v>
      </c>
      <c r="G26" s="32"/>
    </row>
    <row r="27" spans="1:7" ht="14.25">
      <c r="A27" s="32">
        <v>23</v>
      </c>
      <c r="B27" s="32" t="s">
        <v>455</v>
      </c>
      <c r="C27" s="32" t="s">
        <v>456</v>
      </c>
      <c r="D27" s="32" t="s">
        <v>546</v>
      </c>
      <c r="E27" s="35">
        <v>37803</v>
      </c>
      <c r="F27" s="36" t="s">
        <v>165</v>
      </c>
      <c r="G27" s="32"/>
    </row>
    <row r="28" spans="1:7" ht="14.25">
      <c r="A28" s="32">
        <v>24</v>
      </c>
      <c r="B28" s="32" t="s">
        <v>458</v>
      </c>
      <c r="C28" s="32" t="s">
        <v>555</v>
      </c>
      <c r="D28" s="32" t="s">
        <v>457</v>
      </c>
      <c r="E28" s="33">
        <v>29678</v>
      </c>
      <c r="F28" s="36"/>
      <c r="G28" s="32"/>
    </row>
    <row r="29" spans="1:7" ht="14.25">
      <c r="A29" s="32">
        <v>25</v>
      </c>
      <c r="B29" s="32" t="s">
        <v>460</v>
      </c>
      <c r="C29" s="32" t="s">
        <v>556</v>
      </c>
      <c r="D29" s="32" t="s">
        <v>459</v>
      </c>
      <c r="E29" s="33">
        <v>36848</v>
      </c>
      <c r="F29" s="36" t="s">
        <v>461</v>
      </c>
      <c r="G29" s="32"/>
    </row>
    <row r="30" spans="1:7" ht="14.25">
      <c r="A30" s="32">
        <v>26</v>
      </c>
      <c r="B30" s="32" t="s">
        <v>463</v>
      </c>
      <c r="C30" s="32" t="s">
        <v>464</v>
      </c>
      <c r="D30" s="32" t="s">
        <v>462</v>
      </c>
      <c r="E30" s="33">
        <v>39000</v>
      </c>
      <c r="F30" s="36" t="s">
        <v>711</v>
      </c>
      <c r="G30" s="32"/>
    </row>
    <row r="31" spans="1:7" ht="14.25">
      <c r="A31" s="32">
        <v>27</v>
      </c>
      <c r="B31" s="32" t="s">
        <v>465</v>
      </c>
      <c r="C31" s="32" t="s">
        <v>270</v>
      </c>
      <c r="D31" s="32" t="s">
        <v>268</v>
      </c>
      <c r="E31" s="33">
        <v>39118</v>
      </c>
      <c r="F31" s="36" t="s">
        <v>271</v>
      </c>
      <c r="G31" s="32"/>
    </row>
    <row r="32" spans="1:7" ht="14.25">
      <c r="A32" s="32">
        <v>28</v>
      </c>
      <c r="B32" s="32" t="s">
        <v>215</v>
      </c>
      <c r="C32" s="32" t="s">
        <v>216</v>
      </c>
      <c r="D32" s="32" t="s">
        <v>534</v>
      </c>
      <c r="E32" s="35">
        <v>37354</v>
      </c>
      <c r="F32" s="36" t="s">
        <v>217</v>
      </c>
      <c r="G32" s="32"/>
    </row>
    <row r="33" spans="1:7" ht="14.25">
      <c r="A33" s="32">
        <v>29</v>
      </c>
      <c r="B33" s="32" t="s">
        <v>90</v>
      </c>
      <c r="C33" s="32" t="s">
        <v>91</v>
      </c>
      <c r="D33" s="32" t="s">
        <v>89</v>
      </c>
      <c r="E33" s="35">
        <v>31090</v>
      </c>
      <c r="F33" s="36" t="s">
        <v>92</v>
      </c>
      <c r="G33" s="32"/>
    </row>
    <row r="34" spans="1:7" ht="13.5" customHeight="1">
      <c r="A34" s="32">
        <v>30</v>
      </c>
      <c r="B34" s="32" t="s">
        <v>40</v>
      </c>
      <c r="C34" s="32" t="s">
        <v>41</v>
      </c>
      <c r="D34" s="32" t="s">
        <v>378</v>
      </c>
      <c r="E34" s="35">
        <v>38261</v>
      </c>
      <c r="F34" s="36" t="s">
        <v>42</v>
      </c>
      <c r="G34" s="32"/>
    </row>
    <row r="35" spans="1:7" ht="14.25">
      <c r="A35" s="32">
        <v>31</v>
      </c>
      <c r="B35" s="32" t="s">
        <v>566</v>
      </c>
      <c r="C35" s="32" t="s">
        <v>186</v>
      </c>
      <c r="D35" s="32" t="s">
        <v>185</v>
      </c>
      <c r="E35" s="35">
        <v>39397</v>
      </c>
      <c r="F35" s="36" t="s">
        <v>187</v>
      </c>
      <c r="G35" s="32"/>
    </row>
    <row r="36" spans="1:7" ht="14.25">
      <c r="A36" s="32">
        <v>32</v>
      </c>
      <c r="B36" s="32" t="s">
        <v>405</v>
      </c>
      <c r="C36" s="32" t="s">
        <v>406</v>
      </c>
      <c r="D36" s="32" t="s">
        <v>466</v>
      </c>
      <c r="E36" s="35">
        <v>41025</v>
      </c>
      <c r="F36" s="36" t="s">
        <v>567</v>
      </c>
      <c r="G36" s="32"/>
    </row>
    <row r="37" spans="1:7" ht="14.25">
      <c r="A37" s="32">
        <v>33</v>
      </c>
      <c r="B37" s="32" t="s">
        <v>351</v>
      </c>
      <c r="C37" s="32" t="s">
        <v>352</v>
      </c>
      <c r="D37" s="32" t="s">
        <v>547</v>
      </c>
      <c r="E37" s="35">
        <v>39907</v>
      </c>
      <c r="F37" s="36" t="s">
        <v>575</v>
      </c>
      <c r="G37" s="32"/>
    </row>
    <row r="38" spans="1:7" ht="14.25">
      <c r="A38" s="32">
        <v>34</v>
      </c>
      <c r="B38" s="32" t="s">
        <v>389</v>
      </c>
      <c r="C38" s="32" t="s">
        <v>568</v>
      </c>
      <c r="D38" s="32" t="s">
        <v>548</v>
      </c>
      <c r="E38" s="33">
        <v>35796</v>
      </c>
      <c r="F38" s="36" t="s">
        <v>723</v>
      </c>
      <c r="G38" s="32"/>
    </row>
    <row r="39" spans="1:7" ht="14.25">
      <c r="A39" s="32">
        <v>35</v>
      </c>
      <c r="B39" s="32" t="s">
        <v>386</v>
      </c>
      <c r="C39" s="32" t="s">
        <v>709</v>
      </c>
      <c r="D39" s="32" t="s">
        <v>387</v>
      </c>
      <c r="E39" s="35">
        <v>42217</v>
      </c>
      <c r="F39" s="36" t="s">
        <v>576</v>
      </c>
      <c r="G39" s="32"/>
    </row>
    <row r="40" spans="1:7" ht="14.25">
      <c r="A40" s="32">
        <v>36</v>
      </c>
      <c r="B40" s="32" t="s">
        <v>496</v>
      </c>
      <c r="C40" s="32" t="s">
        <v>685</v>
      </c>
      <c r="D40" s="32" t="s">
        <v>684</v>
      </c>
      <c r="E40" s="35">
        <v>42856</v>
      </c>
      <c r="F40" s="36" t="s">
        <v>700</v>
      </c>
      <c r="G40" s="32"/>
    </row>
    <row r="41" spans="1:7" ht="14.25">
      <c r="A41" s="32">
        <v>37</v>
      </c>
      <c r="B41" s="32" t="s">
        <v>11</v>
      </c>
      <c r="C41" s="32" t="s">
        <v>10</v>
      </c>
      <c r="D41" s="32" t="s">
        <v>12</v>
      </c>
      <c r="E41" s="35">
        <v>40674</v>
      </c>
      <c r="F41" s="36" t="s">
        <v>577</v>
      </c>
      <c r="G41" s="32"/>
    </row>
    <row r="42" spans="1:7" ht="14.25">
      <c r="A42" s="32">
        <v>38</v>
      </c>
      <c r="B42" s="32" t="s">
        <v>374</v>
      </c>
      <c r="C42" s="32" t="s">
        <v>375</v>
      </c>
      <c r="D42" s="32" t="s">
        <v>549</v>
      </c>
      <c r="E42" s="33">
        <v>41086</v>
      </c>
      <c r="F42" s="36" t="s">
        <v>578</v>
      </c>
      <c r="G42" s="32"/>
    </row>
    <row r="43" spans="1:7" ht="14.25">
      <c r="A43" s="32">
        <v>39</v>
      </c>
      <c r="B43" s="32" t="s">
        <v>376</v>
      </c>
      <c r="C43" s="32" t="s">
        <v>583</v>
      </c>
      <c r="D43" s="32" t="s">
        <v>363</v>
      </c>
      <c r="E43" s="35">
        <v>41331</v>
      </c>
      <c r="F43" s="36" t="s">
        <v>570</v>
      </c>
      <c r="G43" s="32"/>
    </row>
    <row r="44" spans="1:7" ht="14.25">
      <c r="A44" s="32">
        <v>40</v>
      </c>
      <c r="B44" s="32" t="s">
        <v>511</v>
      </c>
      <c r="C44" s="32" t="s">
        <v>510</v>
      </c>
      <c r="D44" s="32" t="s">
        <v>602</v>
      </c>
      <c r="E44" s="35">
        <v>41760</v>
      </c>
      <c r="F44" s="36" t="s">
        <v>579</v>
      </c>
      <c r="G44" s="32"/>
    </row>
    <row r="45" spans="1:7" ht="14.25">
      <c r="A45" s="32">
        <v>41</v>
      </c>
      <c r="B45" s="32" t="s">
        <v>385</v>
      </c>
      <c r="C45" s="32" t="s">
        <v>657</v>
      </c>
      <c r="D45" s="32" t="s">
        <v>384</v>
      </c>
      <c r="E45" s="35">
        <v>42455</v>
      </c>
      <c r="F45" s="36" t="s">
        <v>658</v>
      </c>
      <c r="G45" s="32"/>
    </row>
    <row r="46" spans="1:7" ht="14.25">
      <c r="A46" s="32">
        <v>42</v>
      </c>
      <c r="B46" s="32" t="s">
        <v>514</v>
      </c>
      <c r="C46" s="32" t="s">
        <v>515</v>
      </c>
      <c r="D46" s="37" t="s">
        <v>760</v>
      </c>
      <c r="E46" s="35">
        <v>41695</v>
      </c>
      <c r="F46" s="36" t="s">
        <v>580</v>
      </c>
      <c r="G46" s="32"/>
    </row>
    <row r="47" spans="1:7" ht="14.25">
      <c r="A47" s="32">
        <v>43</v>
      </c>
      <c r="B47" s="32" t="s">
        <v>520</v>
      </c>
      <c r="C47" s="32" t="s">
        <v>521</v>
      </c>
      <c r="D47" s="32" t="s">
        <v>519</v>
      </c>
      <c r="E47" s="35">
        <v>41760</v>
      </c>
      <c r="F47" s="36" t="s">
        <v>571</v>
      </c>
      <c r="G47" s="32"/>
    </row>
    <row r="48" spans="1:7" ht="14.25">
      <c r="A48" s="32">
        <v>44</v>
      </c>
      <c r="B48" s="32" t="s">
        <v>612</v>
      </c>
      <c r="C48" s="32" t="s">
        <v>613</v>
      </c>
      <c r="D48" s="32" t="s">
        <v>611</v>
      </c>
      <c r="E48" s="35">
        <v>41934</v>
      </c>
      <c r="F48" s="36" t="s">
        <v>722</v>
      </c>
      <c r="G48" s="32"/>
    </row>
    <row r="49" spans="1:8" ht="14.25">
      <c r="A49" s="32">
        <v>45</v>
      </c>
      <c r="B49" s="32" t="s">
        <v>632</v>
      </c>
      <c r="C49" s="32" t="s">
        <v>630</v>
      </c>
      <c r="D49" s="37" t="s">
        <v>760</v>
      </c>
      <c r="E49" s="35">
        <v>41969</v>
      </c>
      <c r="F49" s="36" t="s">
        <v>631</v>
      </c>
      <c r="G49" s="32"/>
      <c r="H49" s="38"/>
    </row>
    <row r="50" spans="1:7" ht="14.25">
      <c r="A50" s="32">
        <v>46</v>
      </c>
      <c r="B50" s="32" t="s">
        <v>644</v>
      </c>
      <c r="C50" s="32" t="s">
        <v>645</v>
      </c>
      <c r="D50" s="37" t="s">
        <v>643</v>
      </c>
      <c r="E50" s="35">
        <v>42111</v>
      </c>
      <c r="F50" s="36" t="s">
        <v>646</v>
      </c>
      <c r="G50" s="32"/>
    </row>
    <row r="51" spans="1:7" ht="14.25">
      <c r="A51" s="32">
        <v>47</v>
      </c>
      <c r="B51" s="32" t="s">
        <v>704</v>
      </c>
      <c r="C51" s="32" t="s">
        <v>705</v>
      </c>
      <c r="D51" s="37" t="s">
        <v>703</v>
      </c>
      <c r="E51" s="35">
        <v>42206</v>
      </c>
      <c r="F51" s="36" t="s">
        <v>706</v>
      </c>
      <c r="G51" s="32"/>
    </row>
    <row r="52" spans="1:7" ht="14.25">
      <c r="A52" s="32">
        <v>48</v>
      </c>
      <c r="B52" s="32" t="s">
        <v>659</v>
      </c>
      <c r="C52" s="32" t="s">
        <v>660</v>
      </c>
      <c r="D52" s="37" t="s">
        <v>760</v>
      </c>
      <c r="E52" s="35">
        <v>42487</v>
      </c>
      <c r="F52" s="36" t="s">
        <v>661</v>
      </c>
      <c r="G52" s="32"/>
    </row>
    <row r="53" spans="1:7" ht="14.25">
      <c r="A53" s="32">
        <v>49</v>
      </c>
      <c r="B53" s="32" t="s">
        <v>419</v>
      </c>
      <c r="C53" s="32" t="s">
        <v>178</v>
      </c>
      <c r="D53" s="37" t="s">
        <v>677</v>
      </c>
      <c r="E53" s="35">
        <v>42736</v>
      </c>
      <c r="F53" s="36" t="s">
        <v>678</v>
      </c>
      <c r="G53" s="32"/>
    </row>
    <row r="54" spans="1:7" ht="14.25">
      <c r="A54" s="32">
        <v>50</v>
      </c>
      <c r="B54" s="32" t="s">
        <v>680</v>
      </c>
      <c r="C54" s="32" t="s">
        <v>681</v>
      </c>
      <c r="D54" s="37" t="s">
        <v>679</v>
      </c>
      <c r="E54" s="35">
        <v>42745</v>
      </c>
      <c r="F54" s="36" t="s">
        <v>682</v>
      </c>
      <c r="G54" s="32"/>
    </row>
    <row r="55" spans="1:7" ht="14.25">
      <c r="A55" s="32">
        <v>51</v>
      </c>
      <c r="B55" s="32" t="s">
        <v>754</v>
      </c>
      <c r="C55" s="32" t="s">
        <v>670</v>
      </c>
      <c r="D55" s="37" t="s">
        <v>747</v>
      </c>
      <c r="E55" s="35">
        <v>43178</v>
      </c>
      <c r="F55" s="36" t="s">
        <v>755</v>
      </c>
      <c r="G55" s="32"/>
    </row>
    <row r="56" spans="1:7" ht="14.25">
      <c r="A56" s="32">
        <v>52</v>
      </c>
      <c r="B56" s="32" t="s">
        <v>738</v>
      </c>
      <c r="C56" s="32" t="s">
        <v>766</v>
      </c>
      <c r="D56" s="32" t="s">
        <v>737</v>
      </c>
      <c r="E56" s="33">
        <v>43405</v>
      </c>
      <c r="F56" s="36" t="s">
        <v>569</v>
      </c>
      <c r="G56" s="32"/>
    </row>
    <row r="57" spans="1:7" ht="14.25">
      <c r="A57" s="32">
        <v>53</v>
      </c>
      <c r="B57" s="32" t="s">
        <v>193</v>
      </c>
      <c r="C57" s="32" t="s">
        <v>770</v>
      </c>
      <c r="D57" s="37" t="s">
        <v>769</v>
      </c>
      <c r="E57" s="35">
        <v>43376</v>
      </c>
      <c r="F57" s="36" t="s">
        <v>724</v>
      </c>
      <c r="G57" s="32"/>
    </row>
    <row r="58" spans="1:7" ht="14.25">
      <c r="A58" s="32">
        <v>54</v>
      </c>
      <c r="B58" s="32" t="s">
        <v>782</v>
      </c>
      <c r="C58" s="32" t="s">
        <v>388</v>
      </c>
      <c r="D58" s="32" t="s">
        <v>781</v>
      </c>
      <c r="E58" s="35">
        <v>43678</v>
      </c>
      <c r="F58" s="39" t="s">
        <v>783</v>
      </c>
      <c r="G58" s="32"/>
    </row>
    <row r="59" spans="1:7" ht="14.25">
      <c r="A59" s="32">
        <v>55</v>
      </c>
      <c r="B59" s="32" t="s">
        <v>798</v>
      </c>
      <c r="C59" s="32" t="s">
        <v>799</v>
      </c>
      <c r="D59" s="32" t="s">
        <v>797</v>
      </c>
      <c r="E59" s="35">
        <v>43940</v>
      </c>
      <c r="F59" s="39" t="s">
        <v>800</v>
      </c>
      <c r="G59" s="32"/>
    </row>
    <row r="60" spans="1:7" ht="14.25">
      <c r="A60" s="32">
        <v>56</v>
      </c>
      <c r="B60" s="32" t="s">
        <v>828</v>
      </c>
      <c r="C60" s="32" t="s">
        <v>829</v>
      </c>
      <c r="D60" s="32" t="s">
        <v>830</v>
      </c>
      <c r="E60" s="35">
        <v>44028</v>
      </c>
      <c r="F60" s="39" t="s">
        <v>831</v>
      </c>
      <c r="G60" s="32"/>
    </row>
    <row r="61" spans="1:7" ht="14.25">
      <c r="A61" s="32">
        <v>57</v>
      </c>
      <c r="B61" s="32" t="s">
        <v>420</v>
      </c>
      <c r="C61" s="32" t="s">
        <v>809</v>
      </c>
      <c r="D61" s="32" t="s">
        <v>545</v>
      </c>
      <c r="E61" s="35">
        <v>44068</v>
      </c>
      <c r="F61" s="39" t="s">
        <v>810</v>
      </c>
      <c r="G61" s="32"/>
    </row>
    <row r="62" spans="1:7" ht="14.25">
      <c r="A62" s="32">
        <v>58</v>
      </c>
      <c r="B62" s="32" t="s">
        <v>845</v>
      </c>
      <c r="C62" s="32" t="s">
        <v>846</v>
      </c>
      <c r="D62" s="32" t="s">
        <v>847</v>
      </c>
      <c r="E62" s="35">
        <v>44599</v>
      </c>
      <c r="F62" s="39" t="s">
        <v>848</v>
      </c>
      <c r="G62" s="32"/>
    </row>
    <row r="63" spans="1:7" ht="14.25">
      <c r="A63" s="32">
        <v>59</v>
      </c>
      <c r="B63" s="32" t="s">
        <v>842</v>
      </c>
      <c r="C63" s="32" t="s">
        <v>843</v>
      </c>
      <c r="D63" s="32" t="s">
        <v>844</v>
      </c>
      <c r="E63" s="35">
        <v>44614</v>
      </c>
      <c r="F63" s="39" t="s">
        <v>792</v>
      </c>
      <c r="G63" s="32"/>
    </row>
    <row r="64" spans="1:7" ht="14.25">
      <c r="A64" s="32">
        <v>60</v>
      </c>
      <c r="B64" s="32" t="s">
        <v>858</v>
      </c>
      <c r="C64" s="32" t="s">
        <v>859</v>
      </c>
      <c r="D64" s="32" t="s">
        <v>780</v>
      </c>
      <c r="E64" s="35">
        <v>44752</v>
      </c>
      <c r="F64" s="39" t="s">
        <v>860</v>
      </c>
      <c r="G64" s="32"/>
    </row>
    <row r="65" spans="1:7" ht="14.25">
      <c r="A65" s="32">
        <v>61</v>
      </c>
      <c r="B65" s="32" t="s">
        <v>468</v>
      </c>
      <c r="C65" s="32" t="s">
        <v>562</v>
      </c>
      <c r="D65" s="32" t="s">
        <v>561</v>
      </c>
      <c r="E65" s="33">
        <v>41765</v>
      </c>
      <c r="F65" s="36" t="s">
        <v>572</v>
      </c>
      <c r="G65" s="32"/>
    </row>
    <row r="66" spans="1:7" ht="14.25">
      <c r="A66" s="32">
        <v>62</v>
      </c>
      <c r="B66" s="32" t="s">
        <v>472</v>
      </c>
      <c r="C66" s="32" t="s">
        <v>473</v>
      </c>
      <c r="D66" s="32" t="s">
        <v>469</v>
      </c>
      <c r="E66" s="33">
        <v>18677</v>
      </c>
      <c r="F66" s="36"/>
      <c r="G66" s="32"/>
    </row>
    <row r="67" spans="1:7" ht="14.25">
      <c r="A67" s="32">
        <v>63</v>
      </c>
      <c r="B67" s="32" t="s">
        <v>475</v>
      </c>
      <c r="C67" s="32" t="s">
        <v>476</v>
      </c>
      <c r="D67" s="32" t="s">
        <v>474</v>
      </c>
      <c r="E67" s="33">
        <v>15581</v>
      </c>
      <c r="F67" s="36"/>
      <c r="G67" s="32"/>
    </row>
    <row r="68" spans="1:7" ht="14.25">
      <c r="A68" s="32">
        <v>64</v>
      </c>
      <c r="B68" s="32" t="s">
        <v>478</v>
      </c>
      <c r="C68" s="32" t="s">
        <v>479</v>
      </c>
      <c r="D68" s="32" t="s">
        <v>477</v>
      </c>
      <c r="E68" s="33">
        <v>11963</v>
      </c>
      <c r="F68" s="36"/>
      <c r="G68" s="32"/>
    </row>
    <row r="69" spans="1:7" ht="14.25">
      <c r="A69" s="32">
        <v>65</v>
      </c>
      <c r="B69" s="32" t="s">
        <v>480</v>
      </c>
      <c r="C69" s="32" t="s">
        <v>481</v>
      </c>
      <c r="D69" s="32" t="s">
        <v>625</v>
      </c>
      <c r="E69" s="33">
        <v>41944</v>
      </c>
      <c r="F69" s="36" t="s">
        <v>710</v>
      </c>
      <c r="G69" s="32"/>
    </row>
    <row r="70" spans="1:7" ht="14.25">
      <c r="A70" s="32">
        <v>66</v>
      </c>
      <c r="B70" s="32" t="s">
        <v>483</v>
      </c>
      <c r="C70" s="32" t="s">
        <v>484</v>
      </c>
      <c r="D70" s="32" t="s">
        <v>482</v>
      </c>
      <c r="E70" s="33">
        <v>32732</v>
      </c>
      <c r="F70" s="36"/>
      <c r="G70" s="32"/>
    </row>
    <row r="71" spans="1:7" ht="14.25">
      <c r="A71" s="32">
        <v>67</v>
      </c>
      <c r="B71" s="32" t="s">
        <v>486</v>
      </c>
      <c r="C71" s="32" t="s">
        <v>487</v>
      </c>
      <c r="D71" s="32" t="s">
        <v>485</v>
      </c>
      <c r="E71" s="33">
        <v>33071</v>
      </c>
      <c r="F71" s="36"/>
      <c r="G71" s="32"/>
    </row>
    <row r="72" spans="1:7" ht="14.25">
      <c r="A72" s="32">
        <v>68</v>
      </c>
      <c r="B72" s="32" t="s">
        <v>489</v>
      </c>
      <c r="C72" s="32" t="s">
        <v>490</v>
      </c>
      <c r="D72" s="32" t="s">
        <v>488</v>
      </c>
      <c r="E72" s="33">
        <v>34595</v>
      </c>
      <c r="F72" s="36" t="s">
        <v>491</v>
      </c>
      <c r="G72" s="32"/>
    </row>
    <row r="73" spans="1:7" ht="14.25">
      <c r="A73" s="32">
        <v>69</v>
      </c>
      <c r="B73" s="32" t="s">
        <v>493</v>
      </c>
      <c r="C73" s="32" t="s">
        <v>494</v>
      </c>
      <c r="D73" s="32" t="s">
        <v>492</v>
      </c>
      <c r="E73" s="33">
        <v>35068</v>
      </c>
      <c r="F73" s="36" t="s">
        <v>495</v>
      </c>
      <c r="G73" s="32"/>
    </row>
    <row r="74" spans="1:7" ht="14.25">
      <c r="A74" s="32">
        <v>70</v>
      </c>
      <c r="B74" s="32" t="s">
        <v>498</v>
      </c>
      <c r="C74" s="32" t="s">
        <v>499</v>
      </c>
      <c r="D74" s="32" t="s">
        <v>497</v>
      </c>
      <c r="E74" s="33">
        <v>36103</v>
      </c>
      <c r="F74" s="36" t="s">
        <v>500</v>
      </c>
      <c r="G74" s="32"/>
    </row>
    <row r="75" spans="1:7" ht="14.25">
      <c r="A75" s="32">
        <v>71</v>
      </c>
      <c r="B75" s="32" t="s">
        <v>501</v>
      </c>
      <c r="C75" s="32" t="s">
        <v>502</v>
      </c>
      <c r="D75" s="32" t="s">
        <v>550</v>
      </c>
      <c r="E75" s="35">
        <v>37460</v>
      </c>
      <c r="F75" s="36" t="s">
        <v>503</v>
      </c>
      <c r="G75" s="32"/>
    </row>
    <row r="76" spans="1:7" ht="14.25">
      <c r="A76" s="32">
        <v>72</v>
      </c>
      <c r="B76" s="32" t="s">
        <v>504</v>
      </c>
      <c r="C76" s="32" t="s">
        <v>505</v>
      </c>
      <c r="D76" s="32" t="s">
        <v>551</v>
      </c>
      <c r="E76" s="35">
        <v>36963</v>
      </c>
      <c r="F76" s="36" t="s">
        <v>506</v>
      </c>
      <c r="G76" s="32"/>
    </row>
    <row r="77" spans="1:7" ht="14.25">
      <c r="A77" s="32">
        <v>73</v>
      </c>
      <c r="B77" s="32" t="s">
        <v>75</v>
      </c>
      <c r="C77" s="64" t="s">
        <v>861</v>
      </c>
      <c r="D77" s="32" t="s">
        <v>552</v>
      </c>
      <c r="E77" s="62">
        <v>44769</v>
      </c>
      <c r="F77" s="36" t="s">
        <v>573</v>
      </c>
      <c r="G77" s="32"/>
    </row>
    <row r="78" spans="1:7" ht="14.25">
      <c r="A78" s="32">
        <v>74</v>
      </c>
      <c r="B78" s="32" t="s">
        <v>507</v>
      </c>
      <c r="C78" s="32" t="s">
        <v>508</v>
      </c>
      <c r="D78" s="32" t="s">
        <v>541</v>
      </c>
      <c r="E78" s="33">
        <v>41255</v>
      </c>
      <c r="F78" s="36"/>
      <c r="G78" s="32"/>
    </row>
    <row r="79" spans="1:7" ht="14.25">
      <c r="A79" s="32">
        <v>75</v>
      </c>
      <c r="B79" s="32" t="s">
        <v>559</v>
      </c>
      <c r="C79" s="32" t="s">
        <v>560</v>
      </c>
      <c r="D79" s="32" t="s">
        <v>558</v>
      </c>
      <c r="E79" s="33">
        <v>41773</v>
      </c>
      <c r="F79" s="36" t="s">
        <v>574</v>
      </c>
      <c r="G79" s="32"/>
    </row>
    <row r="80" spans="1:7" ht="14.25">
      <c r="A80" s="32">
        <v>76</v>
      </c>
      <c r="B80" s="32" t="s">
        <v>652</v>
      </c>
      <c r="C80" s="32" t="s">
        <v>653</v>
      </c>
      <c r="D80" s="32" t="s">
        <v>651</v>
      </c>
      <c r="E80" s="35">
        <v>42305</v>
      </c>
      <c r="F80" s="36" t="s">
        <v>654</v>
      </c>
      <c r="G80" s="32"/>
    </row>
    <row r="81" spans="1:7" ht="14.25">
      <c r="A81" s="32">
        <v>77</v>
      </c>
      <c r="B81" s="32" t="s">
        <v>664</v>
      </c>
      <c r="C81" s="32" t="s">
        <v>665</v>
      </c>
      <c r="D81" s="32" t="s">
        <v>683</v>
      </c>
      <c r="E81" s="35">
        <v>42606</v>
      </c>
      <c r="F81" s="36" t="s">
        <v>666</v>
      </c>
      <c r="G81" s="32"/>
    </row>
    <row r="82" spans="1:7" ht="14.25">
      <c r="A82" s="32">
        <v>78</v>
      </c>
      <c r="B82" s="32" t="s">
        <v>379</v>
      </c>
      <c r="C82" s="32" t="s">
        <v>668</v>
      </c>
      <c r="D82" s="32" t="s">
        <v>667</v>
      </c>
      <c r="E82" s="35">
        <v>42639</v>
      </c>
      <c r="F82" s="36" t="s">
        <v>669</v>
      </c>
      <c r="G82" s="32"/>
    </row>
    <row r="83" spans="1:7" ht="14.25">
      <c r="A83" s="32">
        <v>79</v>
      </c>
      <c r="B83" s="32" t="s">
        <v>757</v>
      </c>
      <c r="C83" s="32" t="s">
        <v>758</v>
      </c>
      <c r="D83" s="32" t="s">
        <v>756</v>
      </c>
      <c r="E83" s="35">
        <v>43210</v>
      </c>
      <c r="F83" s="36" t="s">
        <v>759</v>
      </c>
      <c r="G83" s="32"/>
    </row>
    <row r="84" spans="1:7" ht="14.25">
      <c r="A84" s="32">
        <v>80</v>
      </c>
      <c r="B84" s="32" t="s">
        <v>513</v>
      </c>
      <c r="C84" s="32" t="s">
        <v>728</v>
      </c>
      <c r="D84" s="32" t="s">
        <v>512</v>
      </c>
      <c r="E84" s="33">
        <v>30131</v>
      </c>
      <c r="F84" s="36" t="s">
        <v>0</v>
      </c>
      <c r="G84" s="32"/>
    </row>
    <row r="85" spans="1:7" ht="14.25">
      <c r="A85" s="32">
        <v>81</v>
      </c>
      <c r="B85" s="32" t="s">
        <v>2</v>
      </c>
      <c r="C85" s="32" t="s">
        <v>3</v>
      </c>
      <c r="D85" s="32" t="s">
        <v>1</v>
      </c>
      <c r="E85" s="33">
        <v>34792</v>
      </c>
      <c r="F85" s="36" t="s">
        <v>4</v>
      </c>
      <c r="G85" s="32"/>
    </row>
    <row r="86" spans="1:7" ht="13.5" customHeight="1">
      <c r="A86" s="32">
        <v>82</v>
      </c>
      <c r="B86" s="32" t="s">
        <v>7</v>
      </c>
      <c r="C86" s="32" t="s">
        <v>8</v>
      </c>
      <c r="D86" s="32" t="s">
        <v>6</v>
      </c>
      <c r="E86" s="35">
        <v>38367</v>
      </c>
      <c r="F86" s="36" t="s">
        <v>9</v>
      </c>
      <c r="G86" s="32"/>
    </row>
    <row r="87" spans="1:7" ht="14.25">
      <c r="A87" s="32">
        <v>83</v>
      </c>
      <c r="B87" s="32" t="s">
        <v>726</v>
      </c>
      <c r="C87" s="32" t="s">
        <v>377</v>
      </c>
      <c r="D87" s="32" t="s">
        <v>553</v>
      </c>
      <c r="E87" s="33">
        <v>39925</v>
      </c>
      <c r="F87" s="36" t="s">
        <v>727</v>
      </c>
      <c r="G87" s="32"/>
    </row>
    <row r="88" spans="1:7" ht="14.25">
      <c r="A88" s="32">
        <v>84</v>
      </c>
      <c r="B88" s="32" t="s">
        <v>725</v>
      </c>
      <c r="C88" s="32" t="s">
        <v>582</v>
      </c>
      <c r="D88" s="32" t="s">
        <v>404</v>
      </c>
      <c r="E88" s="35">
        <v>40570</v>
      </c>
      <c r="F88" s="36" t="s">
        <v>581</v>
      </c>
      <c r="G88" s="32"/>
    </row>
    <row r="89" spans="1:7" ht="14.25">
      <c r="A89" s="32">
        <v>85</v>
      </c>
      <c r="B89" s="32" t="s">
        <v>603</v>
      </c>
      <c r="C89" s="32" t="s">
        <v>605</v>
      </c>
      <c r="D89" s="32" t="s">
        <v>604</v>
      </c>
      <c r="E89" s="35">
        <v>41815</v>
      </c>
      <c r="F89" s="36" t="s">
        <v>712</v>
      </c>
      <c r="G89" s="32"/>
    </row>
    <row r="90" spans="1:7" ht="14.25">
      <c r="A90" s="32">
        <v>86</v>
      </c>
      <c r="B90" s="32" t="s">
        <v>732</v>
      </c>
      <c r="C90" s="32" t="s">
        <v>372</v>
      </c>
      <c r="D90" s="32" t="s">
        <v>693</v>
      </c>
      <c r="E90" s="35">
        <v>42887</v>
      </c>
      <c r="F90" s="36" t="s">
        <v>695</v>
      </c>
      <c r="G90" s="32"/>
    </row>
    <row r="91" spans="1:7" ht="14.25">
      <c r="A91" s="32">
        <v>87</v>
      </c>
      <c r="B91" s="32" t="s">
        <v>5</v>
      </c>
      <c r="C91" s="32" t="s">
        <v>454</v>
      </c>
      <c r="D91" s="32" t="s">
        <v>767</v>
      </c>
      <c r="E91" s="35">
        <v>43466</v>
      </c>
      <c r="F91" s="36" t="s">
        <v>768</v>
      </c>
      <c r="G91" s="32"/>
    </row>
  </sheetData>
  <sheetProtection/>
  <autoFilter ref="A4:H91"/>
  <mergeCells count="1">
    <mergeCell ref="A1:D1"/>
  </mergeCells>
  <dataValidations count="1">
    <dataValidation allowBlank="1" showInputMessage="1" showErrorMessage="1" imeMode="off" sqref="F75:F83 F86:F91 E4:F4 E27:F27 E15:F16 E60:F64 E43:E55 E39:E41 E80:E83 E88:E91 E86 E33:E37 E32:F32 E57:E59 E75:E77 F33:F59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医療人材課</cp:lastModifiedBy>
  <cp:lastPrinted>2023-08-06T23:57:22Z</cp:lastPrinted>
  <dcterms:created xsi:type="dcterms:W3CDTF">2003-10-14T07:34:07Z</dcterms:created>
  <dcterms:modified xsi:type="dcterms:W3CDTF">2023-08-14T04:21:13Z</dcterms:modified>
  <cp:category/>
  <cp:version/>
  <cp:contentType/>
  <cp:contentStatus/>
</cp:coreProperties>
</file>