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1340" windowHeight="5160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<sst xmlns="http://schemas.openxmlformats.org/spreadsheetml/2006/main" count="209" uniqueCount="86">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</sst>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I1" sqref="A1:AI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X9">SUM(D11,D19,D25,D30,D34,D39,D48,D55,D60,D66,D71,D75)</f>
        <v>380</v>
      </c>
      <c r="E9" s="40">
        <f t="shared" si="0"/>
        <v>238</v>
      </c>
      <c r="F9" s="40">
        <f t="shared" si="0"/>
        <v>142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1</v>
      </c>
      <c r="T9" s="40">
        <f t="shared" si="0"/>
        <v>1</v>
      </c>
      <c r="U9" s="40">
        <f t="shared" si="0"/>
        <v>0</v>
      </c>
      <c r="V9" s="40">
        <f t="shared" si="0"/>
        <v>1</v>
      </c>
      <c r="W9" s="40">
        <f t="shared" si="0"/>
        <v>1</v>
      </c>
      <c r="X9" s="40">
        <f t="shared" si="0"/>
        <v>0</v>
      </c>
      <c r="Y9" s="40">
        <f aca="true" t="shared" si="1" ref="Y9:AD9">SUM(Y11,Y19,Y25,Y30,Y34,Y39,Y48,Y55,Y60,Y66,Y71,Y75)</f>
        <v>1</v>
      </c>
      <c r="Z9" s="40">
        <f t="shared" si="1"/>
        <v>0</v>
      </c>
      <c r="AA9" s="40">
        <f t="shared" si="1"/>
        <v>1</v>
      </c>
      <c r="AB9" s="40">
        <f t="shared" si="1"/>
        <v>5</v>
      </c>
      <c r="AC9" s="40">
        <f t="shared" si="1"/>
        <v>4</v>
      </c>
      <c r="AD9" s="40">
        <f t="shared" si="1"/>
        <v>1</v>
      </c>
      <c r="AE9" s="40">
        <f aca="true" t="shared" si="2" ref="AE9:AJ9">SUM(AE11,AE19,AE25,AE30,AE34,AE39,AE48,AE55,AE60,AE66,AE71,AE75)</f>
        <v>8</v>
      </c>
      <c r="AF9" s="40">
        <f t="shared" si="2"/>
        <v>6</v>
      </c>
      <c r="AG9" s="40">
        <f t="shared" si="2"/>
        <v>2</v>
      </c>
      <c r="AH9" s="40">
        <f t="shared" si="2"/>
        <v>13</v>
      </c>
      <c r="AI9" s="40">
        <f t="shared" si="2"/>
        <v>11</v>
      </c>
      <c r="AJ9" s="40">
        <f t="shared" si="2"/>
        <v>2</v>
      </c>
      <c r="AK9" s="65" t="s">
        <v>25</v>
      </c>
      <c r="AL9" s="65"/>
      <c r="AM9" s="36"/>
      <c r="AN9" s="40">
        <f aca="true" t="shared" si="3" ref="AN9:AY9">SUM(AN11,AN19,AN25,AN30,AN34,AN39,AN48,AN55,AN60,AN66,AN71,AN75)</f>
        <v>20</v>
      </c>
      <c r="AO9" s="41">
        <f t="shared" si="3"/>
        <v>18</v>
      </c>
      <c r="AP9" s="40">
        <f t="shared" si="3"/>
        <v>2</v>
      </c>
      <c r="AQ9" s="40">
        <f t="shared" si="3"/>
        <v>26</v>
      </c>
      <c r="AR9" s="40">
        <f t="shared" si="3"/>
        <v>22</v>
      </c>
      <c r="AS9" s="40">
        <f t="shared" si="3"/>
        <v>4</v>
      </c>
      <c r="AT9" s="40">
        <f t="shared" si="3"/>
        <v>33</v>
      </c>
      <c r="AU9" s="40">
        <f t="shared" si="3"/>
        <v>25</v>
      </c>
      <c r="AV9" s="40">
        <f t="shared" si="3"/>
        <v>8</v>
      </c>
      <c r="AW9" s="40">
        <f t="shared" si="3"/>
        <v>58</v>
      </c>
      <c r="AX9" s="40">
        <f t="shared" si="3"/>
        <v>42</v>
      </c>
      <c r="AY9" s="40">
        <f t="shared" si="3"/>
        <v>16</v>
      </c>
      <c r="AZ9" s="40">
        <f aca="true" t="shared" si="4" ref="AZ9:BE9">SUM(AZ11,AZ19,AZ25,AZ30,AZ34,AZ39,AZ48,AZ55,AZ60,AZ66,AZ71,AZ75)</f>
        <v>49</v>
      </c>
      <c r="BA9" s="40">
        <f t="shared" si="4"/>
        <v>33</v>
      </c>
      <c r="BB9" s="40">
        <f t="shared" si="4"/>
        <v>16</v>
      </c>
      <c r="BC9" s="40">
        <f t="shared" si="4"/>
        <v>46</v>
      </c>
      <c r="BD9" s="40">
        <f t="shared" si="4"/>
        <v>25</v>
      </c>
      <c r="BE9" s="40">
        <f t="shared" si="4"/>
        <v>21</v>
      </c>
      <c r="BF9" s="40">
        <f aca="true" t="shared" si="5" ref="BF9:BN9">SUM(BF11,BF19,BF25,BF30,BF34,BF39,BF48,BF55,BF60,BF66,BF71,BF75)</f>
        <v>48</v>
      </c>
      <c r="BG9" s="40">
        <f t="shared" si="5"/>
        <v>22</v>
      </c>
      <c r="BH9" s="40">
        <f t="shared" si="5"/>
        <v>26</v>
      </c>
      <c r="BI9" s="40">
        <f t="shared" si="5"/>
        <v>35</v>
      </c>
      <c r="BJ9" s="40">
        <f t="shared" si="5"/>
        <v>16</v>
      </c>
      <c r="BK9" s="40">
        <f t="shared" si="5"/>
        <v>19</v>
      </c>
      <c r="BL9" s="40">
        <f t="shared" si="5"/>
        <v>30</v>
      </c>
      <c r="BM9" s="40">
        <f t="shared" si="5"/>
        <v>11</v>
      </c>
      <c r="BN9" s="40">
        <f t="shared" si="5"/>
        <v>19</v>
      </c>
      <c r="BO9" s="40">
        <f aca="true" t="shared" si="6" ref="BO9:BT9">SUM(BO11,BO19,BO25,BO30,BO34,BO39,BO48,BO55,BO60,BO66,BO71,BO75)</f>
        <v>4</v>
      </c>
      <c r="BP9" s="40">
        <f t="shared" si="6"/>
        <v>1</v>
      </c>
      <c r="BQ9" s="40">
        <f t="shared" si="6"/>
        <v>3</v>
      </c>
      <c r="BR9" s="40">
        <f t="shared" si="6"/>
        <v>2</v>
      </c>
      <c r="BS9" s="40">
        <f t="shared" si="6"/>
        <v>0</v>
      </c>
      <c r="BT9" s="40">
        <f t="shared" si="6"/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65</v>
      </c>
      <c r="E11" s="40">
        <v>40</v>
      </c>
      <c r="F11" s="40">
        <v>25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1</v>
      </c>
      <c r="AG11" s="40">
        <v>1</v>
      </c>
      <c r="AH11" s="40">
        <v>1</v>
      </c>
      <c r="AI11" s="40">
        <v>1</v>
      </c>
      <c r="AJ11" s="40">
        <v>0</v>
      </c>
      <c r="AK11" s="62" t="s">
        <v>28</v>
      </c>
      <c r="AL11" s="62"/>
      <c r="AM11" s="36"/>
      <c r="AN11" s="40">
        <v>4</v>
      </c>
      <c r="AO11" s="41">
        <v>3</v>
      </c>
      <c r="AP11" s="40">
        <v>1</v>
      </c>
      <c r="AQ11" s="40">
        <v>2</v>
      </c>
      <c r="AR11" s="40">
        <v>1</v>
      </c>
      <c r="AS11" s="40">
        <v>1</v>
      </c>
      <c r="AT11" s="40">
        <v>4</v>
      </c>
      <c r="AU11" s="40">
        <v>3</v>
      </c>
      <c r="AV11" s="40">
        <v>1</v>
      </c>
      <c r="AW11" s="40">
        <v>12</v>
      </c>
      <c r="AX11" s="40">
        <v>9</v>
      </c>
      <c r="AY11" s="40">
        <v>3</v>
      </c>
      <c r="AZ11" s="40">
        <v>10</v>
      </c>
      <c r="BA11" s="40">
        <v>6</v>
      </c>
      <c r="BB11" s="40">
        <v>4</v>
      </c>
      <c r="BC11" s="40">
        <v>9</v>
      </c>
      <c r="BD11" s="40">
        <v>7</v>
      </c>
      <c r="BE11" s="40">
        <v>2</v>
      </c>
      <c r="BF11" s="40">
        <v>9</v>
      </c>
      <c r="BG11" s="40">
        <v>3</v>
      </c>
      <c r="BH11" s="40">
        <v>6</v>
      </c>
      <c r="BI11" s="40">
        <v>5</v>
      </c>
      <c r="BJ11" s="40">
        <v>2</v>
      </c>
      <c r="BK11" s="40">
        <v>3</v>
      </c>
      <c r="BL11" s="40">
        <v>6</v>
      </c>
      <c r="BM11" s="40">
        <v>3</v>
      </c>
      <c r="BN11" s="40">
        <v>3</v>
      </c>
      <c r="BO11" s="40">
        <v>1</v>
      </c>
      <c r="BP11" s="40">
        <v>1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33</v>
      </c>
      <c r="E12" s="40">
        <v>19</v>
      </c>
      <c r="F12" s="40">
        <v>14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3</v>
      </c>
      <c r="AO12" s="41">
        <v>3</v>
      </c>
      <c r="AP12" s="40">
        <v>0</v>
      </c>
      <c r="AQ12" s="40">
        <v>1</v>
      </c>
      <c r="AR12" s="40">
        <v>0</v>
      </c>
      <c r="AS12" s="40">
        <v>1</v>
      </c>
      <c r="AT12" s="40">
        <v>2</v>
      </c>
      <c r="AU12" s="40">
        <v>1</v>
      </c>
      <c r="AV12" s="40">
        <v>1</v>
      </c>
      <c r="AW12" s="40">
        <v>7</v>
      </c>
      <c r="AX12" s="40">
        <v>6</v>
      </c>
      <c r="AY12" s="40">
        <v>1</v>
      </c>
      <c r="AZ12" s="40">
        <v>4</v>
      </c>
      <c r="BA12" s="40">
        <v>2</v>
      </c>
      <c r="BB12" s="40">
        <v>2</v>
      </c>
      <c r="BC12" s="40">
        <v>4</v>
      </c>
      <c r="BD12" s="40">
        <v>2</v>
      </c>
      <c r="BE12" s="40">
        <v>2</v>
      </c>
      <c r="BF12" s="40">
        <v>6</v>
      </c>
      <c r="BG12" s="40">
        <v>2</v>
      </c>
      <c r="BH12" s="40">
        <v>4</v>
      </c>
      <c r="BI12" s="40">
        <v>1</v>
      </c>
      <c r="BJ12" s="40">
        <v>0</v>
      </c>
      <c r="BK12" s="40">
        <v>1</v>
      </c>
      <c r="BL12" s="40">
        <v>4</v>
      </c>
      <c r="BM12" s="40">
        <v>2</v>
      </c>
      <c r="BN12" s="40">
        <v>2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7</v>
      </c>
      <c r="E13" s="40">
        <v>6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2</v>
      </c>
      <c r="BD13" s="40">
        <v>2</v>
      </c>
      <c r="BE13" s="40">
        <v>0</v>
      </c>
      <c r="BF13" s="40">
        <v>1</v>
      </c>
      <c r="BG13" s="40">
        <v>1</v>
      </c>
      <c r="BH13" s="40">
        <v>0</v>
      </c>
      <c r="BI13" s="40">
        <v>0</v>
      </c>
      <c r="BJ13" s="40">
        <v>0</v>
      </c>
      <c r="BK13" s="40">
        <v>0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9</v>
      </c>
      <c r="E14" s="40">
        <v>7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0</v>
      </c>
      <c r="AP14" s="40">
        <v>1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2</v>
      </c>
      <c r="AX14" s="40">
        <v>1</v>
      </c>
      <c r="AY14" s="40">
        <v>1</v>
      </c>
      <c r="AZ14" s="40">
        <v>1</v>
      </c>
      <c r="BA14" s="40">
        <v>1</v>
      </c>
      <c r="BB14" s="40">
        <v>0</v>
      </c>
      <c r="BC14" s="40">
        <v>3</v>
      </c>
      <c r="BD14" s="40">
        <v>3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1</v>
      </c>
      <c r="BP14" s="40">
        <v>1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3</v>
      </c>
      <c r="E15" s="40">
        <v>1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0</v>
      </c>
      <c r="BK15" s="40">
        <v>1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6</v>
      </c>
      <c r="E16" s="40">
        <v>5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1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2</v>
      </c>
      <c r="AX16" s="40">
        <v>1</v>
      </c>
      <c r="AY16" s="40">
        <v>1</v>
      </c>
      <c r="AZ16" s="40">
        <v>1</v>
      </c>
      <c r="BA16" s="40">
        <v>1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7</v>
      </c>
      <c r="E17" s="40">
        <v>2</v>
      </c>
      <c r="F17" s="40">
        <v>5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1</v>
      </c>
      <c r="AF17" s="40">
        <v>0</v>
      </c>
      <c r="AG17" s="40">
        <v>1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2</v>
      </c>
      <c r="BA17" s="40">
        <v>1</v>
      </c>
      <c r="BB17" s="40">
        <v>1</v>
      </c>
      <c r="BC17" s="40">
        <v>0</v>
      </c>
      <c r="BD17" s="40">
        <v>0</v>
      </c>
      <c r="BE17" s="40">
        <v>0</v>
      </c>
      <c r="BF17" s="40">
        <v>2</v>
      </c>
      <c r="BG17" s="40">
        <v>0</v>
      </c>
      <c r="BH17" s="40">
        <v>2</v>
      </c>
      <c r="BI17" s="40">
        <v>2</v>
      </c>
      <c r="BJ17" s="40">
        <v>1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37</v>
      </c>
      <c r="E19" s="40">
        <v>17</v>
      </c>
      <c r="F19" s="40">
        <v>20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2" t="s">
        <v>34</v>
      </c>
      <c r="AL19" s="62"/>
      <c r="AM19" s="36"/>
      <c r="AN19" s="40">
        <v>1</v>
      </c>
      <c r="AO19" s="41">
        <v>0</v>
      </c>
      <c r="AP19" s="40">
        <v>1</v>
      </c>
      <c r="AQ19" s="40">
        <v>2</v>
      </c>
      <c r="AR19" s="40">
        <v>1</v>
      </c>
      <c r="AS19" s="40">
        <v>1</v>
      </c>
      <c r="AT19" s="40">
        <v>3</v>
      </c>
      <c r="AU19" s="40">
        <v>2</v>
      </c>
      <c r="AV19" s="40">
        <v>1</v>
      </c>
      <c r="AW19" s="40">
        <v>5</v>
      </c>
      <c r="AX19" s="40">
        <v>3</v>
      </c>
      <c r="AY19" s="40">
        <v>2</v>
      </c>
      <c r="AZ19" s="40">
        <v>3</v>
      </c>
      <c r="BA19" s="40">
        <v>2</v>
      </c>
      <c r="BB19" s="40">
        <v>1</v>
      </c>
      <c r="BC19" s="40">
        <v>4</v>
      </c>
      <c r="BD19" s="40">
        <v>2</v>
      </c>
      <c r="BE19" s="40">
        <v>2</v>
      </c>
      <c r="BF19" s="40">
        <v>5</v>
      </c>
      <c r="BG19" s="40">
        <v>4</v>
      </c>
      <c r="BH19" s="40">
        <v>1</v>
      </c>
      <c r="BI19" s="40">
        <v>4</v>
      </c>
      <c r="BJ19" s="40">
        <v>2</v>
      </c>
      <c r="BK19" s="40">
        <v>2</v>
      </c>
      <c r="BL19" s="40">
        <v>6</v>
      </c>
      <c r="BM19" s="40">
        <v>0</v>
      </c>
      <c r="BN19" s="40">
        <v>6</v>
      </c>
      <c r="BO19" s="40">
        <v>1</v>
      </c>
      <c r="BP19" s="40">
        <v>0</v>
      </c>
      <c r="BQ19" s="40">
        <v>1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15</v>
      </c>
      <c r="E20" s="40">
        <v>3</v>
      </c>
      <c r="F20" s="40">
        <v>12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0</v>
      </c>
      <c r="AS20" s="40">
        <v>1</v>
      </c>
      <c r="AT20" s="40">
        <v>2</v>
      </c>
      <c r="AU20" s="40">
        <v>1</v>
      </c>
      <c r="AV20" s="40">
        <v>1</v>
      </c>
      <c r="AW20" s="40">
        <v>1</v>
      </c>
      <c r="AX20" s="40">
        <v>0</v>
      </c>
      <c r="AY20" s="40">
        <v>1</v>
      </c>
      <c r="AZ20" s="40">
        <v>2</v>
      </c>
      <c r="BA20" s="40">
        <v>1</v>
      </c>
      <c r="BB20" s="40">
        <v>1</v>
      </c>
      <c r="BC20" s="40">
        <v>2</v>
      </c>
      <c r="BD20" s="40">
        <v>1</v>
      </c>
      <c r="BE20" s="40">
        <v>1</v>
      </c>
      <c r="BF20" s="40">
        <v>1</v>
      </c>
      <c r="BG20" s="40">
        <v>0</v>
      </c>
      <c r="BH20" s="40">
        <v>1</v>
      </c>
      <c r="BI20" s="40">
        <v>0</v>
      </c>
      <c r="BJ20" s="40">
        <v>0</v>
      </c>
      <c r="BK20" s="40">
        <v>0</v>
      </c>
      <c r="BL20" s="40">
        <v>4</v>
      </c>
      <c r="BM20" s="40">
        <v>0</v>
      </c>
      <c r="BN20" s="40">
        <v>4</v>
      </c>
      <c r="BO20" s="40">
        <v>1</v>
      </c>
      <c r="BP20" s="40">
        <v>0</v>
      </c>
      <c r="BQ20" s="40">
        <v>1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12</v>
      </c>
      <c r="E21" s="40">
        <v>6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1</v>
      </c>
      <c r="AC21" s="40">
        <v>1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0</v>
      </c>
      <c r="AJ21" s="40">
        <v>1</v>
      </c>
      <c r="AL21" s="44" t="s">
        <v>36</v>
      </c>
      <c r="AM21" s="36"/>
      <c r="AN21" s="40">
        <v>1</v>
      </c>
      <c r="AO21" s="41">
        <v>0</v>
      </c>
      <c r="AP21" s="40">
        <v>1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3</v>
      </c>
      <c r="AX21" s="40">
        <v>2</v>
      </c>
      <c r="AY21" s="40">
        <v>1</v>
      </c>
      <c r="AZ21" s="40">
        <v>1</v>
      </c>
      <c r="BA21" s="40">
        <v>1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1</v>
      </c>
      <c r="BH21" s="40">
        <v>0</v>
      </c>
      <c r="BI21" s="40">
        <v>2</v>
      </c>
      <c r="BJ21" s="40">
        <v>1</v>
      </c>
      <c r="BK21" s="40">
        <v>1</v>
      </c>
      <c r="BL21" s="40">
        <v>2</v>
      </c>
      <c r="BM21" s="40">
        <v>0</v>
      </c>
      <c r="BN21" s="40">
        <v>2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5</v>
      </c>
      <c r="E22" s="40">
        <v>4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3</v>
      </c>
      <c r="BG22" s="40">
        <v>3</v>
      </c>
      <c r="BH22" s="40">
        <v>0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5</v>
      </c>
      <c r="E23" s="40">
        <v>4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1</v>
      </c>
      <c r="BE23" s="40">
        <v>1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26</v>
      </c>
      <c r="E25" s="40">
        <v>17</v>
      </c>
      <c r="F25" s="40">
        <v>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2" t="s">
        <v>38</v>
      </c>
      <c r="AL25" s="62"/>
      <c r="AM25" s="36"/>
      <c r="AN25" s="40">
        <v>2</v>
      </c>
      <c r="AO25" s="41">
        <v>2</v>
      </c>
      <c r="AP25" s="40">
        <v>0</v>
      </c>
      <c r="AQ25" s="40">
        <v>2</v>
      </c>
      <c r="AR25" s="40">
        <v>1</v>
      </c>
      <c r="AS25" s="40">
        <v>1</v>
      </c>
      <c r="AT25" s="40">
        <v>2</v>
      </c>
      <c r="AU25" s="40">
        <v>2</v>
      </c>
      <c r="AV25" s="40">
        <v>0</v>
      </c>
      <c r="AW25" s="40">
        <v>5</v>
      </c>
      <c r="AX25" s="40">
        <v>3</v>
      </c>
      <c r="AY25" s="40">
        <v>2</v>
      </c>
      <c r="AZ25" s="40">
        <v>2</v>
      </c>
      <c r="BA25" s="40">
        <v>2</v>
      </c>
      <c r="BB25" s="40">
        <v>0</v>
      </c>
      <c r="BC25" s="40">
        <v>5</v>
      </c>
      <c r="BD25" s="40">
        <v>1</v>
      </c>
      <c r="BE25" s="40">
        <v>4</v>
      </c>
      <c r="BF25" s="40">
        <v>2</v>
      </c>
      <c r="BG25" s="40">
        <v>2</v>
      </c>
      <c r="BH25" s="40">
        <v>0</v>
      </c>
      <c r="BI25" s="40">
        <v>2</v>
      </c>
      <c r="BJ25" s="40">
        <v>2</v>
      </c>
      <c r="BK25" s="40">
        <v>0</v>
      </c>
      <c r="BL25" s="40">
        <v>3</v>
      </c>
      <c r="BM25" s="40">
        <v>1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13</v>
      </c>
      <c r="E26" s="40">
        <v>9</v>
      </c>
      <c r="F26" s="40">
        <v>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3</v>
      </c>
      <c r="AX26" s="40">
        <v>2</v>
      </c>
      <c r="AY26" s="40">
        <v>1</v>
      </c>
      <c r="AZ26" s="40">
        <v>1</v>
      </c>
      <c r="BA26" s="40">
        <v>1</v>
      </c>
      <c r="BB26" s="40">
        <v>0</v>
      </c>
      <c r="BC26" s="40">
        <v>3</v>
      </c>
      <c r="BD26" s="40">
        <v>1</v>
      </c>
      <c r="BE26" s="40">
        <v>2</v>
      </c>
      <c r="BF26" s="40">
        <v>1</v>
      </c>
      <c r="BG26" s="40">
        <v>1</v>
      </c>
      <c r="BH26" s="40">
        <v>0</v>
      </c>
      <c r="BI26" s="40">
        <v>1</v>
      </c>
      <c r="BJ26" s="40">
        <v>1</v>
      </c>
      <c r="BK26" s="40">
        <v>0</v>
      </c>
      <c r="BL26" s="40">
        <v>2</v>
      </c>
      <c r="BM26" s="40">
        <v>1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</v>
      </c>
      <c r="E27" s="40">
        <v>2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0</v>
      </c>
      <c r="AS27" s="40">
        <v>1</v>
      </c>
      <c r="AT27" s="40">
        <v>1</v>
      </c>
      <c r="AU27" s="40">
        <v>1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10</v>
      </c>
      <c r="E28" s="40">
        <v>6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1</v>
      </c>
      <c r="AV28" s="40">
        <v>0</v>
      </c>
      <c r="AW28" s="40">
        <v>2</v>
      </c>
      <c r="AX28" s="40">
        <v>1</v>
      </c>
      <c r="AY28" s="40">
        <v>1</v>
      </c>
      <c r="AZ28" s="40">
        <v>1</v>
      </c>
      <c r="BA28" s="40">
        <v>1</v>
      </c>
      <c r="BB28" s="40">
        <v>0</v>
      </c>
      <c r="BC28" s="40">
        <v>2</v>
      </c>
      <c r="BD28" s="40">
        <v>0</v>
      </c>
      <c r="BE28" s="40">
        <v>2</v>
      </c>
      <c r="BF28" s="40">
        <v>1</v>
      </c>
      <c r="BG28" s="40">
        <v>1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9</v>
      </c>
      <c r="E30" s="40">
        <v>6</v>
      </c>
      <c r="F30" s="40">
        <v>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0</v>
      </c>
      <c r="AV30" s="40">
        <v>1</v>
      </c>
      <c r="AW30" s="40">
        <v>2</v>
      </c>
      <c r="AX30" s="40">
        <v>2</v>
      </c>
      <c r="AY30" s="40">
        <v>0</v>
      </c>
      <c r="AZ30" s="40">
        <v>0</v>
      </c>
      <c r="BA30" s="40">
        <v>0</v>
      </c>
      <c r="BB30" s="40">
        <v>0</v>
      </c>
      <c r="BC30" s="40">
        <v>3</v>
      </c>
      <c r="BD30" s="40">
        <v>2</v>
      </c>
      <c r="BE30" s="40">
        <v>1</v>
      </c>
      <c r="BF30" s="40">
        <v>1</v>
      </c>
      <c r="BG30" s="40">
        <v>1</v>
      </c>
      <c r="BH30" s="40">
        <v>0</v>
      </c>
      <c r="BI30" s="40">
        <v>1</v>
      </c>
      <c r="BJ30" s="40">
        <v>1</v>
      </c>
      <c r="BK30" s="40">
        <v>0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4</v>
      </c>
      <c r="E31" s="40">
        <v>2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2</v>
      </c>
      <c r="BD31" s="40">
        <v>1</v>
      </c>
      <c r="BE31" s="40">
        <v>1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5</v>
      </c>
      <c r="E32" s="40">
        <v>4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0</v>
      </c>
      <c r="AV32" s="40">
        <v>1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1</v>
      </c>
      <c r="BH32" s="40">
        <v>0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27</v>
      </c>
      <c r="E34" s="40">
        <v>22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0</v>
      </c>
      <c r="AD34" s="40">
        <v>1</v>
      </c>
      <c r="AE34" s="40">
        <v>0</v>
      </c>
      <c r="AF34" s="40">
        <v>0</v>
      </c>
      <c r="AG34" s="40">
        <v>0</v>
      </c>
      <c r="AH34" s="40">
        <v>2</v>
      </c>
      <c r="AI34" s="40">
        <v>2</v>
      </c>
      <c r="AJ34" s="40">
        <v>0</v>
      </c>
      <c r="AK34" s="62" t="s">
        <v>45</v>
      </c>
      <c r="AL34" s="62"/>
      <c r="AM34" s="36"/>
      <c r="AN34" s="40">
        <v>3</v>
      </c>
      <c r="AO34" s="41">
        <v>3</v>
      </c>
      <c r="AP34" s="40">
        <v>0</v>
      </c>
      <c r="AQ34" s="40">
        <v>1</v>
      </c>
      <c r="AR34" s="40">
        <v>1</v>
      </c>
      <c r="AS34" s="40">
        <v>0</v>
      </c>
      <c r="AT34" s="40">
        <v>3</v>
      </c>
      <c r="AU34" s="40">
        <v>3</v>
      </c>
      <c r="AV34" s="40">
        <v>0</v>
      </c>
      <c r="AW34" s="40">
        <v>4</v>
      </c>
      <c r="AX34" s="40">
        <v>3</v>
      </c>
      <c r="AY34" s="40">
        <v>1</v>
      </c>
      <c r="AZ34" s="40">
        <v>6</v>
      </c>
      <c r="BA34" s="40">
        <v>6</v>
      </c>
      <c r="BB34" s="40">
        <v>0</v>
      </c>
      <c r="BC34" s="40">
        <v>3</v>
      </c>
      <c r="BD34" s="40">
        <v>1</v>
      </c>
      <c r="BE34" s="40">
        <v>2</v>
      </c>
      <c r="BF34" s="40">
        <v>2</v>
      </c>
      <c r="BG34" s="40">
        <v>1</v>
      </c>
      <c r="BH34" s="40">
        <v>1</v>
      </c>
      <c r="BI34" s="40">
        <v>1</v>
      </c>
      <c r="BJ34" s="40">
        <v>1</v>
      </c>
      <c r="BK34" s="40">
        <v>0</v>
      </c>
      <c r="BL34" s="40">
        <v>1</v>
      </c>
      <c r="BM34" s="40">
        <v>1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10</v>
      </c>
      <c r="E35" s="40">
        <v>8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3</v>
      </c>
      <c r="AU35" s="40">
        <v>3</v>
      </c>
      <c r="AV35" s="40">
        <v>0</v>
      </c>
      <c r="AW35" s="40">
        <v>1</v>
      </c>
      <c r="AX35" s="40">
        <v>1</v>
      </c>
      <c r="AY35" s="40">
        <v>0</v>
      </c>
      <c r="AZ35" s="40">
        <v>2</v>
      </c>
      <c r="BA35" s="40">
        <v>2</v>
      </c>
      <c r="BB35" s="40">
        <v>0</v>
      </c>
      <c r="BC35" s="40">
        <v>2</v>
      </c>
      <c r="BD35" s="40">
        <v>1</v>
      </c>
      <c r="BE35" s="40">
        <v>1</v>
      </c>
      <c r="BF35" s="40">
        <v>1</v>
      </c>
      <c r="BG35" s="40">
        <v>0</v>
      </c>
      <c r="BH35" s="40">
        <v>1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3</v>
      </c>
      <c r="E36" s="40">
        <v>3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14</v>
      </c>
      <c r="E37" s="40">
        <v>11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1</v>
      </c>
      <c r="AE37" s="40">
        <v>0</v>
      </c>
      <c r="AF37" s="40">
        <v>0</v>
      </c>
      <c r="AG37" s="40">
        <v>0</v>
      </c>
      <c r="AH37" s="40">
        <v>2</v>
      </c>
      <c r="AI37" s="40">
        <v>2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1</v>
      </c>
      <c r="AR37" s="40">
        <v>1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1</v>
      </c>
      <c r="AY37" s="40">
        <v>1</v>
      </c>
      <c r="AZ37" s="40">
        <v>3</v>
      </c>
      <c r="BA37" s="40">
        <v>3</v>
      </c>
      <c r="BB37" s="40">
        <v>0</v>
      </c>
      <c r="BC37" s="40">
        <v>1</v>
      </c>
      <c r="BD37" s="40">
        <v>0</v>
      </c>
      <c r="BE37" s="40">
        <v>1</v>
      </c>
      <c r="BF37" s="40">
        <v>1</v>
      </c>
      <c r="BG37" s="40">
        <v>1</v>
      </c>
      <c r="BH37" s="40">
        <v>0</v>
      </c>
      <c r="BI37" s="40">
        <v>1</v>
      </c>
      <c r="BJ37" s="40">
        <v>1</v>
      </c>
      <c r="BK37" s="40">
        <v>0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43</v>
      </c>
      <c r="E39" s="40">
        <v>27</v>
      </c>
      <c r="F39" s="40">
        <v>16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1" t="s">
        <v>49</v>
      </c>
      <c r="AL39" s="61"/>
      <c r="AM39" s="36"/>
      <c r="AN39" s="40">
        <v>3</v>
      </c>
      <c r="AO39" s="41">
        <v>3</v>
      </c>
      <c r="AP39" s="40">
        <v>0</v>
      </c>
      <c r="AQ39" s="40">
        <v>4</v>
      </c>
      <c r="AR39" s="40">
        <v>4</v>
      </c>
      <c r="AS39" s="40">
        <v>0</v>
      </c>
      <c r="AT39" s="40">
        <v>5</v>
      </c>
      <c r="AU39" s="40">
        <v>3</v>
      </c>
      <c r="AV39" s="40">
        <v>2</v>
      </c>
      <c r="AW39" s="40">
        <v>7</v>
      </c>
      <c r="AX39" s="40">
        <v>6</v>
      </c>
      <c r="AY39" s="40">
        <v>1</v>
      </c>
      <c r="AZ39" s="40">
        <v>3</v>
      </c>
      <c r="BA39" s="40">
        <v>2</v>
      </c>
      <c r="BB39" s="40">
        <v>1</v>
      </c>
      <c r="BC39" s="40">
        <v>5</v>
      </c>
      <c r="BD39" s="40">
        <v>3</v>
      </c>
      <c r="BE39" s="40">
        <v>2</v>
      </c>
      <c r="BF39" s="40">
        <v>5</v>
      </c>
      <c r="BG39" s="40">
        <v>1</v>
      </c>
      <c r="BH39" s="40">
        <v>4</v>
      </c>
      <c r="BI39" s="40">
        <v>5</v>
      </c>
      <c r="BJ39" s="40">
        <v>1</v>
      </c>
      <c r="BK39" s="40">
        <v>4</v>
      </c>
      <c r="BL39" s="40">
        <v>3</v>
      </c>
      <c r="BM39" s="40">
        <v>2</v>
      </c>
      <c r="BN39" s="40">
        <v>1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9</v>
      </c>
      <c r="E40" s="40">
        <v>5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1</v>
      </c>
      <c r="AI40" s="40">
        <v>1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2</v>
      </c>
      <c r="BG40" s="40">
        <v>0</v>
      </c>
      <c r="BH40" s="40">
        <v>2</v>
      </c>
      <c r="BI40" s="40">
        <v>2</v>
      </c>
      <c r="BJ40" s="40">
        <v>0</v>
      </c>
      <c r="BK40" s="40">
        <v>2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11</v>
      </c>
      <c r="E41" s="40">
        <v>9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2</v>
      </c>
      <c r="AV41" s="40">
        <v>0</v>
      </c>
      <c r="AW41" s="40">
        <v>1</v>
      </c>
      <c r="AX41" s="40">
        <v>1</v>
      </c>
      <c r="AY41" s="40">
        <v>0</v>
      </c>
      <c r="AZ41" s="40">
        <v>2</v>
      </c>
      <c r="BA41" s="40">
        <v>2</v>
      </c>
      <c r="BB41" s="40">
        <v>0</v>
      </c>
      <c r="BC41" s="40">
        <v>3</v>
      </c>
      <c r="BD41" s="40">
        <v>2</v>
      </c>
      <c r="BE41" s="40">
        <v>1</v>
      </c>
      <c r="BF41" s="40">
        <v>1</v>
      </c>
      <c r="BG41" s="40">
        <v>0</v>
      </c>
      <c r="BH41" s="40">
        <v>1</v>
      </c>
      <c r="BI41" s="40">
        <v>0</v>
      </c>
      <c r="BJ41" s="40">
        <v>0</v>
      </c>
      <c r="BK41" s="40">
        <v>0</v>
      </c>
      <c r="BL41" s="40">
        <v>2</v>
      </c>
      <c r="BM41" s="40">
        <v>2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3</v>
      </c>
      <c r="E42" s="40">
        <v>2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0</v>
      </c>
      <c r="BB42" s="40">
        <v>1</v>
      </c>
      <c r="BC42" s="40">
        <v>0</v>
      </c>
      <c r="BD42" s="40">
        <v>0</v>
      </c>
      <c r="BE42" s="40">
        <v>0</v>
      </c>
      <c r="BF42" s="40">
        <v>1</v>
      </c>
      <c r="BG42" s="40">
        <v>1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7</v>
      </c>
      <c r="E43" s="40">
        <v>4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2</v>
      </c>
      <c r="AR43" s="40">
        <v>2</v>
      </c>
      <c r="AS43" s="40">
        <v>0</v>
      </c>
      <c r="AT43" s="40">
        <v>2</v>
      </c>
      <c r="AU43" s="40">
        <v>0</v>
      </c>
      <c r="AV43" s="40">
        <v>2</v>
      </c>
      <c r="AW43" s="40">
        <v>2</v>
      </c>
      <c r="AX43" s="40">
        <v>2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10</v>
      </c>
      <c r="E44" s="40">
        <v>5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1</v>
      </c>
      <c r="AR44" s="40">
        <v>1</v>
      </c>
      <c r="AS44" s="40">
        <v>0</v>
      </c>
      <c r="AT44" s="40">
        <v>1</v>
      </c>
      <c r="AU44" s="40">
        <v>1</v>
      </c>
      <c r="AV44" s="40">
        <v>0</v>
      </c>
      <c r="AW44" s="40">
        <v>1</v>
      </c>
      <c r="AX44" s="40">
        <v>0</v>
      </c>
      <c r="AY44" s="40">
        <v>1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3</v>
      </c>
      <c r="BJ44" s="40">
        <v>1</v>
      </c>
      <c r="BK44" s="40">
        <v>2</v>
      </c>
      <c r="BL44" s="40">
        <v>1</v>
      </c>
      <c r="BM44" s="40">
        <v>0</v>
      </c>
      <c r="BN44" s="40">
        <v>1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38</v>
      </c>
      <c r="E48" s="40">
        <v>22</v>
      </c>
      <c r="F48" s="40">
        <v>16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0</v>
      </c>
      <c r="AA48" s="40">
        <v>1</v>
      </c>
      <c r="AB48" s="40">
        <v>2</v>
      </c>
      <c r="AC48" s="40">
        <v>2</v>
      </c>
      <c r="AD48" s="40">
        <v>0</v>
      </c>
      <c r="AE48" s="40">
        <v>2</v>
      </c>
      <c r="AF48" s="40">
        <v>2</v>
      </c>
      <c r="AG48" s="40">
        <v>0</v>
      </c>
      <c r="AH48" s="40">
        <v>2</v>
      </c>
      <c r="AI48" s="40">
        <v>1</v>
      </c>
      <c r="AJ48" s="40">
        <v>1</v>
      </c>
      <c r="AK48" s="62" t="s">
        <v>54</v>
      </c>
      <c r="AL48" s="62"/>
      <c r="AM48" s="36"/>
      <c r="AN48" s="40">
        <v>1</v>
      </c>
      <c r="AO48" s="41">
        <v>1</v>
      </c>
      <c r="AP48" s="40">
        <v>0</v>
      </c>
      <c r="AQ48" s="40">
        <v>3</v>
      </c>
      <c r="AR48" s="40">
        <v>2</v>
      </c>
      <c r="AS48" s="40">
        <v>1</v>
      </c>
      <c r="AT48" s="40">
        <v>3</v>
      </c>
      <c r="AU48" s="40">
        <v>2</v>
      </c>
      <c r="AV48" s="40">
        <v>1</v>
      </c>
      <c r="AW48" s="40">
        <v>6</v>
      </c>
      <c r="AX48" s="40">
        <v>4</v>
      </c>
      <c r="AY48" s="40">
        <v>2</v>
      </c>
      <c r="AZ48" s="40">
        <v>5</v>
      </c>
      <c r="BA48" s="40">
        <v>2</v>
      </c>
      <c r="BB48" s="40">
        <v>3</v>
      </c>
      <c r="BC48" s="40">
        <v>4</v>
      </c>
      <c r="BD48" s="40">
        <v>2</v>
      </c>
      <c r="BE48" s="40">
        <v>2</v>
      </c>
      <c r="BF48" s="40">
        <v>5</v>
      </c>
      <c r="BG48" s="40">
        <v>1</v>
      </c>
      <c r="BH48" s="40">
        <v>4</v>
      </c>
      <c r="BI48" s="40">
        <v>3</v>
      </c>
      <c r="BJ48" s="40">
        <v>3</v>
      </c>
      <c r="BK48" s="40">
        <v>0</v>
      </c>
      <c r="BL48" s="40">
        <v>1</v>
      </c>
      <c r="BM48" s="40">
        <v>0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16</v>
      </c>
      <c r="E49" s="40">
        <v>7</v>
      </c>
      <c r="F49" s="40">
        <v>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1</v>
      </c>
      <c r="Z49" s="40">
        <v>0</v>
      </c>
      <c r="AA49" s="40">
        <v>1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2</v>
      </c>
      <c r="AI49" s="40">
        <v>1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1</v>
      </c>
      <c r="AS49" s="40">
        <v>1</v>
      </c>
      <c r="AT49" s="40">
        <v>1</v>
      </c>
      <c r="AU49" s="40">
        <v>0</v>
      </c>
      <c r="AV49" s="40">
        <v>1</v>
      </c>
      <c r="AW49" s="40">
        <v>1</v>
      </c>
      <c r="AX49" s="40">
        <v>1</v>
      </c>
      <c r="AY49" s="40">
        <v>0</v>
      </c>
      <c r="AZ49" s="40">
        <v>3</v>
      </c>
      <c r="BA49" s="40">
        <v>2</v>
      </c>
      <c r="BB49" s="40">
        <v>1</v>
      </c>
      <c r="BC49" s="40">
        <v>1</v>
      </c>
      <c r="BD49" s="40">
        <v>0</v>
      </c>
      <c r="BE49" s="40">
        <v>1</v>
      </c>
      <c r="BF49" s="40">
        <v>3</v>
      </c>
      <c r="BG49" s="40">
        <v>0</v>
      </c>
      <c r="BH49" s="40">
        <v>3</v>
      </c>
      <c r="BI49" s="40">
        <v>1</v>
      </c>
      <c r="BJ49" s="40">
        <v>1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6</v>
      </c>
      <c r="E50" s="40">
        <v>6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1</v>
      </c>
      <c r="AR50" s="40">
        <v>1</v>
      </c>
      <c r="AS50" s="40">
        <v>0</v>
      </c>
      <c r="AT50" s="40">
        <v>2</v>
      </c>
      <c r="AU50" s="40">
        <v>2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1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8</v>
      </c>
      <c r="E51" s="40">
        <v>5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3</v>
      </c>
      <c r="AX51" s="40">
        <v>2</v>
      </c>
      <c r="AY51" s="40">
        <v>1</v>
      </c>
      <c r="AZ51" s="40">
        <v>1</v>
      </c>
      <c r="BA51" s="40">
        <v>0</v>
      </c>
      <c r="BB51" s="40">
        <v>1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2</v>
      </c>
      <c r="BJ51" s="40">
        <v>2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1</v>
      </c>
      <c r="AC52" s="40">
        <v>1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0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6</v>
      </c>
      <c r="E53" s="40">
        <v>3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1</v>
      </c>
      <c r="AD53" s="40">
        <v>0</v>
      </c>
      <c r="AE53" s="40">
        <v>1</v>
      </c>
      <c r="AF53" s="40">
        <v>1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2</v>
      </c>
      <c r="BD53" s="40">
        <v>1</v>
      </c>
      <c r="BE53" s="40">
        <v>1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31</v>
      </c>
      <c r="E55" s="40">
        <v>15</v>
      </c>
      <c r="F55" s="40">
        <v>16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1">
        <v>1</v>
      </c>
      <c r="AP55" s="40">
        <v>0</v>
      </c>
      <c r="AQ55" s="40">
        <v>3</v>
      </c>
      <c r="AR55" s="40">
        <v>3</v>
      </c>
      <c r="AS55" s="40">
        <v>0</v>
      </c>
      <c r="AT55" s="40">
        <v>4</v>
      </c>
      <c r="AU55" s="40">
        <v>4</v>
      </c>
      <c r="AV55" s="40">
        <v>0</v>
      </c>
      <c r="AW55" s="40">
        <v>4</v>
      </c>
      <c r="AX55" s="40">
        <v>2</v>
      </c>
      <c r="AY55" s="40">
        <v>2</v>
      </c>
      <c r="AZ55" s="40">
        <v>2</v>
      </c>
      <c r="BA55" s="40">
        <v>1</v>
      </c>
      <c r="BB55" s="40">
        <v>1</v>
      </c>
      <c r="BC55" s="40">
        <v>4</v>
      </c>
      <c r="BD55" s="40">
        <v>2</v>
      </c>
      <c r="BE55" s="40">
        <v>2</v>
      </c>
      <c r="BF55" s="40">
        <v>5</v>
      </c>
      <c r="BG55" s="40">
        <v>0</v>
      </c>
      <c r="BH55" s="40">
        <v>5</v>
      </c>
      <c r="BI55" s="40">
        <v>6</v>
      </c>
      <c r="BJ55" s="40">
        <v>2</v>
      </c>
      <c r="BK55" s="40">
        <v>4</v>
      </c>
      <c r="BL55" s="40">
        <v>1</v>
      </c>
      <c r="BM55" s="40">
        <v>0</v>
      </c>
      <c r="BN55" s="40">
        <v>1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5</v>
      </c>
      <c r="E56" s="40">
        <v>2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0</v>
      </c>
      <c r="AY56" s="40">
        <v>1</v>
      </c>
      <c r="AZ56" s="40">
        <v>1</v>
      </c>
      <c r="BA56" s="40">
        <v>1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2</v>
      </c>
      <c r="BJ56" s="40">
        <v>0</v>
      </c>
      <c r="BK56" s="40">
        <v>2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15</v>
      </c>
      <c r="E57" s="40">
        <v>7</v>
      </c>
      <c r="F57" s="40">
        <v>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2</v>
      </c>
      <c r="AR57" s="40">
        <v>2</v>
      </c>
      <c r="AS57" s="40">
        <v>0</v>
      </c>
      <c r="AT57" s="40">
        <v>2</v>
      </c>
      <c r="AU57" s="40">
        <v>2</v>
      </c>
      <c r="AV57" s="40">
        <v>0</v>
      </c>
      <c r="AW57" s="40">
        <v>3</v>
      </c>
      <c r="AX57" s="40">
        <v>2</v>
      </c>
      <c r="AY57" s="40">
        <v>1</v>
      </c>
      <c r="AZ57" s="40">
        <v>0</v>
      </c>
      <c r="BA57" s="40">
        <v>0</v>
      </c>
      <c r="BB57" s="40">
        <v>0</v>
      </c>
      <c r="BC57" s="40">
        <v>2</v>
      </c>
      <c r="BD57" s="40">
        <v>0</v>
      </c>
      <c r="BE57" s="40">
        <v>2</v>
      </c>
      <c r="BF57" s="40">
        <v>4</v>
      </c>
      <c r="BG57" s="40">
        <v>0</v>
      </c>
      <c r="BH57" s="40">
        <v>4</v>
      </c>
      <c r="BI57" s="40">
        <v>2</v>
      </c>
      <c r="BJ57" s="40">
        <v>1</v>
      </c>
      <c r="BK57" s="40">
        <v>1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11</v>
      </c>
      <c r="E58" s="40">
        <v>6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1</v>
      </c>
      <c r="AR58" s="40">
        <v>1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2</v>
      </c>
      <c r="BD58" s="40">
        <v>2</v>
      </c>
      <c r="BE58" s="40">
        <v>0</v>
      </c>
      <c r="BF58" s="40">
        <v>1</v>
      </c>
      <c r="BG58" s="40">
        <v>0</v>
      </c>
      <c r="BH58" s="40">
        <v>1</v>
      </c>
      <c r="BI58" s="40">
        <v>2</v>
      </c>
      <c r="BJ58" s="40">
        <v>1</v>
      </c>
      <c r="BK58" s="40">
        <v>1</v>
      </c>
      <c r="BL58" s="40">
        <v>1</v>
      </c>
      <c r="BM58" s="40">
        <v>0</v>
      </c>
      <c r="BN58" s="40">
        <v>1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26</v>
      </c>
      <c r="E60" s="40">
        <v>22</v>
      </c>
      <c r="F60" s="40">
        <v>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2</v>
      </c>
      <c r="AF60" s="40">
        <v>1</v>
      </c>
      <c r="AG60" s="40">
        <v>1</v>
      </c>
      <c r="AH60" s="40">
        <v>1</v>
      </c>
      <c r="AI60" s="40">
        <v>1</v>
      </c>
      <c r="AJ60" s="40">
        <v>0</v>
      </c>
      <c r="AK60" s="62" t="s">
        <v>63</v>
      </c>
      <c r="AL60" s="62"/>
      <c r="AM60" s="36"/>
      <c r="AN60" s="40">
        <v>3</v>
      </c>
      <c r="AO60" s="46">
        <v>3</v>
      </c>
      <c r="AP60" s="40">
        <v>0</v>
      </c>
      <c r="AQ60" s="40">
        <v>4</v>
      </c>
      <c r="AR60" s="40">
        <v>4</v>
      </c>
      <c r="AS60" s="40">
        <v>0</v>
      </c>
      <c r="AT60" s="40">
        <v>2</v>
      </c>
      <c r="AU60" s="40">
        <v>1</v>
      </c>
      <c r="AV60" s="40">
        <v>1</v>
      </c>
      <c r="AW60" s="40">
        <v>5</v>
      </c>
      <c r="AX60" s="40">
        <v>4</v>
      </c>
      <c r="AY60" s="40">
        <v>1</v>
      </c>
      <c r="AZ60" s="40">
        <v>4</v>
      </c>
      <c r="BA60" s="40">
        <v>4</v>
      </c>
      <c r="BB60" s="40">
        <v>0</v>
      </c>
      <c r="BC60" s="40">
        <v>0</v>
      </c>
      <c r="BD60" s="40">
        <v>0</v>
      </c>
      <c r="BE60" s="40">
        <v>0</v>
      </c>
      <c r="BF60" s="40">
        <v>2</v>
      </c>
      <c r="BG60" s="40">
        <v>2</v>
      </c>
      <c r="BH60" s="40">
        <v>0</v>
      </c>
      <c r="BI60" s="40">
        <v>1</v>
      </c>
      <c r="BJ60" s="40">
        <v>1</v>
      </c>
      <c r="BK60" s="40">
        <v>0</v>
      </c>
      <c r="BL60" s="40">
        <v>2</v>
      </c>
      <c r="BM60" s="40">
        <v>1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3</v>
      </c>
      <c r="E61" s="40">
        <v>2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0</v>
      </c>
      <c r="AY61" s="40">
        <v>1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1</v>
      </c>
      <c r="BM61" s="40">
        <v>1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6</v>
      </c>
      <c r="E62" s="40">
        <v>5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0</v>
      </c>
      <c r="AG62" s="40">
        <v>1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3</v>
      </c>
      <c r="AX62" s="40">
        <v>3</v>
      </c>
      <c r="AY62" s="40">
        <v>0</v>
      </c>
      <c r="AZ62" s="40">
        <v>1</v>
      </c>
      <c r="BA62" s="40">
        <v>1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10</v>
      </c>
      <c r="E63" s="40">
        <v>9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2</v>
      </c>
      <c r="AO63" s="46">
        <v>2</v>
      </c>
      <c r="AP63" s="40">
        <v>0</v>
      </c>
      <c r="AQ63" s="40">
        <v>2</v>
      </c>
      <c r="AR63" s="40">
        <v>2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1</v>
      </c>
      <c r="BB63" s="40">
        <v>0</v>
      </c>
      <c r="BC63" s="40">
        <v>0</v>
      </c>
      <c r="BD63" s="40">
        <v>0</v>
      </c>
      <c r="BE63" s="40">
        <v>0</v>
      </c>
      <c r="BF63" s="40">
        <v>1</v>
      </c>
      <c r="BG63" s="40">
        <v>1</v>
      </c>
      <c r="BH63" s="40">
        <v>0</v>
      </c>
      <c r="BI63" s="40">
        <v>1</v>
      </c>
      <c r="BJ63" s="40">
        <v>1</v>
      </c>
      <c r="BK63" s="40">
        <v>0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7</v>
      </c>
      <c r="E64" s="40">
        <v>6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1</v>
      </c>
      <c r="AJ64" s="40">
        <v>0</v>
      </c>
      <c r="AL64" s="44" t="s">
        <v>67</v>
      </c>
      <c r="AM64" s="36"/>
      <c r="AN64" s="40">
        <v>1</v>
      </c>
      <c r="AO64" s="46">
        <v>1</v>
      </c>
      <c r="AP64" s="40">
        <v>0</v>
      </c>
      <c r="AQ64" s="40">
        <v>2</v>
      </c>
      <c r="AR64" s="40">
        <v>2</v>
      </c>
      <c r="AS64" s="40">
        <v>0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33</v>
      </c>
      <c r="E66" s="40">
        <v>19</v>
      </c>
      <c r="F66" s="40">
        <v>14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2</v>
      </c>
      <c r="AI66" s="40">
        <v>2</v>
      </c>
      <c r="AJ66" s="40">
        <v>0</v>
      </c>
      <c r="AK66" s="62" t="s">
        <v>68</v>
      </c>
      <c r="AL66" s="62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2</v>
      </c>
      <c r="AS66" s="40">
        <v>0</v>
      </c>
      <c r="AT66" s="40">
        <v>1</v>
      </c>
      <c r="AU66" s="40">
        <v>1</v>
      </c>
      <c r="AV66" s="40">
        <v>0</v>
      </c>
      <c r="AW66" s="40">
        <v>2</v>
      </c>
      <c r="AX66" s="40">
        <v>1</v>
      </c>
      <c r="AY66" s="40">
        <v>1</v>
      </c>
      <c r="AZ66" s="40">
        <v>7</v>
      </c>
      <c r="BA66" s="40">
        <v>4</v>
      </c>
      <c r="BB66" s="40">
        <v>3</v>
      </c>
      <c r="BC66" s="40">
        <v>5</v>
      </c>
      <c r="BD66" s="40">
        <v>3</v>
      </c>
      <c r="BE66" s="40">
        <v>2</v>
      </c>
      <c r="BF66" s="40">
        <v>5</v>
      </c>
      <c r="BG66" s="40">
        <v>3</v>
      </c>
      <c r="BH66" s="40">
        <v>2</v>
      </c>
      <c r="BI66" s="40">
        <v>4</v>
      </c>
      <c r="BJ66" s="40">
        <v>0</v>
      </c>
      <c r="BK66" s="40">
        <v>4</v>
      </c>
      <c r="BL66" s="40">
        <v>2</v>
      </c>
      <c r="BM66" s="40">
        <v>1</v>
      </c>
      <c r="BN66" s="40">
        <v>1</v>
      </c>
      <c r="BO66" s="40">
        <v>0</v>
      </c>
      <c r="BP66" s="40">
        <v>0</v>
      </c>
      <c r="BQ66" s="40">
        <v>0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25</v>
      </c>
      <c r="E67" s="40">
        <v>15</v>
      </c>
      <c r="F67" s="40">
        <v>10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2</v>
      </c>
      <c r="AI67" s="40">
        <v>2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1</v>
      </c>
      <c r="AX67" s="40">
        <v>1</v>
      </c>
      <c r="AY67" s="40">
        <v>0</v>
      </c>
      <c r="AZ67" s="40">
        <v>6</v>
      </c>
      <c r="BA67" s="40">
        <v>4</v>
      </c>
      <c r="BB67" s="40">
        <v>2</v>
      </c>
      <c r="BC67" s="40">
        <v>4</v>
      </c>
      <c r="BD67" s="40">
        <v>2</v>
      </c>
      <c r="BE67" s="40">
        <v>2</v>
      </c>
      <c r="BF67" s="40">
        <v>5</v>
      </c>
      <c r="BG67" s="40">
        <v>3</v>
      </c>
      <c r="BH67" s="40">
        <v>2</v>
      </c>
      <c r="BI67" s="40">
        <v>2</v>
      </c>
      <c r="BJ67" s="40">
        <v>0</v>
      </c>
      <c r="BK67" s="40">
        <v>2</v>
      </c>
      <c r="BL67" s="40">
        <v>2</v>
      </c>
      <c r="BM67" s="40">
        <v>1</v>
      </c>
      <c r="BN67" s="40">
        <v>1</v>
      </c>
      <c r="BO67" s="40">
        <v>0</v>
      </c>
      <c r="BP67" s="40">
        <v>0</v>
      </c>
      <c r="BQ67" s="40">
        <v>0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1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6</v>
      </c>
      <c r="E69" s="40">
        <v>3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1</v>
      </c>
      <c r="AU69" s="40">
        <v>1</v>
      </c>
      <c r="AV69" s="40">
        <v>0</v>
      </c>
      <c r="AW69" s="40">
        <v>1</v>
      </c>
      <c r="AX69" s="40">
        <v>0</v>
      </c>
      <c r="AY69" s="40">
        <v>1</v>
      </c>
      <c r="AZ69" s="40">
        <v>1</v>
      </c>
      <c r="BA69" s="40">
        <v>0</v>
      </c>
      <c r="BB69" s="40">
        <v>1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22</v>
      </c>
      <c r="E71" s="40">
        <v>16</v>
      </c>
      <c r="F71" s="40">
        <v>6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1</v>
      </c>
      <c r="T71" s="40">
        <v>1</v>
      </c>
      <c r="U71" s="40">
        <v>0</v>
      </c>
      <c r="V71" s="40">
        <v>1</v>
      </c>
      <c r="W71" s="40">
        <v>1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2</v>
      </c>
      <c r="AI71" s="40">
        <v>2</v>
      </c>
      <c r="AJ71" s="40">
        <v>0</v>
      </c>
      <c r="AK71" s="62" t="s">
        <v>70</v>
      </c>
      <c r="AL71" s="62"/>
      <c r="AM71" s="36"/>
      <c r="AN71" s="40">
        <v>1</v>
      </c>
      <c r="AO71" s="46">
        <v>1</v>
      </c>
      <c r="AP71" s="40">
        <v>0</v>
      </c>
      <c r="AQ71" s="40">
        <v>1</v>
      </c>
      <c r="AR71" s="40">
        <v>1</v>
      </c>
      <c r="AS71" s="40">
        <v>0</v>
      </c>
      <c r="AT71" s="40">
        <v>1</v>
      </c>
      <c r="AU71" s="40">
        <v>1</v>
      </c>
      <c r="AV71" s="40">
        <v>0</v>
      </c>
      <c r="AW71" s="40">
        <v>1</v>
      </c>
      <c r="AX71" s="40">
        <v>1</v>
      </c>
      <c r="AY71" s="40">
        <v>0</v>
      </c>
      <c r="AZ71" s="40">
        <v>4</v>
      </c>
      <c r="BA71" s="40">
        <v>2</v>
      </c>
      <c r="BB71" s="40">
        <v>2</v>
      </c>
      <c r="BC71" s="40">
        <v>3</v>
      </c>
      <c r="BD71" s="40">
        <v>2</v>
      </c>
      <c r="BE71" s="40">
        <v>1</v>
      </c>
      <c r="BF71" s="40">
        <v>4</v>
      </c>
      <c r="BG71" s="40">
        <v>3</v>
      </c>
      <c r="BH71" s="40">
        <v>1</v>
      </c>
      <c r="BI71" s="40">
        <v>1</v>
      </c>
      <c r="BJ71" s="40">
        <v>0</v>
      </c>
      <c r="BK71" s="40">
        <v>1</v>
      </c>
      <c r="BL71" s="40">
        <v>2</v>
      </c>
      <c r="BM71" s="40">
        <v>1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15</v>
      </c>
      <c r="E72" s="40">
        <v>10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1</v>
      </c>
      <c r="T72" s="40">
        <v>1</v>
      </c>
      <c r="U72" s="40">
        <v>0</v>
      </c>
      <c r="V72" s="40">
        <v>1</v>
      </c>
      <c r="W72" s="40">
        <v>1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1</v>
      </c>
      <c r="AY72" s="40">
        <v>0</v>
      </c>
      <c r="AZ72" s="40">
        <v>2</v>
      </c>
      <c r="BA72" s="40">
        <v>0</v>
      </c>
      <c r="BB72" s="40">
        <v>2</v>
      </c>
      <c r="BC72" s="40">
        <v>2</v>
      </c>
      <c r="BD72" s="40">
        <v>2</v>
      </c>
      <c r="BE72" s="40">
        <v>0</v>
      </c>
      <c r="BF72" s="40">
        <v>3</v>
      </c>
      <c r="BG72" s="40">
        <v>2</v>
      </c>
      <c r="BH72" s="40">
        <v>1</v>
      </c>
      <c r="BI72" s="40">
        <v>1</v>
      </c>
      <c r="BJ72" s="40">
        <v>0</v>
      </c>
      <c r="BK72" s="40">
        <v>1</v>
      </c>
      <c r="BL72" s="40">
        <v>2</v>
      </c>
      <c r="BM72" s="40">
        <v>1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7</v>
      </c>
      <c r="E73" s="40">
        <v>6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2</v>
      </c>
      <c r="BA73" s="40">
        <v>2</v>
      </c>
      <c r="BB73" s="40">
        <v>0</v>
      </c>
      <c r="BC73" s="40">
        <v>1</v>
      </c>
      <c r="BD73" s="40">
        <v>0</v>
      </c>
      <c r="BE73" s="40">
        <v>1</v>
      </c>
      <c r="BF73" s="40">
        <v>1</v>
      </c>
      <c r="BG73" s="40">
        <v>1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23</v>
      </c>
      <c r="E75" s="40">
        <v>15</v>
      </c>
      <c r="F75" s="40">
        <v>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2</v>
      </c>
      <c r="AS75" s="40">
        <v>0</v>
      </c>
      <c r="AT75" s="40">
        <v>4</v>
      </c>
      <c r="AU75" s="40">
        <v>3</v>
      </c>
      <c r="AV75" s="40">
        <v>1</v>
      </c>
      <c r="AW75" s="40">
        <v>5</v>
      </c>
      <c r="AX75" s="40">
        <v>4</v>
      </c>
      <c r="AY75" s="40">
        <v>1</v>
      </c>
      <c r="AZ75" s="40">
        <v>3</v>
      </c>
      <c r="BA75" s="40">
        <v>2</v>
      </c>
      <c r="BB75" s="40">
        <v>1</v>
      </c>
      <c r="BC75" s="40">
        <v>1</v>
      </c>
      <c r="BD75" s="40">
        <v>0</v>
      </c>
      <c r="BE75" s="40">
        <v>1</v>
      </c>
      <c r="BF75" s="40">
        <v>3</v>
      </c>
      <c r="BG75" s="40">
        <v>1</v>
      </c>
      <c r="BH75" s="40">
        <v>2</v>
      </c>
      <c r="BI75" s="40">
        <v>2</v>
      </c>
      <c r="BJ75" s="40">
        <v>1</v>
      </c>
      <c r="BK75" s="40">
        <v>1</v>
      </c>
      <c r="BL75" s="40">
        <v>2</v>
      </c>
      <c r="BM75" s="40">
        <v>1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16</v>
      </c>
      <c r="E76" s="40">
        <v>12</v>
      </c>
      <c r="F76" s="40">
        <v>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3</v>
      </c>
      <c r="AU76" s="40">
        <v>2</v>
      </c>
      <c r="AV76" s="40">
        <v>1</v>
      </c>
      <c r="AW76" s="40">
        <v>3</v>
      </c>
      <c r="AX76" s="40">
        <v>3</v>
      </c>
      <c r="AY76" s="40">
        <v>0</v>
      </c>
      <c r="AZ76" s="40">
        <v>2</v>
      </c>
      <c r="BA76" s="40">
        <v>2</v>
      </c>
      <c r="BB76" s="40">
        <v>0</v>
      </c>
      <c r="BC76" s="40">
        <v>1</v>
      </c>
      <c r="BD76" s="40">
        <v>0</v>
      </c>
      <c r="BE76" s="40">
        <v>1</v>
      </c>
      <c r="BF76" s="40">
        <v>2</v>
      </c>
      <c r="BG76" s="40">
        <v>1</v>
      </c>
      <c r="BH76" s="40">
        <v>1</v>
      </c>
      <c r="BI76" s="40">
        <v>1</v>
      </c>
      <c r="BJ76" s="40">
        <v>1</v>
      </c>
      <c r="BK76" s="40">
        <v>0</v>
      </c>
      <c r="BL76" s="40">
        <v>2</v>
      </c>
      <c r="BM76" s="40">
        <v>1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7</v>
      </c>
      <c r="E77" s="40">
        <v>3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1</v>
      </c>
      <c r="AU77" s="40">
        <v>1</v>
      </c>
      <c r="AV77" s="40">
        <v>0</v>
      </c>
      <c r="AW77" s="40">
        <v>2</v>
      </c>
      <c r="AX77" s="40">
        <v>1</v>
      </c>
      <c r="AY77" s="40">
        <v>1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dcterms:created xsi:type="dcterms:W3CDTF">2010-02-26T08:26:16Z</dcterms:created>
  <dcterms:modified xsi:type="dcterms:W3CDTF">2019-06-27T02:22:31Z</dcterms:modified>
  <cp:category/>
  <cp:version/>
  <cp:contentType/>
  <cp:contentStatus/>
</cp:coreProperties>
</file>