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34" sheetId="1" r:id="rId1"/>
  </sheets>
  <definedNames>
    <definedName name="_xlnm.Print_Area" localSheetId="0">'Se34'!$A$1:$BT$80</definedName>
    <definedName name="_xlnm.Print_Titles" localSheetId="0">'Se34'!$1:$8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<sst xmlns="http://schemas.openxmlformats.org/spreadsheetml/2006/main" count="209" uniqueCount="88">
  <si>
    <t>Se 34 自殺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</si>
  <si>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</si>
  <si>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</si>
  <si>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</si>
  <si>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</si>
  <si>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</si>
  <si>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</si>
  <si>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</si>
  <si>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</si>
  <si>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</si>
  <si>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</si>
  <si>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</si>
  <si>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</si>
  <si>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</si>
  <si>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</si>
  <si>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</si>
  <si>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</si>
  <si>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</si>
  <si>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</si>
  <si>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</si>
  <si>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</si>
  <si>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</si>
  <si>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</si>
  <si>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</si>
  <si>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</si>
  <si>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</si>
  <si>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</si>
  <si>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</si>
  <si>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</si>
  <si>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</si>
  <si>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</si>
  <si>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</si>
  <si>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</si>
  <si>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</si>
  <si>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</si>
  <si>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</si>
  <si>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</si>
  <si>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</si>
  <si>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</si>
  <si>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</si>
  <si>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</si>
  <si>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</si>
  <si>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</si>
  <si>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</si>
  <si>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</si>
  <si>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</si>
  <si>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</si>
  <si>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</si>
  <si>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</si>
  <si>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</si>
  <si>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</si>
  <si>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</si>
  <si>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</si>
  <si>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</si>
  <si>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</si>
  <si>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</si>
  <si>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</si>
  <si>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</si>
  <si>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</si>
  <si>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</si>
  <si>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</si>
  <si>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</si>
  <si>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</si>
  <si>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</si>
  <si>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</si>
  <si>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</si>
  <si>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</si>
  <si>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</si>
  <si>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</si>
  <si>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</si>
  <si>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</si>
  <si>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</si>
  <si>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</si>
  <si>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</si>
  <si>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</si>
  <si>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</si>
  <si>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</si>
  <si>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</si>
  <si>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</si>
  <si>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</si>
  <si>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</si>
  <si>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</si>
  <si>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</si>
  <si>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r>
      <t>1</t>
    </r>
    <r>
      <rPr>
        <sz val="11"/>
        <rFont val="ＭＳ Ｐゴシック"/>
        <family val="3"/>
      </rPr>
      <t>00歳以上</t>
    </r>
  </si>
  <si>
    <t>男</t>
  </si>
  <si>
    <t>女</t>
  </si>
  <si>
    <t>平成２６年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</si>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</sst>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O76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72" width="6.6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62" t="s">
        <v>86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62" t="s">
        <v>87</v>
      </c>
      <c r="BT3" s="56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10"/>
      <c r="BV4"/>
      <c r="BW4"/>
      <c r="BX4"/>
    </row>
    <row r="5" spans="1:76" s="6" customFormat="1" ht="13.5" customHeight="1">
      <c r="A5" s="63" t="s">
        <v>1</v>
      </c>
      <c r="B5" s="63"/>
      <c r="C5" s="12"/>
      <c r="D5" s="57" t="s">
        <v>2</v>
      </c>
      <c r="E5" s="58"/>
      <c r="F5" s="59"/>
      <c r="G5" s="60" t="s">
        <v>3</v>
      </c>
      <c r="H5" s="60"/>
      <c r="I5" s="61"/>
      <c r="J5" s="65" t="s">
        <v>4</v>
      </c>
      <c r="K5" s="65"/>
      <c r="L5" s="66"/>
      <c r="M5" s="65" t="s">
        <v>5</v>
      </c>
      <c r="N5" s="65"/>
      <c r="O5" s="66"/>
      <c r="P5" s="65" t="s">
        <v>6</v>
      </c>
      <c r="Q5" s="65"/>
      <c r="R5" s="66"/>
      <c r="S5" s="65" t="s">
        <v>7</v>
      </c>
      <c r="T5" s="65"/>
      <c r="U5" s="66"/>
      <c r="V5" s="65" t="s">
        <v>8</v>
      </c>
      <c r="W5" s="65"/>
      <c r="X5" s="66"/>
      <c r="Y5" s="65" t="s">
        <v>9</v>
      </c>
      <c r="Z5" s="65"/>
      <c r="AA5" s="66"/>
      <c r="AB5" s="65" t="s">
        <v>10</v>
      </c>
      <c r="AC5" s="65"/>
      <c r="AD5" s="66"/>
      <c r="AE5" s="65" t="s">
        <v>11</v>
      </c>
      <c r="AF5" s="65"/>
      <c r="AG5" s="66"/>
      <c r="AH5" s="65" t="s">
        <v>12</v>
      </c>
      <c r="AI5" s="65"/>
      <c r="AJ5" s="65"/>
      <c r="AK5" s="65" t="s">
        <v>1</v>
      </c>
      <c r="AL5" s="65"/>
      <c r="AM5" s="12"/>
      <c r="AN5" s="67" t="s">
        <v>13</v>
      </c>
      <c r="AO5" s="65"/>
      <c r="AP5" s="66"/>
      <c r="AQ5" s="65" t="s">
        <v>14</v>
      </c>
      <c r="AR5" s="65"/>
      <c r="AS5" s="66"/>
      <c r="AT5" s="68" t="s">
        <v>15</v>
      </c>
      <c r="AU5" s="68"/>
      <c r="AV5" s="69"/>
      <c r="AW5" s="58" t="s">
        <v>16</v>
      </c>
      <c r="AX5" s="58"/>
      <c r="AY5" s="59"/>
      <c r="AZ5" s="58" t="s">
        <v>17</v>
      </c>
      <c r="BA5" s="58"/>
      <c r="BB5" s="59"/>
      <c r="BC5" s="70" t="s">
        <v>18</v>
      </c>
      <c r="BD5" s="70"/>
      <c r="BE5" s="71"/>
      <c r="BF5" s="65" t="s">
        <v>19</v>
      </c>
      <c r="BG5" s="65"/>
      <c r="BH5" s="66"/>
      <c r="BI5" s="65" t="s">
        <v>20</v>
      </c>
      <c r="BJ5" s="65"/>
      <c r="BK5" s="66"/>
      <c r="BL5" s="65" t="s">
        <v>21</v>
      </c>
      <c r="BM5" s="65"/>
      <c r="BN5" s="66"/>
      <c r="BO5" s="65" t="s">
        <v>22</v>
      </c>
      <c r="BP5" s="65"/>
      <c r="BQ5" s="66"/>
      <c r="BR5" s="72" t="s">
        <v>83</v>
      </c>
      <c r="BS5" s="73"/>
      <c r="BT5" s="74"/>
      <c r="BV5"/>
      <c r="BW5"/>
      <c r="BX5"/>
    </row>
    <row r="6" spans="1:76" s="6" customFormat="1" ht="13.5" customHeight="1">
      <c r="A6" s="63" t="s">
        <v>23</v>
      </c>
      <c r="B6" s="6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5" t="s">
        <v>23</v>
      </c>
      <c r="AL6" s="6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8"/>
      <c r="BS6" s="18"/>
      <c r="BT6" s="19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53" t="s">
        <v>2</v>
      </c>
      <c r="BS7" s="53" t="s">
        <v>84</v>
      </c>
      <c r="BT7" s="53" t="s">
        <v>85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4" t="s">
        <v>24</v>
      </c>
      <c r="B9" s="64"/>
      <c r="C9" s="36"/>
      <c r="D9" s="40">
        <v>568</v>
      </c>
      <c r="E9" s="40">
        <v>388</v>
      </c>
      <c r="F9" s="40">
        <v>180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11</v>
      </c>
      <c r="Q9" s="40">
        <v>6</v>
      </c>
      <c r="R9" s="40">
        <v>5</v>
      </c>
      <c r="S9" s="40">
        <v>23</v>
      </c>
      <c r="T9" s="40">
        <v>19</v>
      </c>
      <c r="U9" s="40">
        <v>4</v>
      </c>
      <c r="V9" s="40">
        <v>32</v>
      </c>
      <c r="W9" s="40">
        <v>27</v>
      </c>
      <c r="X9" s="40">
        <v>5</v>
      </c>
      <c r="Y9" s="40">
        <v>35</v>
      </c>
      <c r="Z9" s="40">
        <v>26</v>
      </c>
      <c r="AA9" s="40">
        <v>9</v>
      </c>
      <c r="AB9" s="40">
        <v>45</v>
      </c>
      <c r="AC9" s="40">
        <v>31</v>
      </c>
      <c r="AD9" s="40">
        <v>14</v>
      </c>
      <c r="AE9" s="40">
        <v>28</v>
      </c>
      <c r="AF9" s="40">
        <v>16</v>
      </c>
      <c r="AG9" s="40">
        <v>12</v>
      </c>
      <c r="AH9" s="40">
        <v>41</v>
      </c>
      <c r="AI9" s="40">
        <v>29</v>
      </c>
      <c r="AJ9" s="40">
        <v>12</v>
      </c>
      <c r="AK9" s="64" t="s">
        <v>24</v>
      </c>
      <c r="AL9" s="64"/>
      <c r="AM9" s="36"/>
      <c r="AN9" s="40">
        <v>43</v>
      </c>
      <c r="AO9" s="41">
        <v>28</v>
      </c>
      <c r="AP9" s="40">
        <v>15</v>
      </c>
      <c r="AQ9" s="40">
        <v>55</v>
      </c>
      <c r="AR9" s="40">
        <v>38</v>
      </c>
      <c r="AS9" s="40">
        <v>17</v>
      </c>
      <c r="AT9" s="40">
        <v>51</v>
      </c>
      <c r="AU9" s="40">
        <v>40</v>
      </c>
      <c r="AV9" s="40">
        <v>11</v>
      </c>
      <c r="AW9" s="40">
        <v>62</v>
      </c>
      <c r="AX9" s="40">
        <v>34</v>
      </c>
      <c r="AY9" s="40">
        <v>28</v>
      </c>
      <c r="AZ9" s="40">
        <v>46</v>
      </c>
      <c r="BA9" s="40">
        <v>29</v>
      </c>
      <c r="BB9" s="40">
        <v>17</v>
      </c>
      <c r="BC9" s="40">
        <v>40</v>
      </c>
      <c r="BD9" s="40">
        <v>27</v>
      </c>
      <c r="BE9" s="40">
        <v>13</v>
      </c>
      <c r="BF9" s="40">
        <v>27</v>
      </c>
      <c r="BG9" s="40">
        <v>19</v>
      </c>
      <c r="BH9" s="40">
        <v>8</v>
      </c>
      <c r="BI9" s="40">
        <v>16</v>
      </c>
      <c r="BJ9" s="40">
        <v>11</v>
      </c>
      <c r="BK9" s="40">
        <v>5</v>
      </c>
      <c r="BL9" s="40">
        <v>8</v>
      </c>
      <c r="BM9" s="40">
        <v>5</v>
      </c>
      <c r="BN9" s="40">
        <v>3</v>
      </c>
      <c r="BO9" s="40">
        <v>5</v>
      </c>
      <c r="BP9" s="40">
        <v>3</v>
      </c>
      <c r="BQ9" s="40">
        <v>2</v>
      </c>
      <c r="BR9" s="40">
        <v>0</v>
      </c>
      <c r="BS9" s="40">
        <v>0</v>
      </c>
      <c r="BT9" s="40">
        <v>0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55" t="s">
        <v>27</v>
      </c>
      <c r="B11" s="55"/>
      <c r="C11" s="36"/>
      <c r="D11" s="40">
        <v>91</v>
      </c>
      <c r="E11" s="40">
        <v>56</v>
      </c>
      <c r="F11" s="40">
        <v>35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4</v>
      </c>
      <c r="T11" s="40">
        <v>3</v>
      </c>
      <c r="U11" s="40">
        <v>1</v>
      </c>
      <c r="V11" s="40">
        <v>8</v>
      </c>
      <c r="W11" s="40">
        <v>6</v>
      </c>
      <c r="X11" s="40">
        <v>2</v>
      </c>
      <c r="Y11" s="40">
        <v>4</v>
      </c>
      <c r="Z11" s="40">
        <v>3</v>
      </c>
      <c r="AA11" s="40">
        <v>1</v>
      </c>
      <c r="AB11" s="40">
        <v>10</v>
      </c>
      <c r="AC11" s="40">
        <v>6</v>
      </c>
      <c r="AD11" s="40">
        <v>4</v>
      </c>
      <c r="AE11" s="40">
        <v>7</v>
      </c>
      <c r="AF11" s="40">
        <v>5</v>
      </c>
      <c r="AG11" s="40">
        <v>2</v>
      </c>
      <c r="AH11" s="40">
        <v>9</v>
      </c>
      <c r="AI11" s="40">
        <v>6</v>
      </c>
      <c r="AJ11" s="40">
        <v>3</v>
      </c>
      <c r="AK11" s="55" t="s">
        <v>27</v>
      </c>
      <c r="AL11" s="55"/>
      <c r="AM11" s="36"/>
      <c r="AN11" s="40">
        <v>6</v>
      </c>
      <c r="AO11" s="41">
        <v>4</v>
      </c>
      <c r="AP11" s="40">
        <v>2</v>
      </c>
      <c r="AQ11" s="40">
        <v>8</v>
      </c>
      <c r="AR11" s="40">
        <v>5</v>
      </c>
      <c r="AS11" s="40">
        <v>3</v>
      </c>
      <c r="AT11" s="40">
        <v>8</v>
      </c>
      <c r="AU11" s="40">
        <v>7</v>
      </c>
      <c r="AV11" s="40">
        <v>1</v>
      </c>
      <c r="AW11" s="40">
        <v>9</v>
      </c>
      <c r="AX11" s="40">
        <v>2</v>
      </c>
      <c r="AY11" s="40">
        <v>7</v>
      </c>
      <c r="AZ11" s="40">
        <v>6</v>
      </c>
      <c r="BA11" s="40">
        <v>3</v>
      </c>
      <c r="BB11" s="40">
        <v>3</v>
      </c>
      <c r="BC11" s="40">
        <v>6</v>
      </c>
      <c r="BD11" s="40">
        <v>3</v>
      </c>
      <c r="BE11" s="40">
        <v>3</v>
      </c>
      <c r="BF11" s="40">
        <v>3</v>
      </c>
      <c r="BG11" s="40">
        <v>2</v>
      </c>
      <c r="BH11" s="40">
        <v>1</v>
      </c>
      <c r="BI11" s="40">
        <v>2</v>
      </c>
      <c r="BJ11" s="40">
        <v>1</v>
      </c>
      <c r="BK11" s="40">
        <v>1</v>
      </c>
      <c r="BL11" s="40">
        <v>1</v>
      </c>
      <c r="BM11" s="40">
        <v>0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28</v>
      </c>
      <c r="C12" s="36"/>
      <c r="D12" s="40">
        <v>52</v>
      </c>
      <c r="E12" s="40">
        <v>33</v>
      </c>
      <c r="F12" s="40">
        <v>19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5</v>
      </c>
      <c r="W12" s="40">
        <v>5</v>
      </c>
      <c r="X12" s="40">
        <v>0</v>
      </c>
      <c r="Y12" s="40">
        <v>2</v>
      </c>
      <c r="Z12" s="40">
        <v>1</v>
      </c>
      <c r="AA12" s="40">
        <v>1</v>
      </c>
      <c r="AB12" s="40">
        <v>5</v>
      </c>
      <c r="AC12" s="40">
        <v>2</v>
      </c>
      <c r="AD12" s="40">
        <v>3</v>
      </c>
      <c r="AE12" s="40">
        <v>6</v>
      </c>
      <c r="AF12" s="40">
        <v>4</v>
      </c>
      <c r="AG12" s="40">
        <v>2</v>
      </c>
      <c r="AH12" s="40">
        <v>4</v>
      </c>
      <c r="AI12" s="40">
        <v>4</v>
      </c>
      <c r="AJ12" s="40">
        <v>0</v>
      </c>
      <c r="AL12" s="44" t="s">
        <v>28</v>
      </c>
      <c r="AM12" s="36"/>
      <c r="AN12" s="40">
        <v>3</v>
      </c>
      <c r="AO12" s="41">
        <v>2</v>
      </c>
      <c r="AP12" s="40">
        <v>1</v>
      </c>
      <c r="AQ12" s="40">
        <v>6</v>
      </c>
      <c r="AR12" s="40">
        <v>4</v>
      </c>
      <c r="AS12" s="40">
        <v>2</v>
      </c>
      <c r="AT12" s="40">
        <v>4</v>
      </c>
      <c r="AU12" s="40">
        <v>4</v>
      </c>
      <c r="AV12" s="40">
        <v>0</v>
      </c>
      <c r="AW12" s="40">
        <v>5</v>
      </c>
      <c r="AX12" s="40">
        <v>1</v>
      </c>
      <c r="AY12" s="40">
        <v>4</v>
      </c>
      <c r="AZ12" s="40">
        <v>6</v>
      </c>
      <c r="BA12" s="40">
        <v>3</v>
      </c>
      <c r="BB12" s="40">
        <v>3</v>
      </c>
      <c r="BC12" s="40">
        <v>3</v>
      </c>
      <c r="BD12" s="40">
        <v>1</v>
      </c>
      <c r="BE12" s="40">
        <v>2</v>
      </c>
      <c r="BF12" s="40">
        <v>1</v>
      </c>
      <c r="BG12" s="40">
        <v>1</v>
      </c>
      <c r="BH12" s="40">
        <v>0</v>
      </c>
      <c r="BI12" s="40">
        <v>2</v>
      </c>
      <c r="BJ12" s="40">
        <v>1</v>
      </c>
      <c r="BK12" s="40">
        <v>1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29</v>
      </c>
      <c r="C13" s="36"/>
      <c r="D13" s="40">
        <v>11</v>
      </c>
      <c r="E13" s="40">
        <v>8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3</v>
      </c>
      <c r="T13" s="40">
        <v>3</v>
      </c>
      <c r="U13" s="40">
        <v>0</v>
      </c>
      <c r="V13" s="40">
        <v>2</v>
      </c>
      <c r="W13" s="40">
        <v>1</v>
      </c>
      <c r="X13" s="40">
        <v>1</v>
      </c>
      <c r="Y13" s="40">
        <v>0</v>
      </c>
      <c r="Z13" s="40">
        <v>0</v>
      </c>
      <c r="AA13" s="40">
        <v>0</v>
      </c>
      <c r="AB13" s="40">
        <v>2</v>
      </c>
      <c r="AC13" s="40">
        <v>2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29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0">
        <v>0</v>
      </c>
      <c r="BE13" s="40">
        <v>1</v>
      </c>
      <c r="BF13" s="40">
        <v>1</v>
      </c>
      <c r="BG13" s="40">
        <v>0</v>
      </c>
      <c r="BH13" s="40">
        <v>1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30</v>
      </c>
      <c r="C14" s="36"/>
      <c r="D14" s="40">
        <v>11</v>
      </c>
      <c r="E14" s="40">
        <v>6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</v>
      </c>
      <c r="T14" s="40">
        <v>0</v>
      </c>
      <c r="U14" s="40">
        <v>1</v>
      </c>
      <c r="V14" s="40">
        <v>1</v>
      </c>
      <c r="W14" s="40">
        <v>0</v>
      </c>
      <c r="X14" s="40">
        <v>1</v>
      </c>
      <c r="Y14" s="40">
        <v>0</v>
      </c>
      <c r="Z14" s="40">
        <v>0</v>
      </c>
      <c r="AA14" s="40">
        <v>0</v>
      </c>
      <c r="AB14" s="40">
        <v>2</v>
      </c>
      <c r="AC14" s="40">
        <v>2</v>
      </c>
      <c r="AD14" s="40">
        <v>0</v>
      </c>
      <c r="AE14" s="40">
        <v>1</v>
      </c>
      <c r="AF14" s="40">
        <v>1</v>
      </c>
      <c r="AG14" s="40">
        <v>0</v>
      </c>
      <c r="AH14" s="40">
        <v>1</v>
      </c>
      <c r="AI14" s="40">
        <v>0</v>
      </c>
      <c r="AJ14" s="40">
        <v>1</v>
      </c>
      <c r="AL14" s="44" t="s">
        <v>30</v>
      </c>
      <c r="AM14" s="36"/>
      <c r="AN14" s="40">
        <v>2</v>
      </c>
      <c r="AO14" s="41">
        <v>2</v>
      </c>
      <c r="AP14" s="40">
        <v>0</v>
      </c>
      <c r="AQ14" s="40">
        <v>2</v>
      </c>
      <c r="AR14" s="40">
        <v>1</v>
      </c>
      <c r="AS14" s="40">
        <v>1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31</v>
      </c>
      <c r="C15" s="36"/>
      <c r="D15" s="40">
        <v>6</v>
      </c>
      <c r="E15" s="40">
        <v>2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1</v>
      </c>
      <c r="AC15" s="40">
        <v>0</v>
      </c>
      <c r="AD15" s="40">
        <v>1</v>
      </c>
      <c r="AE15" s="40">
        <v>0</v>
      </c>
      <c r="AF15" s="40">
        <v>0</v>
      </c>
      <c r="AG15" s="40">
        <v>0</v>
      </c>
      <c r="AH15" s="40">
        <v>2</v>
      </c>
      <c r="AI15" s="40">
        <v>1</v>
      </c>
      <c r="AJ15" s="40">
        <v>1</v>
      </c>
      <c r="AL15" s="44" t="s">
        <v>31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2</v>
      </c>
      <c r="AU15" s="40">
        <v>1</v>
      </c>
      <c r="AV15" s="40">
        <v>1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32</v>
      </c>
      <c r="C16" s="36"/>
      <c r="D16" s="40">
        <v>5</v>
      </c>
      <c r="E16" s="40">
        <v>3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1</v>
      </c>
      <c r="Z16" s="40">
        <v>1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0</v>
      </c>
      <c r="AJ16" s="40">
        <v>1</v>
      </c>
      <c r="AL16" s="44" t="s">
        <v>32</v>
      </c>
      <c r="AM16" s="36"/>
      <c r="AN16" s="40">
        <v>1</v>
      </c>
      <c r="AO16" s="41">
        <v>0</v>
      </c>
      <c r="AP16" s="40">
        <v>1</v>
      </c>
      <c r="AQ16" s="40">
        <v>0</v>
      </c>
      <c r="AR16" s="40">
        <v>0</v>
      </c>
      <c r="AS16" s="40">
        <v>0</v>
      </c>
      <c r="AT16" s="40">
        <v>2</v>
      </c>
      <c r="AU16" s="40">
        <v>2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6</v>
      </c>
      <c r="E17" s="40">
        <v>4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1</v>
      </c>
      <c r="Z17" s="40">
        <v>1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2</v>
      </c>
      <c r="AX17" s="40">
        <v>0</v>
      </c>
      <c r="AY17" s="40">
        <v>2</v>
      </c>
      <c r="AZ17" s="40">
        <v>0</v>
      </c>
      <c r="BA17" s="40">
        <v>0</v>
      </c>
      <c r="BB17" s="40">
        <v>0</v>
      </c>
      <c r="BC17" s="40">
        <v>2</v>
      </c>
      <c r="BD17" s="40">
        <v>2</v>
      </c>
      <c r="BE17" s="40">
        <v>0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55" t="s">
        <v>34</v>
      </c>
      <c r="B19" s="55"/>
      <c r="C19" s="36"/>
      <c r="D19" s="40">
        <v>33</v>
      </c>
      <c r="E19" s="40">
        <v>21</v>
      </c>
      <c r="F19" s="40">
        <v>12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1</v>
      </c>
      <c r="Q19" s="40">
        <v>1</v>
      </c>
      <c r="R19" s="40">
        <v>0</v>
      </c>
      <c r="S19" s="40">
        <v>2</v>
      </c>
      <c r="T19" s="40">
        <v>2</v>
      </c>
      <c r="U19" s="40">
        <v>0</v>
      </c>
      <c r="V19" s="40">
        <v>1</v>
      </c>
      <c r="W19" s="40">
        <v>1</v>
      </c>
      <c r="X19" s="40">
        <v>0</v>
      </c>
      <c r="Y19" s="40">
        <v>1</v>
      </c>
      <c r="Z19" s="40">
        <v>0</v>
      </c>
      <c r="AA19" s="40">
        <v>1</v>
      </c>
      <c r="AB19" s="40">
        <v>5</v>
      </c>
      <c r="AC19" s="40">
        <v>4</v>
      </c>
      <c r="AD19" s="40">
        <v>1</v>
      </c>
      <c r="AE19" s="40">
        <v>0</v>
      </c>
      <c r="AF19" s="40">
        <v>0</v>
      </c>
      <c r="AG19" s="40">
        <v>0</v>
      </c>
      <c r="AH19" s="40">
        <v>3</v>
      </c>
      <c r="AI19" s="40">
        <v>2</v>
      </c>
      <c r="AJ19" s="40">
        <v>1</v>
      </c>
      <c r="AK19" s="55" t="s">
        <v>34</v>
      </c>
      <c r="AL19" s="55"/>
      <c r="AM19" s="36"/>
      <c r="AN19" s="40">
        <v>1</v>
      </c>
      <c r="AO19" s="41">
        <v>0</v>
      </c>
      <c r="AP19" s="40">
        <v>1</v>
      </c>
      <c r="AQ19" s="40">
        <v>3</v>
      </c>
      <c r="AR19" s="40">
        <v>2</v>
      </c>
      <c r="AS19" s="40">
        <v>1</v>
      </c>
      <c r="AT19" s="40">
        <v>3</v>
      </c>
      <c r="AU19" s="40">
        <v>1</v>
      </c>
      <c r="AV19" s="40">
        <v>2</v>
      </c>
      <c r="AW19" s="40">
        <v>2</v>
      </c>
      <c r="AX19" s="40">
        <v>2</v>
      </c>
      <c r="AY19" s="40">
        <v>0</v>
      </c>
      <c r="AZ19" s="40">
        <v>2</v>
      </c>
      <c r="BA19" s="40">
        <v>1</v>
      </c>
      <c r="BB19" s="40">
        <v>1</v>
      </c>
      <c r="BC19" s="40">
        <v>2</v>
      </c>
      <c r="BD19" s="40">
        <v>1</v>
      </c>
      <c r="BE19" s="40">
        <v>1</v>
      </c>
      <c r="BF19" s="40">
        <v>3</v>
      </c>
      <c r="BG19" s="40">
        <v>2</v>
      </c>
      <c r="BH19" s="40">
        <v>1</v>
      </c>
      <c r="BI19" s="40">
        <v>2</v>
      </c>
      <c r="BJ19" s="40">
        <v>1</v>
      </c>
      <c r="BK19" s="40">
        <v>1</v>
      </c>
      <c r="BL19" s="40">
        <v>2</v>
      </c>
      <c r="BM19" s="40">
        <v>1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10</v>
      </c>
      <c r="E20" s="40">
        <v>8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</v>
      </c>
      <c r="Q20" s="40">
        <v>1</v>
      </c>
      <c r="R20" s="40">
        <v>0</v>
      </c>
      <c r="S20" s="40">
        <v>1</v>
      </c>
      <c r="T20" s="40">
        <v>1</v>
      </c>
      <c r="U20" s="40">
        <v>0</v>
      </c>
      <c r="V20" s="40">
        <v>1</v>
      </c>
      <c r="W20" s="40">
        <v>1</v>
      </c>
      <c r="X20" s="40">
        <v>0</v>
      </c>
      <c r="Y20" s="40">
        <v>0</v>
      </c>
      <c r="Z20" s="40">
        <v>0</v>
      </c>
      <c r="AA20" s="40">
        <v>0</v>
      </c>
      <c r="AB20" s="40">
        <v>2</v>
      </c>
      <c r="AC20" s="40">
        <v>2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2</v>
      </c>
      <c r="AU20" s="40">
        <v>1</v>
      </c>
      <c r="AV20" s="40">
        <v>1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1</v>
      </c>
      <c r="BH20" s="40">
        <v>0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6</v>
      </c>
      <c r="E21" s="40">
        <v>3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2</v>
      </c>
      <c r="AC21" s="40">
        <v>1</v>
      </c>
      <c r="AD21" s="40">
        <v>1</v>
      </c>
      <c r="AE21" s="40">
        <v>0</v>
      </c>
      <c r="AF21" s="40">
        <v>0</v>
      </c>
      <c r="AG21" s="40">
        <v>0</v>
      </c>
      <c r="AH21" s="40">
        <v>2</v>
      </c>
      <c r="AI21" s="40">
        <v>1</v>
      </c>
      <c r="AJ21" s="40">
        <v>1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1</v>
      </c>
      <c r="BA21" s="40">
        <v>1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12</v>
      </c>
      <c r="E22" s="40">
        <v>7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1</v>
      </c>
      <c r="T22" s="40">
        <v>1</v>
      </c>
      <c r="U22" s="40">
        <v>0</v>
      </c>
      <c r="V22" s="40">
        <v>0</v>
      </c>
      <c r="W22" s="40">
        <v>0</v>
      </c>
      <c r="X22" s="40">
        <v>0</v>
      </c>
      <c r="Y22" s="40">
        <v>1</v>
      </c>
      <c r="Z22" s="40">
        <v>0</v>
      </c>
      <c r="AA22" s="40">
        <v>1</v>
      </c>
      <c r="AB22" s="40">
        <v>1</v>
      </c>
      <c r="AC22" s="40">
        <v>1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0</v>
      </c>
      <c r="AP22" s="40">
        <v>1</v>
      </c>
      <c r="AQ22" s="40">
        <v>2</v>
      </c>
      <c r="AR22" s="40">
        <v>1</v>
      </c>
      <c r="AS22" s="40">
        <v>1</v>
      </c>
      <c r="AT22" s="40">
        <v>0</v>
      </c>
      <c r="AU22" s="40">
        <v>0</v>
      </c>
      <c r="AV22" s="40">
        <v>0</v>
      </c>
      <c r="AW22" s="40">
        <v>2</v>
      </c>
      <c r="AX22" s="40">
        <v>2</v>
      </c>
      <c r="AY22" s="40">
        <v>0</v>
      </c>
      <c r="AZ22" s="40">
        <v>1</v>
      </c>
      <c r="BA22" s="40">
        <v>0</v>
      </c>
      <c r="BB22" s="40">
        <v>1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0</v>
      </c>
      <c r="BJ22" s="40">
        <v>0</v>
      </c>
      <c r="BK22" s="40">
        <v>0</v>
      </c>
      <c r="BL22" s="40">
        <v>2</v>
      </c>
      <c r="BM22" s="40">
        <v>1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38</v>
      </c>
      <c r="C23" s="36"/>
      <c r="D23" s="40">
        <v>5</v>
      </c>
      <c r="E23" s="40">
        <v>3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1</v>
      </c>
      <c r="AJ23" s="40">
        <v>0</v>
      </c>
      <c r="AL23" s="44" t="s">
        <v>38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1</v>
      </c>
      <c r="BE23" s="40">
        <v>1</v>
      </c>
      <c r="BF23" s="40">
        <v>1</v>
      </c>
      <c r="BG23" s="40">
        <v>0</v>
      </c>
      <c r="BH23" s="40">
        <v>1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55" t="s">
        <v>39</v>
      </c>
      <c r="B25" s="55"/>
      <c r="C25" s="36"/>
      <c r="D25" s="40">
        <v>50</v>
      </c>
      <c r="E25" s="40">
        <v>30</v>
      </c>
      <c r="F25" s="40">
        <v>20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2</v>
      </c>
      <c r="Q25" s="40">
        <v>0</v>
      </c>
      <c r="R25" s="40">
        <v>2</v>
      </c>
      <c r="S25" s="40">
        <v>1</v>
      </c>
      <c r="T25" s="40">
        <v>1</v>
      </c>
      <c r="U25" s="40">
        <v>0</v>
      </c>
      <c r="V25" s="40">
        <v>3</v>
      </c>
      <c r="W25" s="40">
        <v>3</v>
      </c>
      <c r="X25" s="40">
        <v>0</v>
      </c>
      <c r="Y25" s="40">
        <v>2</v>
      </c>
      <c r="Z25" s="40">
        <v>2</v>
      </c>
      <c r="AA25" s="40">
        <v>0</v>
      </c>
      <c r="AB25" s="40">
        <v>2</v>
      </c>
      <c r="AC25" s="40">
        <v>1</v>
      </c>
      <c r="AD25" s="40">
        <v>1</v>
      </c>
      <c r="AE25" s="40">
        <v>2</v>
      </c>
      <c r="AF25" s="40">
        <v>0</v>
      </c>
      <c r="AG25" s="40">
        <v>2</v>
      </c>
      <c r="AH25" s="40">
        <v>6</v>
      </c>
      <c r="AI25" s="40">
        <v>5</v>
      </c>
      <c r="AJ25" s="40">
        <v>1</v>
      </c>
      <c r="AK25" s="55" t="s">
        <v>39</v>
      </c>
      <c r="AL25" s="55"/>
      <c r="AM25" s="36"/>
      <c r="AN25" s="40">
        <v>6</v>
      </c>
      <c r="AO25" s="41">
        <v>1</v>
      </c>
      <c r="AP25" s="40">
        <v>5</v>
      </c>
      <c r="AQ25" s="40">
        <v>2</v>
      </c>
      <c r="AR25" s="40">
        <v>2</v>
      </c>
      <c r="AS25" s="40">
        <v>0</v>
      </c>
      <c r="AT25" s="40">
        <v>4</v>
      </c>
      <c r="AU25" s="40">
        <v>3</v>
      </c>
      <c r="AV25" s="40">
        <v>1</v>
      </c>
      <c r="AW25" s="40">
        <v>7</v>
      </c>
      <c r="AX25" s="40">
        <v>3</v>
      </c>
      <c r="AY25" s="40">
        <v>4</v>
      </c>
      <c r="AZ25" s="40">
        <v>3</v>
      </c>
      <c r="BA25" s="40">
        <v>3</v>
      </c>
      <c r="BB25" s="40">
        <v>0</v>
      </c>
      <c r="BC25" s="40">
        <v>3</v>
      </c>
      <c r="BD25" s="40">
        <v>1</v>
      </c>
      <c r="BE25" s="40">
        <v>2</v>
      </c>
      <c r="BF25" s="40">
        <v>4</v>
      </c>
      <c r="BG25" s="40">
        <v>3</v>
      </c>
      <c r="BH25" s="40">
        <v>1</v>
      </c>
      <c r="BI25" s="40">
        <v>1</v>
      </c>
      <c r="BJ25" s="40">
        <v>1</v>
      </c>
      <c r="BK25" s="40">
        <v>0</v>
      </c>
      <c r="BL25" s="40">
        <v>1</v>
      </c>
      <c r="BM25" s="40">
        <v>0</v>
      </c>
      <c r="BN25" s="40">
        <v>1</v>
      </c>
      <c r="BO25" s="40">
        <v>1</v>
      </c>
      <c r="BP25" s="40">
        <v>1</v>
      </c>
      <c r="BQ25" s="40">
        <v>0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40</v>
      </c>
      <c r="C26" s="36"/>
      <c r="D26" s="40">
        <v>40</v>
      </c>
      <c r="E26" s="40">
        <v>25</v>
      </c>
      <c r="F26" s="40">
        <v>15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1</v>
      </c>
      <c r="Q26" s="40">
        <v>0</v>
      </c>
      <c r="R26" s="40">
        <v>1</v>
      </c>
      <c r="S26" s="40">
        <v>0</v>
      </c>
      <c r="T26" s="40">
        <v>0</v>
      </c>
      <c r="U26" s="40">
        <v>0</v>
      </c>
      <c r="V26" s="40">
        <v>3</v>
      </c>
      <c r="W26" s="40">
        <v>3</v>
      </c>
      <c r="X26" s="40">
        <v>0</v>
      </c>
      <c r="Y26" s="40">
        <v>2</v>
      </c>
      <c r="Z26" s="40">
        <v>2</v>
      </c>
      <c r="AA26" s="40">
        <v>0</v>
      </c>
      <c r="AB26" s="40">
        <v>2</v>
      </c>
      <c r="AC26" s="40">
        <v>1</v>
      </c>
      <c r="AD26" s="40">
        <v>1</v>
      </c>
      <c r="AE26" s="40">
        <v>2</v>
      </c>
      <c r="AF26" s="40">
        <v>0</v>
      </c>
      <c r="AG26" s="40">
        <v>2</v>
      </c>
      <c r="AH26" s="40">
        <v>5</v>
      </c>
      <c r="AI26" s="40">
        <v>4</v>
      </c>
      <c r="AJ26" s="40">
        <v>1</v>
      </c>
      <c r="AL26" s="44" t="s">
        <v>40</v>
      </c>
      <c r="AM26" s="36"/>
      <c r="AN26" s="40">
        <v>4</v>
      </c>
      <c r="AO26" s="41">
        <v>1</v>
      </c>
      <c r="AP26" s="40">
        <v>3</v>
      </c>
      <c r="AQ26" s="40">
        <v>1</v>
      </c>
      <c r="AR26" s="40">
        <v>1</v>
      </c>
      <c r="AS26" s="40">
        <v>0</v>
      </c>
      <c r="AT26" s="40">
        <v>3</v>
      </c>
      <c r="AU26" s="40">
        <v>3</v>
      </c>
      <c r="AV26" s="40">
        <v>0</v>
      </c>
      <c r="AW26" s="40">
        <v>5</v>
      </c>
      <c r="AX26" s="40">
        <v>2</v>
      </c>
      <c r="AY26" s="40">
        <v>3</v>
      </c>
      <c r="AZ26" s="40">
        <v>3</v>
      </c>
      <c r="BA26" s="40">
        <v>3</v>
      </c>
      <c r="BB26" s="40">
        <v>0</v>
      </c>
      <c r="BC26" s="40">
        <v>3</v>
      </c>
      <c r="BD26" s="40">
        <v>1</v>
      </c>
      <c r="BE26" s="40">
        <v>2</v>
      </c>
      <c r="BF26" s="40">
        <v>3</v>
      </c>
      <c r="BG26" s="40">
        <v>2</v>
      </c>
      <c r="BH26" s="40">
        <v>1</v>
      </c>
      <c r="BI26" s="40">
        <v>1</v>
      </c>
      <c r="BJ26" s="40">
        <v>1</v>
      </c>
      <c r="BK26" s="40">
        <v>0</v>
      </c>
      <c r="BL26" s="40">
        <v>1</v>
      </c>
      <c r="BM26" s="40">
        <v>0</v>
      </c>
      <c r="BN26" s="40">
        <v>1</v>
      </c>
      <c r="BO26" s="40">
        <v>1</v>
      </c>
      <c r="BP26" s="40">
        <v>1</v>
      </c>
      <c r="BQ26" s="40">
        <v>0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41</v>
      </c>
      <c r="C27" s="36"/>
      <c r="D27" s="40">
        <v>4</v>
      </c>
      <c r="E27" s="40">
        <v>2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41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1</v>
      </c>
      <c r="AU27" s="40">
        <v>0</v>
      </c>
      <c r="AV27" s="40">
        <v>1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1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42</v>
      </c>
      <c r="C28" s="36"/>
      <c r="D28" s="40">
        <v>6</v>
      </c>
      <c r="E28" s="40">
        <v>3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1</v>
      </c>
      <c r="Q28" s="40">
        <v>0</v>
      </c>
      <c r="R28" s="40">
        <v>1</v>
      </c>
      <c r="S28" s="40">
        <v>1</v>
      </c>
      <c r="T28" s="40">
        <v>1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42</v>
      </c>
      <c r="AM28" s="36"/>
      <c r="AN28" s="40">
        <v>2</v>
      </c>
      <c r="AO28" s="41">
        <v>0</v>
      </c>
      <c r="AP28" s="40">
        <v>2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55" t="s">
        <v>43</v>
      </c>
      <c r="B30" s="55"/>
      <c r="C30" s="36"/>
      <c r="D30" s="40">
        <v>24</v>
      </c>
      <c r="E30" s="40">
        <v>14</v>
      </c>
      <c r="F30" s="40">
        <v>10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1</v>
      </c>
      <c r="Q30" s="40">
        <v>0</v>
      </c>
      <c r="R30" s="40">
        <v>1</v>
      </c>
      <c r="S30" s="40">
        <v>1</v>
      </c>
      <c r="T30" s="40">
        <v>1</v>
      </c>
      <c r="U30" s="40">
        <v>0</v>
      </c>
      <c r="V30" s="40">
        <v>1</v>
      </c>
      <c r="W30" s="40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5</v>
      </c>
      <c r="AC30" s="40">
        <v>4</v>
      </c>
      <c r="AD30" s="40">
        <v>1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5" t="s">
        <v>43</v>
      </c>
      <c r="AL30" s="55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2</v>
      </c>
      <c r="AS30" s="40">
        <v>0</v>
      </c>
      <c r="AT30" s="40">
        <v>2</v>
      </c>
      <c r="AU30" s="40">
        <v>0</v>
      </c>
      <c r="AV30" s="40">
        <v>2</v>
      </c>
      <c r="AW30" s="40">
        <v>0</v>
      </c>
      <c r="AX30" s="40">
        <v>0</v>
      </c>
      <c r="AY30" s="40">
        <v>0</v>
      </c>
      <c r="AZ30" s="40">
        <v>5</v>
      </c>
      <c r="BA30" s="40">
        <v>3</v>
      </c>
      <c r="BB30" s="40">
        <v>2</v>
      </c>
      <c r="BC30" s="40">
        <v>2</v>
      </c>
      <c r="BD30" s="40">
        <v>1</v>
      </c>
      <c r="BE30" s="40">
        <v>1</v>
      </c>
      <c r="BF30" s="40">
        <v>3</v>
      </c>
      <c r="BG30" s="40">
        <v>1</v>
      </c>
      <c r="BH30" s="40">
        <v>2</v>
      </c>
      <c r="BI30" s="40">
        <v>2</v>
      </c>
      <c r="BJ30" s="40">
        <v>1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44</v>
      </c>
      <c r="C31" s="36"/>
      <c r="D31" s="40">
        <v>7</v>
      </c>
      <c r="E31" s="40">
        <v>6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1</v>
      </c>
      <c r="T31" s="40">
        <v>1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2</v>
      </c>
      <c r="AC31" s="40">
        <v>2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44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2</v>
      </c>
      <c r="BA31" s="40">
        <v>1</v>
      </c>
      <c r="BB31" s="40">
        <v>1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45</v>
      </c>
      <c r="C32" s="36"/>
      <c r="D32" s="40">
        <v>17</v>
      </c>
      <c r="E32" s="40">
        <v>8</v>
      </c>
      <c r="F32" s="40">
        <v>9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1</v>
      </c>
      <c r="Q32" s="40">
        <v>0</v>
      </c>
      <c r="R32" s="40">
        <v>1</v>
      </c>
      <c r="S32" s="40">
        <v>0</v>
      </c>
      <c r="T32" s="40">
        <v>0</v>
      </c>
      <c r="U32" s="40">
        <v>0</v>
      </c>
      <c r="V32" s="40">
        <v>1</v>
      </c>
      <c r="W32" s="40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3</v>
      </c>
      <c r="AC32" s="40">
        <v>2</v>
      </c>
      <c r="AD32" s="40">
        <v>1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45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2</v>
      </c>
      <c r="AU32" s="40">
        <v>0</v>
      </c>
      <c r="AV32" s="40">
        <v>2</v>
      </c>
      <c r="AW32" s="40">
        <v>0</v>
      </c>
      <c r="AX32" s="40">
        <v>0</v>
      </c>
      <c r="AY32" s="40">
        <v>0</v>
      </c>
      <c r="AZ32" s="40">
        <v>3</v>
      </c>
      <c r="BA32" s="40">
        <v>2</v>
      </c>
      <c r="BB32" s="40">
        <v>1</v>
      </c>
      <c r="BC32" s="40">
        <v>2</v>
      </c>
      <c r="BD32" s="40">
        <v>1</v>
      </c>
      <c r="BE32" s="40">
        <v>1</v>
      </c>
      <c r="BF32" s="40">
        <v>3</v>
      </c>
      <c r="BG32" s="40">
        <v>1</v>
      </c>
      <c r="BH32" s="40">
        <v>2</v>
      </c>
      <c r="BI32" s="40">
        <v>1</v>
      </c>
      <c r="BJ32" s="40">
        <v>0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55" t="s">
        <v>46</v>
      </c>
      <c r="B34" s="55"/>
      <c r="C34" s="36"/>
      <c r="D34" s="40">
        <v>46</v>
      </c>
      <c r="E34" s="40">
        <v>35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1</v>
      </c>
      <c r="Q34" s="40">
        <v>1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2</v>
      </c>
      <c r="Z34" s="40">
        <v>2</v>
      </c>
      <c r="AA34" s="40">
        <v>0</v>
      </c>
      <c r="AB34" s="40">
        <v>5</v>
      </c>
      <c r="AC34" s="40">
        <v>4</v>
      </c>
      <c r="AD34" s="40">
        <v>1</v>
      </c>
      <c r="AE34" s="40">
        <v>2</v>
      </c>
      <c r="AF34" s="40">
        <v>1</v>
      </c>
      <c r="AG34" s="40">
        <v>1</v>
      </c>
      <c r="AH34" s="40">
        <v>3</v>
      </c>
      <c r="AI34" s="40">
        <v>1</v>
      </c>
      <c r="AJ34" s="40">
        <v>2</v>
      </c>
      <c r="AK34" s="55" t="s">
        <v>46</v>
      </c>
      <c r="AL34" s="55"/>
      <c r="AM34" s="36"/>
      <c r="AN34" s="40">
        <v>5</v>
      </c>
      <c r="AO34" s="41">
        <v>4</v>
      </c>
      <c r="AP34" s="40">
        <v>1</v>
      </c>
      <c r="AQ34" s="40">
        <v>5</v>
      </c>
      <c r="AR34" s="40">
        <v>5</v>
      </c>
      <c r="AS34" s="40">
        <v>0</v>
      </c>
      <c r="AT34" s="40">
        <v>5</v>
      </c>
      <c r="AU34" s="40">
        <v>4</v>
      </c>
      <c r="AV34" s="40">
        <v>1</v>
      </c>
      <c r="AW34" s="40">
        <v>8</v>
      </c>
      <c r="AX34" s="40">
        <v>6</v>
      </c>
      <c r="AY34" s="40">
        <v>2</v>
      </c>
      <c r="AZ34" s="40">
        <v>3</v>
      </c>
      <c r="BA34" s="40">
        <v>1</v>
      </c>
      <c r="BB34" s="40">
        <v>2</v>
      </c>
      <c r="BC34" s="40">
        <v>3</v>
      </c>
      <c r="BD34" s="40">
        <v>2</v>
      </c>
      <c r="BE34" s="40">
        <v>1</v>
      </c>
      <c r="BF34" s="40">
        <v>1</v>
      </c>
      <c r="BG34" s="40">
        <v>1</v>
      </c>
      <c r="BH34" s="40">
        <v>0</v>
      </c>
      <c r="BI34" s="40">
        <v>0</v>
      </c>
      <c r="BJ34" s="40">
        <v>0</v>
      </c>
      <c r="BK34" s="40">
        <v>0</v>
      </c>
      <c r="BL34" s="40">
        <v>2</v>
      </c>
      <c r="BM34" s="40">
        <v>2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47</v>
      </c>
      <c r="C35" s="36"/>
      <c r="D35" s="40">
        <v>17</v>
      </c>
      <c r="E35" s="40">
        <v>12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1</v>
      </c>
      <c r="Z35" s="40">
        <v>1</v>
      </c>
      <c r="AA35" s="40">
        <v>0</v>
      </c>
      <c r="AB35" s="40">
        <v>3</v>
      </c>
      <c r="AC35" s="40">
        <v>3</v>
      </c>
      <c r="AD35" s="40">
        <v>0</v>
      </c>
      <c r="AE35" s="40">
        <v>2</v>
      </c>
      <c r="AF35" s="40">
        <v>1</v>
      </c>
      <c r="AG35" s="40">
        <v>1</v>
      </c>
      <c r="AH35" s="40">
        <v>1</v>
      </c>
      <c r="AI35" s="40">
        <v>0</v>
      </c>
      <c r="AJ35" s="40">
        <v>1</v>
      </c>
      <c r="AL35" s="44" t="s">
        <v>47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0</v>
      </c>
      <c r="AV35" s="40">
        <v>1</v>
      </c>
      <c r="AW35" s="40">
        <v>3</v>
      </c>
      <c r="AX35" s="40">
        <v>3</v>
      </c>
      <c r="AY35" s="40">
        <v>0</v>
      </c>
      <c r="AZ35" s="40">
        <v>3</v>
      </c>
      <c r="BA35" s="40">
        <v>1</v>
      </c>
      <c r="BB35" s="40">
        <v>2</v>
      </c>
      <c r="BC35" s="40">
        <v>1</v>
      </c>
      <c r="BD35" s="40">
        <v>1</v>
      </c>
      <c r="BE35" s="40">
        <v>0</v>
      </c>
      <c r="BF35" s="40">
        <v>1</v>
      </c>
      <c r="BG35" s="40">
        <v>1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48</v>
      </c>
      <c r="C36" s="36"/>
      <c r="D36" s="40">
        <v>7</v>
      </c>
      <c r="E36" s="40">
        <v>6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48</v>
      </c>
      <c r="AM36" s="36"/>
      <c r="AN36" s="40">
        <v>1</v>
      </c>
      <c r="AO36" s="41">
        <v>1</v>
      </c>
      <c r="AP36" s="40">
        <v>0</v>
      </c>
      <c r="AQ36" s="40">
        <v>3</v>
      </c>
      <c r="AR36" s="40">
        <v>3</v>
      </c>
      <c r="AS36" s="40">
        <v>0</v>
      </c>
      <c r="AT36" s="40">
        <v>1</v>
      </c>
      <c r="AU36" s="40">
        <v>1</v>
      </c>
      <c r="AV36" s="40">
        <v>0</v>
      </c>
      <c r="AW36" s="40">
        <v>2</v>
      </c>
      <c r="AX36" s="40">
        <v>1</v>
      </c>
      <c r="AY36" s="40">
        <v>1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49</v>
      </c>
      <c r="C37" s="36"/>
      <c r="D37" s="40">
        <v>22</v>
      </c>
      <c r="E37" s="40">
        <v>17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1</v>
      </c>
      <c r="Q37" s="40">
        <v>1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1</v>
      </c>
      <c r="AA37" s="40">
        <v>0</v>
      </c>
      <c r="AB37" s="40">
        <v>2</v>
      </c>
      <c r="AC37" s="40">
        <v>1</v>
      </c>
      <c r="AD37" s="40">
        <v>1</v>
      </c>
      <c r="AE37" s="40">
        <v>0</v>
      </c>
      <c r="AF37" s="40">
        <v>0</v>
      </c>
      <c r="AG37" s="40">
        <v>0</v>
      </c>
      <c r="AH37" s="40">
        <v>2</v>
      </c>
      <c r="AI37" s="40">
        <v>1</v>
      </c>
      <c r="AJ37" s="40">
        <v>1</v>
      </c>
      <c r="AL37" s="44" t="s">
        <v>49</v>
      </c>
      <c r="AM37" s="36"/>
      <c r="AN37" s="40">
        <v>3</v>
      </c>
      <c r="AO37" s="41">
        <v>2</v>
      </c>
      <c r="AP37" s="40">
        <v>1</v>
      </c>
      <c r="AQ37" s="40">
        <v>2</v>
      </c>
      <c r="AR37" s="40">
        <v>2</v>
      </c>
      <c r="AS37" s="40">
        <v>0</v>
      </c>
      <c r="AT37" s="40">
        <v>3</v>
      </c>
      <c r="AU37" s="40">
        <v>3</v>
      </c>
      <c r="AV37" s="40">
        <v>0</v>
      </c>
      <c r="AW37" s="40">
        <v>3</v>
      </c>
      <c r="AX37" s="40">
        <v>2</v>
      </c>
      <c r="AY37" s="40">
        <v>1</v>
      </c>
      <c r="AZ37" s="40">
        <v>0</v>
      </c>
      <c r="BA37" s="40">
        <v>0</v>
      </c>
      <c r="BB37" s="40">
        <v>0</v>
      </c>
      <c r="BC37" s="40">
        <v>2</v>
      </c>
      <c r="BD37" s="40">
        <v>1</v>
      </c>
      <c r="BE37" s="40">
        <v>1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2</v>
      </c>
      <c r="BM37" s="40">
        <v>2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54" t="s">
        <v>50</v>
      </c>
      <c r="B39" s="54"/>
      <c r="C39" s="36"/>
      <c r="D39" s="40">
        <v>71</v>
      </c>
      <c r="E39" s="40">
        <v>50</v>
      </c>
      <c r="F39" s="40">
        <v>21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3</v>
      </c>
      <c r="T39" s="40">
        <v>3</v>
      </c>
      <c r="U39" s="40">
        <v>0</v>
      </c>
      <c r="V39" s="40">
        <v>4</v>
      </c>
      <c r="W39" s="40">
        <v>4</v>
      </c>
      <c r="X39" s="40">
        <v>0</v>
      </c>
      <c r="Y39" s="40">
        <v>7</v>
      </c>
      <c r="Z39" s="40">
        <v>6</v>
      </c>
      <c r="AA39" s="40">
        <v>1</v>
      </c>
      <c r="AB39" s="40">
        <v>3</v>
      </c>
      <c r="AC39" s="40">
        <v>1</v>
      </c>
      <c r="AD39" s="40">
        <v>2</v>
      </c>
      <c r="AE39" s="40">
        <v>6</v>
      </c>
      <c r="AF39" s="40">
        <v>2</v>
      </c>
      <c r="AG39" s="40">
        <v>4</v>
      </c>
      <c r="AH39" s="40">
        <v>2</v>
      </c>
      <c r="AI39" s="40">
        <v>1</v>
      </c>
      <c r="AJ39" s="40">
        <v>1</v>
      </c>
      <c r="AK39" s="54" t="s">
        <v>50</v>
      </c>
      <c r="AL39" s="54"/>
      <c r="AM39" s="36"/>
      <c r="AN39" s="40">
        <v>5</v>
      </c>
      <c r="AO39" s="41">
        <v>4</v>
      </c>
      <c r="AP39" s="40">
        <v>1</v>
      </c>
      <c r="AQ39" s="40">
        <v>11</v>
      </c>
      <c r="AR39" s="40">
        <v>7</v>
      </c>
      <c r="AS39" s="40">
        <v>4</v>
      </c>
      <c r="AT39" s="40">
        <v>3</v>
      </c>
      <c r="AU39" s="40">
        <v>3</v>
      </c>
      <c r="AV39" s="40">
        <v>0</v>
      </c>
      <c r="AW39" s="40">
        <v>12</v>
      </c>
      <c r="AX39" s="40">
        <v>7</v>
      </c>
      <c r="AY39" s="40">
        <v>5</v>
      </c>
      <c r="AZ39" s="40">
        <v>6</v>
      </c>
      <c r="BA39" s="40">
        <v>5</v>
      </c>
      <c r="BB39" s="40">
        <v>1</v>
      </c>
      <c r="BC39" s="40">
        <v>5</v>
      </c>
      <c r="BD39" s="40">
        <v>5</v>
      </c>
      <c r="BE39" s="40">
        <v>0</v>
      </c>
      <c r="BF39" s="40">
        <v>1</v>
      </c>
      <c r="BG39" s="40">
        <v>1</v>
      </c>
      <c r="BH39" s="40">
        <v>0</v>
      </c>
      <c r="BI39" s="40">
        <v>1</v>
      </c>
      <c r="BJ39" s="40">
        <v>0</v>
      </c>
      <c r="BK39" s="40">
        <v>1</v>
      </c>
      <c r="BL39" s="40">
        <v>1</v>
      </c>
      <c r="BM39" s="40">
        <v>1</v>
      </c>
      <c r="BN39" s="40">
        <v>0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82</v>
      </c>
      <c r="C40" s="36"/>
      <c r="D40" s="40">
        <v>11</v>
      </c>
      <c r="E40" s="40">
        <v>7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2</v>
      </c>
      <c r="Z40" s="40">
        <v>2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1</v>
      </c>
      <c r="AI40" s="40">
        <v>0</v>
      </c>
      <c r="AJ40" s="40">
        <v>1</v>
      </c>
      <c r="AL40" s="44" t="s">
        <v>82</v>
      </c>
      <c r="AM40" s="36"/>
      <c r="AN40" s="40">
        <v>0</v>
      </c>
      <c r="AO40" s="41">
        <v>0</v>
      </c>
      <c r="AP40" s="40">
        <v>0</v>
      </c>
      <c r="AQ40" s="40">
        <v>2</v>
      </c>
      <c r="AR40" s="40">
        <v>1</v>
      </c>
      <c r="AS40" s="40">
        <v>1</v>
      </c>
      <c r="AT40" s="40">
        <v>0</v>
      </c>
      <c r="AU40" s="40">
        <v>0</v>
      </c>
      <c r="AV40" s="40">
        <v>0</v>
      </c>
      <c r="AW40" s="40">
        <v>3</v>
      </c>
      <c r="AX40" s="40">
        <v>1</v>
      </c>
      <c r="AY40" s="40">
        <v>2</v>
      </c>
      <c r="AZ40" s="40">
        <v>2</v>
      </c>
      <c r="BA40" s="40">
        <v>2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51</v>
      </c>
      <c r="C41" s="36"/>
      <c r="D41" s="40">
        <v>20</v>
      </c>
      <c r="E41" s="40">
        <v>15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2</v>
      </c>
      <c r="W41" s="40">
        <v>2</v>
      </c>
      <c r="X41" s="40">
        <v>0</v>
      </c>
      <c r="Y41" s="40">
        <v>3</v>
      </c>
      <c r="Z41" s="40">
        <v>2</v>
      </c>
      <c r="AA41" s="40">
        <v>1</v>
      </c>
      <c r="AB41" s="40">
        <v>1</v>
      </c>
      <c r="AC41" s="40">
        <v>0</v>
      </c>
      <c r="AD41" s="40">
        <v>1</v>
      </c>
      <c r="AE41" s="40">
        <v>1</v>
      </c>
      <c r="AF41" s="40">
        <v>0</v>
      </c>
      <c r="AG41" s="40">
        <v>1</v>
      </c>
      <c r="AH41" s="40">
        <v>0</v>
      </c>
      <c r="AI41" s="40">
        <v>0</v>
      </c>
      <c r="AJ41" s="40">
        <v>0</v>
      </c>
      <c r="AL41" s="44" t="s">
        <v>51</v>
      </c>
      <c r="AM41" s="36"/>
      <c r="AN41" s="40">
        <v>2</v>
      </c>
      <c r="AO41" s="41">
        <v>2</v>
      </c>
      <c r="AP41" s="40">
        <v>0</v>
      </c>
      <c r="AQ41" s="40">
        <v>1</v>
      </c>
      <c r="AR41" s="40">
        <v>1</v>
      </c>
      <c r="AS41" s="40">
        <v>0</v>
      </c>
      <c r="AT41" s="40">
        <v>1</v>
      </c>
      <c r="AU41" s="40">
        <v>1</v>
      </c>
      <c r="AV41" s="40">
        <v>0</v>
      </c>
      <c r="AW41" s="40">
        <v>5</v>
      </c>
      <c r="AX41" s="40">
        <v>3</v>
      </c>
      <c r="AY41" s="40">
        <v>2</v>
      </c>
      <c r="AZ41" s="40">
        <v>0</v>
      </c>
      <c r="BA41" s="40">
        <v>0</v>
      </c>
      <c r="BB41" s="40">
        <v>0</v>
      </c>
      <c r="BC41" s="40">
        <v>3</v>
      </c>
      <c r="BD41" s="40">
        <v>3</v>
      </c>
      <c r="BE41" s="40">
        <v>0</v>
      </c>
      <c r="BF41" s="40">
        <v>1</v>
      </c>
      <c r="BG41" s="40">
        <v>1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52</v>
      </c>
      <c r="C42" s="36"/>
      <c r="D42" s="40">
        <v>16</v>
      </c>
      <c r="E42" s="40">
        <v>11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2</v>
      </c>
      <c r="T42" s="40">
        <v>2</v>
      </c>
      <c r="U42" s="40">
        <v>0</v>
      </c>
      <c r="V42" s="40">
        <v>1</v>
      </c>
      <c r="W42" s="40">
        <v>1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0</v>
      </c>
      <c r="AD42" s="40">
        <v>1</v>
      </c>
      <c r="AE42" s="40">
        <v>2</v>
      </c>
      <c r="AF42" s="40">
        <v>0</v>
      </c>
      <c r="AG42" s="40">
        <v>2</v>
      </c>
      <c r="AH42" s="40">
        <v>0</v>
      </c>
      <c r="AI42" s="40">
        <v>0</v>
      </c>
      <c r="AJ42" s="40">
        <v>0</v>
      </c>
      <c r="AL42" s="44" t="s">
        <v>52</v>
      </c>
      <c r="AM42" s="36"/>
      <c r="AN42" s="40">
        <v>0</v>
      </c>
      <c r="AO42" s="41">
        <v>0</v>
      </c>
      <c r="AP42" s="40">
        <v>0</v>
      </c>
      <c r="AQ42" s="40">
        <v>3</v>
      </c>
      <c r="AR42" s="40">
        <v>2</v>
      </c>
      <c r="AS42" s="40">
        <v>1</v>
      </c>
      <c r="AT42" s="40">
        <v>1</v>
      </c>
      <c r="AU42" s="40">
        <v>1</v>
      </c>
      <c r="AV42" s="40">
        <v>0</v>
      </c>
      <c r="AW42" s="40">
        <v>3</v>
      </c>
      <c r="AX42" s="40">
        <v>2</v>
      </c>
      <c r="AY42" s="40">
        <v>1</v>
      </c>
      <c r="AZ42" s="40">
        <v>1</v>
      </c>
      <c r="BA42" s="40">
        <v>1</v>
      </c>
      <c r="BB42" s="40">
        <v>0</v>
      </c>
      <c r="BC42" s="40">
        <v>1</v>
      </c>
      <c r="BD42" s="40">
        <v>1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1</v>
      </c>
      <c r="BM42" s="40">
        <v>1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53</v>
      </c>
      <c r="C43" s="36"/>
      <c r="D43" s="40">
        <v>8</v>
      </c>
      <c r="E43" s="40">
        <v>5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1</v>
      </c>
      <c r="Z43" s="40">
        <v>1</v>
      </c>
      <c r="AA43" s="40">
        <v>0</v>
      </c>
      <c r="AB43" s="40">
        <v>0</v>
      </c>
      <c r="AC43" s="40">
        <v>0</v>
      </c>
      <c r="AD43" s="40">
        <v>0</v>
      </c>
      <c r="AE43" s="40">
        <v>2</v>
      </c>
      <c r="AF43" s="40">
        <v>1</v>
      </c>
      <c r="AG43" s="40">
        <v>1</v>
      </c>
      <c r="AH43" s="40">
        <v>0</v>
      </c>
      <c r="AI43" s="40">
        <v>0</v>
      </c>
      <c r="AJ43" s="40">
        <v>0</v>
      </c>
      <c r="AL43" s="44" t="s">
        <v>53</v>
      </c>
      <c r="AM43" s="36"/>
      <c r="AN43" s="40">
        <v>3</v>
      </c>
      <c r="AO43" s="41">
        <v>2</v>
      </c>
      <c r="AP43" s="40">
        <v>1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0</v>
      </c>
      <c r="BB43" s="40">
        <v>1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54</v>
      </c>
      <c r="C44" s="36"/>
      <c r="D44" s="40">
        <v>10</v>
      </c>
      <c r="E44" s="40">
        <v>7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1</v>
      </c>
      <c r="T44" s="40">
        <v>1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54</v>
      </c>
      <c r="AM44" s="36"/>
      <c r="AN44" s="40">
        <v>0</v>
      </c>
      <c r="AO44" s="41">
        <v>0</v>
      </c>
      <c r="AP44" s="40">
        <v>0</v>
      </c>
      <c r="AQ44" s="40">
        <v>4</v>
      </c>
      <c r="AR44" s="40">
        <v>2</v>
      </c>
      <c r="AS44" s="40">
        <v>2</v>
      </c>
      <c r="AT44" s="40">
        <v>1</v>
      </c>
      <c r="AU44" s="40">
        <v>1</v>
      </c>
      <c r="AV44" s="40">
        <v>0</v>
      </c>
      <c r="AW44" s="40">
        <v>1</v>
      </c>
      <c r="AX44" s="40">
        <v>1</v>
      </c>
      <c r="AY44" s="40">
        <v>0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1</v>
      </c>
      <c r="BJ44" s="40">
        <v>0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55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1</v>
      </c>
      <c r="W45" s="40">
        <v>1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55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56</v>
      </c>
      <c r="C46" s="36"/>
      <c r="D46" s="40">
        <v>4</v>
      </c>
      <c r="E46" s="40">
        <v>4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1</v>
      </c>
      <c r="Z46" s="40">
        <v>1</v>
      </c>
      <c r="AA46" s="40">
        <v>0</v>
      </c>
      <c r="AB46" s="40">
        <v>1</v>
      </c>
      <c r="AC46" s="40">
        <v>1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56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55" t="s">
        <v>57</v>
      </c>
      <c r="B48" s="55"/>
      <c r="C48" s="36"/>
      <c r="D48" s="40">
        <v>55</v>
      </c>
      <c r="E48" s="40">
        <v>42</v>
      </c>
      <c r="F48" s="40">
        <v>13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1</v>
      </c>
      <c r="Q48" s="40">
        <v>1</v>
      </c>
      <c r="R48" s="40">
        <v>0</v>
      </c>
      <c r="S48" s="40">
        <v>1</v>
      </c>
      <c r="T48" s="40">
        <v>1</v>
      </c>
      <c r="U48" s="40">
        <v>0</v>
      </c>
      <c r="V48" s="40">
        <v>2</v>
      </c>
      <c r="W48" s="40">
        <v>2</v>
      </c>
      <c r="X48" s="40">
        <v>0</v>
      </c>
      <c r="Y48" s="40">
        <v>3</v>
      </c>
      <c r="Z48" s="40">
        <v>3</v>
      </c>
      <c r="AA48" s="40">
        <v>0</v>
      </c>
      <c r="AB48" s="40">
        <v>4</v>
      </c>
      <c r="AC48" s="40">
        <v>2</v>
      </c>
      <c r="AD48" s="40">
        <v>2</v>
      </c>
      <c r="AE48" s="40">
        <v>0</v>
      </c>
      <c r="AF48" s="40">
        <v>0</v>
      </c>
      <c r="AG48" s="40">
        <v>0</v>
      </c>
      <c r="AH48" s="40">
        <v>9</v>
      </c>
      <c r="AI48" s="40">
        <v>7</v>
      </c>
      <c r="AJ48" s="40">
        <v>2</v>
      </c>
      <c r="AK48" s="55" t="s">
        <v>57</v>
      </c>
      <c r="AL48" s="55"/>
      <c r="AM48" s="36"/>
      <c r="AN48" s="40">
        <v>8</v>
      </c>
      <c r="AO48" s="41">
        <v>7</v>
      </c>
      <c r="AP48" s="40">
        <v>1</v>
      </c>
      <c r="AQ48" s="40">
        <v>4</v>
      </c>
      <c r="AR48" s="40">
        <v>2</v>
      </c>
      <c r="AS48" s="40">
        <v>2</v>
      </c>
      <c r="AT48" s="40">
        <v>7</v>
      </c>
      <c r="AU48" s="40">
        <v>7</v>
      </c>
      <c r="AV48" s="40">
        <v>0</v>
      </c>
      <c r="AW48" s="40">
        <v>6</v>
      </c>
      <c r="AX48" s="40">
        <v>2</v>
      </c>
      <c r="AY48" s="40">
        <v>4</v>
      </c>
      <c r="AZ48" s="40">
        <v>3</v>
      </c>
      <c r="BA48" s="40">
        <v>2</v>
      </c>
      <c r="BB48" s="40">
        <v>1</v>
      </c>
      <c r="BC48" s="40">
        <v>2</v>
      </c>
      <c r="BD48" s="40">
        <v>1</v>
      </c>
      <c r="BE48" s="40">
        <v>1</v>
      </c>
      <c r="BF48" s="40">
        <v>3</v>
      </c>
      <c r="BG48" s="40">
        <v>3</v>
      </c>
      <c r="BH48" s="40">
        <v>0</v>
      </c>
      <c r="BI48" s="40">
        <v>1</v>
      </c>
      <c r="BJ48" s="40">
        <v>1</v>
      </c>
      <c r="BK48" s="40">
        <v>0</v>
      </c>
      <c r="BL48" s="40">
        <v>0</v>
      </c>
      <c r="BM48" s="40">
        <v>0</v>
      </c>
      <c r="BN48" s="40">
        <v>0</v>
      </c>
      <c r="BO48" s="40">
        <v>1</v>
      </c>
      <c r="BP48" s="40">
        <v>1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58</v>
      </c>
      <c r="C49" s="36"/>
      <c r="D49" s="40">
        <v>31</v>
      </c>
      <c r="E49" s="40">
        <v>21</v>
      </c>
      <c r="F49" s="40">
        <v>10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1</v>
      </c>
      <c r="W49" s="40">
        <v>1</v>
      </c>
      <c r="X49" s="40">
        <v>0</v>
      </c>
      <c r="Y49" s="40">
        <v>1</v>
      </c>
      <c r="Z49" s="40">
        <v>1</v>
      </c>
      <c r="AA49" s="40">
        <v>0</v>
      </c>
      <c r="AB49" s="40">
        <v>3</v>
      </c>
      <c r="AC49" s="40">
        <v>1</v>
      </c>
      <c r="AD49" s="40">
        <v>2</v>
      </c>
      <c r="AE49" s="40">
        <v>0</v>
      </c>
      <c r="AF49" s="40">
        <v>0</v>
      </c>
      <c r="AG49" s="40">
        <v>0</v>
      </c>
      <c r="AH49" s="40">
        <v>7</v>
      </c>
      <c r="AI49" s="40">
        <v>5</v>
      </c>
      <c r="AJ49" s="40">
        <v>2</v>
      </c>
      <c r="AL49" s="44" t="s">
        <v>58</v>
      </c>
      <c r="AM49" s="36"/>
      <c r="AN49" s="40">
        <v>2</v>
      </c>
      <c r="AO49" s="41">
        <v>2</v>
      </c>
      <c r="AP49" s="40">
        <v>0</v>
      </c>
      <c r="AQ49" s="40">
        <v>1</v>
      </c>
      <c r="AR49" s="40">
        <v>0</v>
      </c>
      <c r="AS49" s="40">
        <v>1</v>
      </c>
      <c r="AT49" s="40">
        <v>4</v>
      </c>
      <c r="AU49" s="40">
        <v>4</v>
      </c>
      <c r="AV49" s="40">
        <v>0</v>
      </c>
      <c r="AW49" s="40">
        <v>5</v>
      </c>
      <c r="AX49" s="40">
        <v>2</v>
      </c>
      <c r="AY49" s="40">
        <v>3</v>
      </c>
      <c r="AZ49" s="40">
        <v>2</v>
      </c>
      <c r="BA49" s="40">
        <v>1</v>
      </c>
      <c r="BB49" s="40">
        <v>1</v>
      </c>
      <c r="BC49" s="40">
        <v>1</v>
      </c>
      <c r="BD49" s="40">
        <v>0</v>
      </c>
      <c r="BE49" s="40">
        <v>1</v>
      </c>
      <c r="BF49" s="40">
        <v>2</v>
      </c>
      <c r="BG49" s="40">
        <v>2</v>
      </c>
      <c r="BH49" s="40">
        <v>0</v>
      </c>
      <c r="BI49" s="40">
        <v>1</v>
      </c>
      <c r="BJ49" s="40">
        <v>1</v>
      </c>
      <c r="BK49" s="40">
        <v>0</v>
      </c>
      <c r="BL49" s="40">
        <v>0</v>
      </c>
      <c r="BM49" s="40">
        <v>0</v>
      </c>
      <c r="BN49" s="40">
        <v>0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59</v>
      </c>
      <c r="C50" s="36"/>
      <c r="D50" s="40">
        <v>10</v>
      </c>
      <c r="E50" s="40">
        <v>9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2</v>
      </c>
      <c r="Z50" s="40">
        <v>2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59</v>
      </c>
      <c r="AM50" s="36"/>
      <c r="AN50" s="40">
        <v>4</v>
      </c>
      <c r="AO50" s="41">
        <v>3</v>
      </c>
      <c r="AP50" s="40">
        <v>1</v>
      </c>
      <c r="AQ50" s="40">
        <v>2</v>
      </c>
      <c r="AR50" s="40">
        <v>2</v>
      </c>
      <c r="AS50" s="40">
        <v>0</v>
      </c>
      <c r="AT50" s="40">
        <v>1</v>
      </c>
      <c r="AU50" s="40">
        <v>1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1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60</v>
      </c>
      <c r="C51" s="36"/>
      <c r="D51" s="40">
        <v>3</v>
      </c>
      <c r="E51" s="40">
        <v>3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1</v>
      </c>
      <c r="T51" s="40">
        <v>1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60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61</v>
      </c>
      <c r="C52" s="36"/>
      <c r="D52" s="40">
        <v>6</v>
      </c>
      <c r="E52" s="40">
        <v>5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1</v>
      </c>
      <c r="W52" s="40">
        <v>1</v>
      </c>
      <c r="X52" s="40">
        <v>0</v>
      </c>
      <c r="Y52" s="40">
        <v>0</v>
      </c>
      <c r="Z52" s="40">
        <v>0</v>
      </c>
      <c r="AA52" s="40">
        <v>0</v>
      </c>
      <c r="AB52" s="40">
        <v>1</v>
      </c>
      <c r="AC52" s="40">
        <v>1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61</v>
      </c>
      <c r="AM52" s="36"/>
      <c r="AN52" s="40">
        <v>2</v>
      </c>
      <c r="AO52" s="41">
        <v>2</v>
      </c>
      <c r="AP52" s="40">
        <v>0</v>
      </c>
      <c r="AQ52" s="40">
        <v>1</v>
      </c>
      <c r="AR52" s="40">
        <v>0</v>
      </c>
      <c r="AS52" s="40">
        <v>1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62</v>
      </c>
      <c r="C53" s="36"/>
      <c r="D53" s="40">
        <v>5</v>
      </c>
      <c r="E53" s="40">
        <v>4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1</v>
      </c>
      <c r="Q53" s="40">
        <v>1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62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2</v>
      </c>
      <c r="AU53" s="40">
        <v>2</v>
      </c>
      <c r="AV53" s="40">
        <v>0</v>
      </c>
      <c r="AW53" s="40">
        <v>1</v>
      </c>
      <c r="AX53" s="40">
        <v>0</v>
      </c>
      <c r="AY53" s="40">
        <v>1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55" t="s">
        <v>63</v>
      </c>
      <c r="B55" s="55"/>
      <c r="C55" s="36"/>
      <c r="D55" s="40">
        <v>38</v>
      </c>
      <c r="E55" s="40">
        <v>27</v>
      </c>
      <c r="F55" s="40">
        <v>11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1</v>
      </c>
      <c r="T55" s="40">
        <v>0</v>
      </c>
      <c r="U55" s="40">
        <v>1</v>
      </c>
      <c r="V55" s="40">
        <v>2</v>
      </c>
      <c r="W55" s="40">
        <v>2</v>
      </c>
      <c r="X55" s="40">
        <v>0</v>
      </c>
      <c r="Y55" s="40">
        <v>4</v>
      </c>
      <c r="Z55" s="40">
        <v>3</v>
      </c>
      <c r="AA55" s="40">
        <v>1</v>
      </c>
      <c r="AB55" s="40">
        <v>2</v>
      </c>
      <c r="AC55" s="40">
        <v>2</v>
      </c>
      <c r="AD55" s="40">
        <v>0</v>
      </c>
      <c r="AE55" s="40">
        <v>2</v>
      </c>
      <c r="AF55" s="40">
        <v>1</v>
      </c>
      <c r="AG55" s="40">
        <v>1</v>
      </c>
      <c r="AH55" s="40">
        <v>1</v>
      </c>
      <c r="AI55" s="40">
        <v>1</v>
      </c>
      <c r="AJ55" s="40">
        <v>0</v>
      </c>
      <c r="AK55" s="55" t="s">
        <v>63</v>
      </c>
      <c r="AL55" s="55"/>
      <c r="AM55" s="36"/>
      <c r="AN55" s="40">
        <v>2</v>
      </c>
      <c r="AO55" s="41">
        <v>1</v>
      </c>
      <c r="AP55" s="40">
        <v>1</v>
      </c>
      <c r="AQ55" s="40">
        <v>1</v>
      </c>
      <c r="AR55" s="40">
        <v>0</v>
      </c>
      <c r="AS55" s="40">
        <v>1</v>
      </c>
      <c r="AT55" s="40">
        <v>3</v>
      </c>
      <c r="AU55" s="40">
        <v>3</v>
      </c>
      <c r="AV55" s="40">
        <v>0</v>
      </c>
      <c r="AW55" s="40">
        <v>2</v>
      </c>
      <c r="AX55" s="40">
        <v>1</v>
      </c>
      <c r="AY55" s="40">
        <v>1</v>
      </c>
      <c r="AZ55" s="40">
        <v>6</v>
      </c>
      <c r="BA55" s="40">
        <v>3</v>
      </c>
      <c r="BB55" s="40">
        <v>3</v>
      </c>
      <c r="BC55" s="40">
        <v>4</v>
      </c>
      <c r="BD55" s="40">
        <v>3</v>
      </c>
      <c r="BE55" s="40">
        <v>1</v>
      </c>
      <c r="BF55" s="40">
        <v>2</v>
      </c>
      <c r="BG55" s="40">
        <v>1</v>
      </c>
      <c r="BH55" s="40">
        <v>1</v>
      </c>
      <c r="BI55" s="40">
        <v>4</v>
      </c>
      <c r="BJ55" s="40">
        <v>4</v>
      </c>
      <c r="BK55" s="40">
        <v>0</v>
      </c>
      <c r="BL55" s="40">
        <v>1</v>
      </c>
      <c r="BM55" s="40">
        <v>1</v>
      </c>
      <c r="BN55" s="40">
        <v>0</v>
      </c>
      <c r="BO55" s="40">
        <v>1</v>
      </c>
      <c r="BP55" s="40">
        <v>1</v>
      </c>
      <c r="BQ55" s="40">
        <v>0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64</v>
      </c>
      <c r="C56" s="36"/>
      <c r="D56" s="40">
        <v>6</v>
      </c>
      <c r="E56" s="40">
        <v>5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1</v>
      </c>
      <c r="Z56" s="40">
        <v>1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64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1</v>
      </c>
      <c r="BD56" s="40">
        <v>0</v>
      </c>
      <c r="BE56" s="40">
        <v>1</v>
      </c>
      <c r="BF56" s="40">
        <v>0</v>
      </c>
      <c r="BG56" s="40">
        <v>0</v>
      </c>
      <c r="BH56" s="40">
        <v>0</v>
      </c>
      <c r="BI56" s="40">
        <v>2</v>
      </c>
      <c r="BJ56" s="40">
        <v>2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65</v>
      </c>
      <c r="C57" s="36"/>
      <c r="D57" s="40">
        <v>24</v>
      </c>
      <c r="E57" s="40">
        <v>15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1</v>
      </c>
      <c r="T57" s="40">
        <v>0</v>
      </c>
      <c r="U57" s="40">
        <v>1</v>
      </c>
      <c r="V57" s="40">
        <v>1</v>
      </c>
      <c r="W57" s="40">
        <v>1</v>
      </c>
      <c r="X57" s="40">
        <v>0</v>
      </c>
      <c r="Y57" s="40">
        <v>3</v>
      </c>
      <c r="Z57" s="40">
        <v>2</v>
      </c>
      <c r="AA57" s="40">
        <v>1</v>
      </c>
      <c r="AB57" s="40">
        <v>2</v>
      </c>
      <c r="AC57" s="40">
        <v>2</v>
      </c>
      <c r="AD57" s="40">
        <v>0</v>
      </c>
      <c r="AE57" s="40">
        <v>2</v>
      </c>
      <c r="AF57" s="40">
        <v>1</v>
      </c>
      <c r="AG57" s="40">
        <v>1</v>
      </c>
      <c r="AH57" s="40">
        <v>0</v>
      </c>
      <c r="AI57" s="40">
        <v>0</v>
      </c>
      <c r="AJ57" s="40">
        <v>0</v>
      </c>
      <c r="AL57" s="44" t="s">
        <v>65</v>
      </c>
      <c r="AM57" s="36"/>
      <c r="AN57" s="40">
        <v>2</v>
      </c>
      <c r="AO57" s="41">
        <v>1</v>
      </c>
      <c r="AP57" s="40">
        <v>1</v>
      </c>
      <c r="AQ57" s="40">
        <v>1</v>
      </c>
      <c r="AR57" s="40">
        <v>0</v>
      </c>
      <c r="AS57" s="40">
        <v>1</v>
      </c>
      <c r="AT57" s="40">
        <v>1</v>
      </c>
      <c r="AU57" s="40">
        <v>1</v>
      </c>
      <c r="AV57" s="40">
        <v>0</v>
      </c>
      <c r="AW57" s="40">
        <v>2</v>
      </c>
      <c r="AX57" s="40">
        <v>1</v>
      </c>
      <c r="AY57" s="40">
        <v>1</v>
      </c>
      <c r="AZ57" s="40">
        <v>4</v>
      </c>
      <c r="BA57" s="40">
        <v>2</v>
      </c>
      <c r="BB57" s="40">
        <v>2</v>
      </c>
      <c r="BC57" s="40">
        <v>2</v>
      </c>
      <c r="BD57" s="40">
        <v>2</v>
      </c>
      <c r="BE57" s="40">
        <v>0</v>
      </c>
      <c r="BF57" s="40">
        <v>2</v>
      </c>
      <c r="BG57" s="40">
        <v>1</v>
      </c>
      <c r="BH57" s="40">
        <v>1</v>
      </c>
      <c r="BI57" s="40">
        <v>1</v>
      </c>
      <c r="BJ57" s="40">
        <v>1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66</v>
      </c>
      <c r="C58" s="36"/>
      <c r="D58" s="40">
        <v>8</v>
      </c>
      <c r="E58" s="40">
        <v>7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1</v>
      </c>
      <c r="W58" s="40">
        <v>1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66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2</v>
      </c>
      <c r="BA58" s="40">
        <v>1</v>
      </c>
      <c r="BB58" s="40">
        <v>1</v>
      </c>
      <c r="BC58" s="40">
        <v>1</v>
      </c>
      <c r="BD58" s="40">
        <v>1</v>
      </c>
      <c r="BE58" s="40">
        <v>0</v>
      </c>
      <c r="BF58" s="40">
        <v>0</v>
      </c>
      <c r="BG58" s="40">
        <v>0</v>
      </c>
      <c r="BH58" s="40">
        <v>0</v>
      </c>
      <c r="BI58" s="40">
        <v>1</v>
      </c>
      <c r="BJ58" s="40">
        <v>1</v>
      </c>
      <c r="BK58" s="40">
        <v>0</v>
      </c>
      <c r="BL58" s="40">
        <v>1</v>
      </c>
      <c r="BM58" s="40">
        <v>1</v>
      </c>
      <c r="BN58" s="40">
        <v>0</v>
      </c>
      <c r="BO58" s="40">
        <v>1</v>
      </c>
      <c r="BP58" s="40">
        <v>1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55" t="s">
        <v>67</v>
      </c>
      <c r="B60" s="55"/>
      <c r="C60" s="36"/>
      <c r="D60" s="40">
        <v>46</v>
      </c>
      <c r="E60" s="40">
        <v>36</v>
      </c>
      <c r="F60" s="40">
        <v>10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2</v>
      </c>
      <c r="Q60" s="40">
        <v>2</v>
      </c>
      <c r="R60" s="40">
        <v>0</v>
      </c>
      <c r="S60" s="40">
        <v>0</v>
      </c>
      <c r="T60" s="40">
        <v>0</v>
      </c>
      <c r="U60" s="40">
        <v>0</v>
      </c>
      <c r="V60" s="40">
        <v>1</v>
      </c>
      <c r="W60" s="40">
        <v>1</v>
      </c>
      <c r="X60" s="40">
        <v>0</v>
      </c>
      <c r="Y60" s="40">
        <v>2</v>
      </c>
      <c r="Z60" s="40">
        <v>2</v>
      </c>
      <c r="AA60" s="40">
        <v>0</v>
      </c>
      <c r="AB60" s="40">
        <v>2</v>
      </c>
      <c r="AC60" s="40">
        <v>2</v>
      </c>
      <c r="AD60" s="40">
        <v>0</v>
      </c>
      <c r="AE60" s="40">
        <v>2</v>
      </c>
      <c r="AF60" s="40">
        <v>2</v>
      </c>
      <c r="AG60" s="40">
        <v>0</v>
      </c>
      <c r="AH60" s="40">
        <v>2</v>
      </c>
      <c r="AI60" s="40">
        <v>2</v>
      </c>
      <c r="AJ60" s="40">
        <v>0</v>
      </c>
      <c r="AK60" s="55" t="s">
        <v>67</v>
      </c>
      <c r="AL60" s="55"/>
      <c r="AM60" s="36"/>
      <c r="AN60" s="40">
        <v>6</v>
      </c>
      <c r="AO60" s="46">
        <v>4</v>
      </c>
      <c r="AP60" s="40">
        <v>2</v>
      </c>
      <c r="AQ60" s="40">
        <v>9</v>
      </c>
      <c r="AR60" s="40">
        <v>7</v>
      </c>
      <c r="AS60" s="40">
        <v>2</v>
      </c>
      <c r="AT60" s="40">
        <v>4</v>
      </c>
      <c r="AU60" s="40">
        <v>3</v>
      </c>
      <c r="AV60" s="40">
        <v>1</v>
      </c>
      <c r="AW60" s="40">
        <v>5</v>
      </c>
      <c r="AX60" s="40">
        <v>3</v>
      </c>
      <c r="AY60" s="40">
        <v>2</v>
      </c>
      <c r="AZ60" s="40">
        <v>2</v>
      </c>
      <c r="BA60" s="40">
        <v>2</v>
      </c>
      <c r="BB60" s="40">
        <v>0</v>
      </c>
      <c r="BC60" s="40">
        <v>5</v>
      </c>
      <c r="BD60" s="40">
        <v>3</v>
      </c>
      <c r="BE60" s="40">
        <v>2</v>
      </c>
      <c r="BF60" s="40">
        <v>3</v>
      </c>
      <c r="BG60" s="40">
        <v>2</v>
      </c>
      <c r="BH60" s="40">
        <v>1</v>
      </c>
      <c r="BI60" s="40">
        <v>1</v>
      </c>
      <c r="BJ60" s="40">
        <v>1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68</v>
      </c>
      <c r="C61" s="36"/>
      <c r="D61" s="40">
        <v>6</v>
      </c>
      <c r="E61" s="40">
        <v>4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1</v>
      </c>
      <c r="Q61" s="40">
        <v>1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4" t="s">
        <v>68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0</v>
      </c>
      <c r="AS61" s="40">
        <v>1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2</v>
      </c>
      <c r="BD61" s="40">
        <v>1</v>
      </c>
      <c r="BE61" s="40">
        <v>1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69</v>
      </c>
      <c r="C62" s="36"/>
      <c r="D62" s="40">
        <v>12</v>
      </c>
      <c r="E62" s="40">
        <v>10</v>
      </c>
      <c r="F62" s="40">
        <v>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1</v>
      </c>
      <c r="Z62" s="40">
        <v>1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69</v>
      </c>
      <c r="AM62" s="36"/>
      <c r="AN62" s="40">
        <v>2</v>
      </c>
      <c r="AO62" s="46">
        <v>2</v>
      </c>
      <c r="AP62" s="40">
        <v>0</v>
      </c>
      <c r="AQ62" s="40">
        <v>3</v>
      </c>
      <c r="AR62" s="40">
        <v>3</v>
      </c>
      <c r="AS62" s="40">
        <v>0</v>
      </c>
      <c r="AT62" s="40">
        <v>0</v>
      </c>
      <c r="AU62" s="40">
        <v>0</v>
      </c>
      <c r="AV62" s="40">
        <v>0</v>
      </c>
      <c r="AW62" s="40">
        <v>4</v>
      </c>
      <c r="AX62" s="40">
        <v>2</v>
      </c>
      <c r="AY62" s="40">
        <v>2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70</v>
      </c>
      <c r="C63" s="36"/>
      <c r="D63" s="40">
        <v>19</v>
      </c>
      <c r="E63" s="40">
        <v>13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1</v>
      </c>
      <c r="W63" s="40">
        <v>1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1</v>
      </c>
      <c r="AD63" s="40">
        <v>0</v>
      </c>
      <c r="AE63" s="40">
        <v>1</v>
      </c>
      <c r="AF63" s="40">
        <v>1</v>
      </c>
      <c r="AG63" s="40">
        <v>0</v>
      </c>
      <c r="AH63" s="40">
        <v>1</v>
      </c>
      <c r="AI63" s="40">
        <v>1</v>
      </c>
      <c r="AJ63" s="40">
        <v>0</v>
      </c>
      <c r="AL63" s="44" t="s">
        <v>70</v>
      </c>
      <c r="AM63" s="36"/>
      <c r="AN63" s="40">
        <v>4</v>
      </c>
      <c r="AO63" s="46">
        <v>2</v>
      </c>
      <c r="AP63" s="40">
        <v>2</v>
      </c>
      <c r="AQ63" s="40">
        <v>4</v>
      </c>
      <c r="AR63" s="40">
        <v>3</v>
      </c>
      <c r="AS63" s="40">
        <v>1</v>
      </c>
      <c r="AT63" s="40">
        <v>3</v>
      </c>
      <c r="AU63" s="40">
        <v>2</v>
      </c>
      <c r="AV63" s="40">
        <v>1</v>
      </c>
      <c r="AW63" s="40">
        <v>1</v>
      </c>
      <c r="AX63" s="40">
        <v>1</v>
      </c>
      <c r="AY63" s="40">
        <v>0</v>
      </c>
      <c r="AZ63" s="40">
        <v>0</v>
      </c>
      <c r="BA63" s="40">
        <v>0</v>
      </c>
      <c r="BB63" s="40">
        <v>0</v>
      </c>
      <c r="BC63" s="40">
        <v>2</v>
      </c>
      <c r="BD63" s="40">
        <v>1</v>
      </c>
      <c r="BE63" s="40">
        <v>1</v>
      </c>
      <c r="BF63" s="40">
        <v>1</v>
      </c>
      <c r="BG63" s="40">
        <v>0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71</v>
      </c>
      <c r="C64" s="36"/>
      <c r="D64" s="40">
        <v>9</v>
      </c>
      <c r="E64" s="40">
        <v>9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1</v>
      </c>
      <c r="Q64" s="40">
        <v>1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1</v>
      </c>
      <c r="Z64" s="40">
        <v>1</v>
      </c>
      <c r="AA64" s="40">
        <v>0</v>
      </c>
      <c r="AB64" s="40">
        <v>1</v>
      </c>
      <c r="AC64" s="40">
        <v>1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71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1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1</v>
      </c>
      <c r="BD64" s="40">
        <v>1</v>
      </c>
      <c r="BE64" s="40">
        <v>0</v>
      </c>
      <c r="BF64" s="40">
        <v>2</v>
      </c>
      <c r="BG64" s="40">
        <v>2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55" t="s">
        <v>72</v>
      </c>
      <c r="B66" s="55"/>
      <c r="C66" s="36"/>
      <c r="D66" s="40">
        <v>38</v>
      </c>
      <c r="E66" s="40">
        <v>27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1</v>
      </c>
      <c r="T66" s="40">
        <v>1</v>
      </c>
      <c r="U66" s="40">
        <v>0</v>
      </c>
      <c r="V66" s="40">
        <v>2</v>
      </c>
      <c r="W66" s="40">
        <v>1</v>
      </c>
      <c r="X66" s="40">
        <v>1</v>
      </c>
      <c r="Y66" s="40">
        <v>5</v>
      </c>
      <c r="Z66" s="40">
        <v>3</v>
      </c>
      <c r="AA66" s="40">
        <v>2</v>
      </c>
      <c r="AB66" s="40">
        <v>0</v>
      </c>
      <c r="AC66" s="40">
        <v>0</v>
      </c>
      <c r="AD66" s="40">
        <v>0</v>
      </c>
      <c r="AE66" s="40">
        <v>2</v>
      </c>
      <c r="AF66" s="40">
        <v>2</v>
      </c>
      <c r="AG66" s="40">
        <v>0</v>
      </c>
      <c r="AH66" s="40">
        <v>2</v>
      </c>
      <c r="AI66" s="40">
        <v>2</v>
      </c>
      <c r="AJ66" s="40">
        <v>0</v>
      </c>
      <c r="AK66" s="55" t="s">
        <v>72</v>
      </c>
      <c r="AL66" s="55"/>
      <c r="AM66" s="36"/>
      <c r="AN66" s="40">
        <v>1</v>
      </c>
      <c r="AO66" s="41">
        <v>1</v>
      </c>
      <c r="AP66" s="40">
        <v>0</v>
      </c>
      <c r="AQ66" s="40">
        <v>4</v>
      </c>
      <c r="AR66" s="40">
        <v>3</v>
      </c>
      <c r="AS66" s="40">
        <v>1</v>
      </c>
      <c r="AT66" s="40">
        <v>5</v>
      </c>
      <c r="AU66" s="40">
        <v>4</v>
      </c>
      <c r="AV66" s="40">
        <v>1</v>
      </c>
      <c r="AW66" s="40">
        <v>4</v>
      </c>
      <c r="AX66" s="40">
        <v>3</v>
      </c>
      <c r="AY66" s="40">
        <v>1</v>
      </c>
      <c r="AZ66" s="40">
        <v>5</v>
      </c>
      <c r="BA66" s="40">
        <v>2</v>
      </c>
      <c r="BB66" s="40">
        <v>3</v>
      </c>
      <c r="BC66" s="40">
        <v>5</v>
      </c>
      <c r="BD66" s="40">
        <v>4</v>
      </c>
      <c r="BE66" s="40">
        <v>1</v>
      </c>
      <c r="BF66" s="40">
        <v>0</v>
      </c>
      <c r="BG66" s="40">
        <v>0</v>
      </c>
      <c r="BH66" s="40">
        <v>0</v>
      </c>
      <c r="BI66" s="40">
        <v>2</v>
      </c>
      <c r="BJ66" s="40">
        <v>1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73</v>
      </c>
      <c r="C67" s="36"/>
      <c r="D67" s="40">
        <v>24</v>
      </c>
      <c r="E67" s="40">
        <v>15</v>
      </c>
      <c r="F67" s="40">
        <v>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1</v>
      </c>
      <c r="T67" s="40">
        <v>1</v>
      </c>
      <c r="U67" s="40">
        <v>0</v>
      </c>
      <c r="V67" s="40">
        <v>2</v>
      </c>
      <c r="W67" s="40">
        <v>1</v>
      </c>
      <c r="X67" s="40">
        <v>1</v>
      </c>
      <c r="Y67" s="40">
        <v>4</v>
      </c>
      <c r="Z67" s="40">
        <v>2</v>
      </c>
      <c r="AA67" s="40">
        <v>2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2</v>
      </c>
      <c r="AI67" s="40">
        <v>2</v>
      </c>
      <c r="AJ67" s="40">
        <v>0</v>
      </c>
      <c r="AL67" s="44" t="s">
        <v>73</v>
      </c>
      <c r="AM67" s="36"/>
      <c r="AN67" s="40">
        <v>0</v>
      </c>
      <c r="AO67" s="46">
        <v>0</v>
      </c>
      <c r="AP67" s="40">
        <v>0</v>
      </c>
      <c r="AQ67" s="40">
        <v>3</v>
      </c>
      <c r="AR67" s="40">
        <v>2</v>
      </c>
      <c r="AS67" s="40">
        <v>1</v>
      </c>
      <c r="AT67" s="40">
        <v>2</v>
      </c>
      <c r="AU67" s="40">
        <v>2</v>
      </c>
      <c r="AV67" s="40">
        <v>0</v>
      </c>
      <c r="AW67" s="40">
        <v>1</v>
      </c>
      <c r="AX67" s="40">
        <v>0</v>
      </c>
      <c r="AY67" s="40">
        <v>1</v>
      </c>
      <c r="AZ67" s="40">
        <v>4</v>
      </c>
      <c r="BA67" s="40">
        <v>2</v>
      </c>
      <c r="BB67" s="40">
        <v>2</v>
      </c>
      <c r="BC67" s="40">
        <v>4</v>
      </c>
      <c r="BD67" s="40">
        <v>3</v>
      </c>
      <c r="BE67" s="40">
        <v>1</v>
      </c>
      <c r="BF67" s="40">
        <v>0</v>
      </c>
      <c r="BG67" s="40">
        <v>0</v>
      </c>
      <c r="BH67" s="40">
        <v>0</v>
      </c>
      <c r="BI67" s="40">
        <v>1</v>
      </c>
      <c r="BJ67" s="40">
        <v>0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74</v>
      </c>
      <c r="C68" s="36"/>
      <c r="D68" s="40">
        <v>3</v>
      </c>
      <c r="E68" s="40">
        <v>3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1</v>
      </c>
      <c r="AF68" s="40">
        <v>1</v>
      </c>
      <c r="AG68" s="40">
        <v>0</v>
      </c>
      <c r="AH68" s="40">
        <v>0</v>
      </c>
      <c r="AI68" s="40">
        <v>0</v>
      </c>
      <c r="AJ68" s="40">
        <v>0</v>
      </c>
      <c r="AL68" s="44" t="s">
        <v>74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2</v>
      </c>
      <c r="AX68" s="40">
        <v>2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81</v>
      </c>
      <c r="C69" s="36"/>
      <c r="D69" s="40">
        <v>11</v>
      </c>
      <c r="E69" s="40">
        <v>9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1</v>
      </c>
      <c r="Z69" s="40">
        <v>1</v>
      </c>
      <c r="AA69" s="40">
        <v>0</v>
      </c>
      <c r="AB69" s="40">
        <v>0</v>
      </c>
      <c r="AC69" s="40">
        <v>0</v>
      </c>
      <c r="AD69" s="40">
        <v>0</v>
      </c>
      <c r="AE69" s="40">
        <v>1</v>
      </c>
      <c r="AF69" s="40">
        <v>1</v>
      </c>
      <c r="AG69" s="40">
        <v>0</v>
      </c>
      <c r="AH69" s="40">
        <v>0</v>
      </c>
      <c r="AI69" s="40">
        <v>0</v>
      </c>
      <c r="AJ69" s="40">
        <v>0</v>
      </c>
      <c r="AL69" s="44" t="s">
        <v>81</v>
      </c>
      <c r="AM69" s="36"/>
      <c r="AN69" s="40">
        <v>1</v>
      </c>
      <c r="AO69" s="46">
        <v>1</v>
      </c>
      <c r="AP69" s="40">
        <v>0</v>
      </c>
      <c r="AQ69" s="40">
        <v>1</v>
      </c>
      <c r="AR69" s="40">
        <v>1</v>
      </c>
      <c r="AS69" s="40">
        <v>0</v>
      </c>
      <c r="AT69" s="40">
        <v>3</v>
      </c>
      <c r="AU69" s="40">
        <v>2</v>
      </c>
      <c r="AV69" s="40">
        <v>1</v>
      </c>
      <c r="AW69" s="40">
        <v>1</v>
      </c>
      <c r="AX69" s="40">
        <v>1</v>
      </c>
      <c r="AY69" s="40">
        <v>0</v>
      </c>
      <c r="AZ69" s="40">
        <v>1</v>
      </c>
      <c r="BA69" s="40">
        <v>0</v>
      </c>
      <c r="BB69" s="40">
        <v>1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55" t="s">
        <v>75</v>
      </c>
      <c r="B71" s="55"/>
      <c r="C71" s="36"/>
      <c r="D71" s="40">
        <v>43</v>
      </c>
      <c r="E71" s="40">
        <v>28</v>
      </c>
      <c r="F71" s="40">
        <v>15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5</v>
      </c>
      <c r="T71" s="40">
        <v>3</v>
      </c>
      <c r="U71" s="40">
        <v>2</v>
      </c>
      <c r="V71" s="40">
        <v>3</v>
      </c>
      <c r="W71" s="40">
        <v>2</v>
      </c>
      <c r="X71" s="40">
        <v>1</v>
      </c>
      <c r="Y71" s="40">
        <v>5</v>
      </c>
      <c r="Z71" s="40">
        <v>2</v>
      </c>
      <c r="AA71" s="40">
        <v>3</v>
      </c>
      <c r="AB71" s="40">
        <v>5</v>
      </c>
      <c r="AC71" s="40">
        <v>4</v>
      </c>
      <c r="AD71" s="40">
        <v>1</v>
      </c>
      <c r="AE71" s="40">
        <v>2</v>
      </c>
      <c r="AF71" s="40">
        <v>1</v>
      </c>
      <c r="AG71" s="40">
        <v>1</v>
      </c>
      <c r="AH71" s="40">
        <v>2</v>
      </c>
      <c r="AI71" s="40">
        <v>1</v>
      </c>
      <c r="AJ71" s="40">
        <v>1</v>
      </c>
      <c r="AK71" s="55" t="s">
        <v>75</v>
      </c>
      <c r="AL71" s="55"/>
      <c r="AM71" s="36"/>
      <c r="AN71" s="40">
        <v>1</v>
      </c>
      <c r="AO71" s="46">
        <v>1</v>
      </c>
      <c r="AP71" s="40">
        <v>0</v>
      </c>
      <c r="AQ71" s="40">
        <v>4</v>
      </c>
      <c r="AR71" s="40">
        <v>2</v>
      </c>
      <c r="AS71" s="40">
        <v>2</v>
      </c>
      <c r="AT71" s="40">
        <v>4</v>
      </c>
      <c r="AU71" s="40">
        <v>3</v>
      </c>
      <c r="AV71" s="40">
        <v>1</v>
      </c>
      <c r="AW71" s="40">
        <v>3</v>
      </c>
      <c r="AX71" s="40">
        <v>3</v>
      </c>
      <c r="AY71" s="40">
        <v>0</v>
      </c>
      <c r="AZ71" s="40">
        <v>3</v>
      </c>
      <c r="BA71" s="40">
        <v>2</v>
      </c>
      <c r="BB71" s="40">
        <v>1</v>
      </c>
      <c r="BC71" s="40">
        <v>2</v>
      </c>
      <c r="BD71" s="40">
        <v>2</v>
      </c>
      <c r="BE71" s="40">
        <v>0</v>
      </c>
      <c r="BF71" s="40">
        <v>3</v>
      </c>
      <c r="BG71" s="40">
        <v>2</v>
      </c>
      <c r="BH71" s="40">
        <v>1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76</v>
      </c>
      <c r="C72" s="36"/>
      <c r="D72" s="40">
        <v>37</v>
      </c>
      <c r="E72" s="40">
        <v>23</v>
      </c>
      <c r="F72" s="40">
        <v>14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4</v>
      </c>
      <c r="T72" s="40">
        <v>3</v>
      </c>
      <c r="U72" s="40">
        <v>1</v>
      </c>
      <c r="V72" s="40">
        <v>3</v>
      </c>
      <c r="W72" s="40">
        <v>2</v>
      </c>
      <c r="X72" s="40">
        <v>1</v>
      </c>
      <c r="Y72" s="40">
        <v>4</v>
      </c>
      <c r="Z72" s="40">
        <v>1</v>
      </c>
      <c r="AA72" s="40">
        <v>3</v>
      </c>
      <c r="AB72" s="40">
        <v>5</v>
      </c>
      <c r="AC72" s="40">
        <v>4</v>
      </c>
      <c r="AD72" s="40">
        <v>1</v>
      </c>
      <c r="AE72" s="40">
        <v>2</v>
      </c>
      <c r="AF72" s="40">
        <v>1</v>
      </c>
      <c r="AG72" s="40">
        <v>1</v>
      </c>
      <c r="AH72" s="40">
        <v>1</v>
      </c>
      <c r="AI72" s="40">
        <v>0</v>
      </c>
      <c r="AJ72" s="40">
        <v>1</v>
      </c>
      <c r="AL72" s="44" t="s">
        <v>76</v>
      </c>
      <c r="AM72" s="36"/>
      <c r="AN72" s="40">
        <v>1</v>
      </c>
      <c r="AO72" s="46">
        <v>1</v>
      </c>
      <c r="AP72" s="40">
        <v>0</v>
      </c>
      <c r="AQ72" s="40">
        <v>4</v>
      </c>
      <c r="AR72" s="40">
        <v>2</v>
      </c>
      <c r="AS72" s="40">
        <v>2</v>
      </c>
      <c r="AT72" s="40">
        <v>2</v>
      </c>
      <c r="AU72" s="40">
        <v>1</v>
      </c>
      <c r="AV72" s="40">
        <v>1</v>
      </c>
      <c r="AW72" s="40">
        <v>2</v>
      </c>
      <c r="AX72" s="40">
        <v>2</v>
      </c>
      <c r="AY72" s="40">
        <v>0</v>
      </c>
      <c r="AZ72" s="40">
        <v>3</v>
      </c>
      <c r="BA72" s="40">
        <v>2</v>
      </c>
      <c r="BB72" s="40">
        <v>1</v>
      </c>
      <c r="BC72" s="40">
        <v>2</v>
      </c>
      <c r="BD72" s="40">
        <v>2</v>
      </c>
      <c r="BE72" s="40">
        <v>0</v>
      </c>
      <c r="BF72" s="40">
        <v>3</v>
      </c>
      <c r="BG72" s="40">
        <v>2</v>
      </c>
      <c r="BH72" s="40">
        <v>1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77</v>
      </c>
      <c r="C73" s="36"/>
      <c r="D73" s="40">
        <v>6</v>
      </c>
      <c r="E73" s="40">
        <v>5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1</v>
      </c>
      <c r="T73" s="40">
        <v>0</v>
      </c>
      <c r="U73" s="40">
        <v>1</v>
      </c>
      <c r="V73" s="40">
        <v>0</v>
      </c>
      <c r="W73" s="40">
        <v>0</v>
      </c>
      <c r="X73" s="40">
        <v>0</v>
      </c>
      <c r="Y73" s="40">
        <v>1</v>
      </c>
      <c r="Z73" s="40">
        <v>1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77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55" t="s">
        <v>78</v>
      </c>
      <c r="B75" s="55"/>
      <c r="C75" s="36"/>
      <c r="D75" s="40">
        <v>33</v>
      </c>
      <c r="E75" s="40">
        <v>22</v>
      </c>
      <c r="F75" s="40">
        <v>11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3</v>
      </c>
      <c r="Q75" s="40">
        <v>1</v>
      </c>
      <c r="R75" s="40">
        <v>2</v>
      </c>
      <c r="S75" s="40">
        <v>3</v>
      </c>
      <c r="T75" s="40">
        <v>3</v>
      </c>
      <c r="U75" s="40">
        <v>0</v>
      </c>
      <c r="V75" s="40">
        <v>5</v>
      </c>
      <c r="W75" s="40">
        <v>4</v>
      </c>
      <c r="X75" s="40">
        <v>1</v>
      </c>
      <c r="Y75" s="40">
        <v>0</v>
      </c>
      <c r="Z75" s="40">
        <v>0</v>
      </c>
      <c r="AA75" s="40">
        <v>0</v>
      </c>
      <c r="AB75" s="40">
        <v>2</v>
      </c>
      <c r="AC75" s="40">
        <v>1</v>
      </c>
      <c r="AD75" s="40">
        <v>1</v>
      </c>
      <c r="AE75" s="40">
        <v>3</v>
      </c>
      <c r="AF75" s="40">
        <v>2</v>
      </c>
      <c r="AG75" s="40">
        <v>1</v>
      </c>
      <c r="AH75" s="40">
        <v>2</v>
      </c>
      <c r="AI75" s="40">
        <v>1</v>
      </c>
      <c r="AJ75" s="40">
        <v>1</v>
      </c>
      <c r="AK75" s="55" t="s">
        <v>78</v>
      </c>
      <c r="AL75" s="55"/>
      <c r="AM75" s="36"/>
      <c r="AN75" s="40">
        <v>2</v>
      </c>
      <c r="AO75" s="46">
        <v>1</v>
      </c>
      <c r="AP75" s="40">
        <v>1</v>
      </c>
      <c r="AQ75" s="40">
        <v>2</v>
      </c>
      <c r="AR75" s="40">
        <v>1</v>
      </c>
      <c r="AS75" s="40">
        <v>1</v>
      </c>
      <c r="AT75" s="40">
        <v>3</v>
      </c>
      <c r="AU75" s="40">
        <v>2</v>
      </c>
      <c r="AV75" s="40">
        <v>1</v>
      </c>
      <c r="AW75" s="40">
        <v>4</v>
      </c>
      <c r="AX75" s="40">
        <v>2</v>
      </c>
      <c r="AY75" s="40">
        <v>2</v>
      </c>
      <c r="AZ75" s="40">
        <v>2</v>
      </c>
      <c r="BA75" s="40">
        <v>2</v>
      </c>
      <c r="BB75" s="40">
        <v>0</v>
      </c>
      <c r="BC75" s="40">
        <v>1</v>
      </c>
      <c r="BD75" s="40">
        <v>1</v>
      </c>
      <c r="BE75" s="40">
        <v>0</v>
      </c>
      <c r="BF75" s="40">
        <v>1</v>
      </c>
      <c r="BG75" s="40">
        <v>1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79</v>
      </c>
      <c r="C76" s="36"/>
      <c r="D76" s="40">
        <v>31</v>
      </c>
      <c r="E76" s="40">
        <v>21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3</v>
      </c>
      <c r="Q76" s="40">
        <v>1</v>
      </c>
      <c r="R76" s="40">
        <v>2</v>
      </c>
      <c r="S76" s="40">
        <v>2</v>
      </c>
      <c r="T76" s="40">
        <v>2</v>
      </c>
      <c r="U76" s="40">
        <v>0</v>
      </c>
      <c r="V76" s="40">
        <v>5</v>
      </c>
      <c r="W76" s="40">
        <v>4</v>
      </c>
      <c r="X76" s="40">
        <v>1</v>
      </c>
      <c r="Y76" s="40">
        <v>0</v>
      </c>
      <c r="Z76" s="40">
        <v>0</v>
      </c>
      <c r="AA76" s="40">
        <v>0</v>
      </c>
      <c r="AB76" s="40">
        <v>2</v>
      </c>
      <c r="AC76" s="40">
        <v>1</v>
      </c>
      <c r="AD76" s="40">
        <v>1</v>
      </c>
      <c r="AE76" s="40">
        <v>3</v>
      </c>
      <c r="AF76" s="40">
        <v>2</v>
      </c>
      <c r="AG76" s="40">
        <v>1</v>
      </c>
      <c r="AH76" s="40">
        <v>2</v>
      </c>
      <c r="AI76" s="40">
        <v>1</v>
      </c>
      <c r="AJ76" s="40">
        <v>1</v>
      </c>
      <c r="AL76" s="44" t="s">
        <v>79</v>
      </c>
      <c r="AM76" s="36"/>
      <c r="AN76" s="40">
        <v>2</v>
      </c>
      <c r="AO76" s="46">
        <v>1</v>
      </c>
      <c r="AP76" s="40">
        <v>1</v>
      </c>
      <c r="AQ76" s="40">
        <v>2</v>
      </c>
      <c r="AR76" s="40">
        <v>1</v>
      </c>
      <c r="AS76" s="40">
        <v>1</v>
      </c>
      <c r="AT76" s="40">
        <v>3</v>
      </c>
      <c r="AU76" s="40">
        <v>2</v>
      </c>
      <c r="AV76" s="40">
        <v>1</v>
      </c>
      <c r="AW76" s="40">
        <v>3</v>
      </c>
      <c r="AX76" s="40">
        <v>2</v>
      </c>
      <c r="AY76" s="40">
        <v>1</v>
      </c>
      <c r="AZ76" s="40">
        <v>2</v>
      </c>
      <c r="BA76" s="40">
        <v>2</v>
      </c>
      <c r="BB76" s="40">
        <v>0</v>
      </c>
      <c r="BC76" s="40">
        <v>1</v>
      </c>
      <c r="BD76" s="40">
        <v>1</v>
      </c>
      <c r="BE76" s="40">
        <v>0</v>
      </c>
      <c r="BF76" s="40">
        <v>1</v>
      </c>
      <c r="BG76" s="40">
        <v>1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80</v>
      </c>
      <c r="C77" s="36"/>
      <c r="D77" s="40">
        <v>2</v>
      </c>
      <c r="E77" s="40">
        <v>1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1</v>
      </c>
      <c r="T77" s="40">
        <v>1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80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BS3:BT3"/>
    <mergeCell ref="AW5:AY5"/>
    <mergeCell ref="AZ5:BB5"/>
    <mergeCell ref="BO5:BQ5"/>
    <mergeCell ref="BC5:BE5"/>
    <mergeCell ref="BF5:BH5"/>
    <mergeCell ref="BI5:BK5"/>
    <mergeCell ref="BL5:BN5"/>
    <mergeCell ref="BR5:BT5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30:B30"/>
    <mergeCell ref="A34:B34"/>
    <mergeCell ref="A6:B6"/>
    <mergeCell ref="A5:B5"/>
    <mergeCell ref="AC3:AD3"/>
    <mergeCell ref="AK75:AL75"/>
    <mergeCell ref="AK55:AL55"/>
    <mergeCell ref="A11:B11"/>
    <mergeCell ref="A9:B9"/>
    <mergeCell ref="A48:B48"/>
    <mergeCell ref="AK25:AL25"/>
    <mergeCell ref="AK30:AL30"/>
    <mergeCell ref="AK34:AL34"/>
    <mergeCell ref="BG3:BH3"/>
    <mergeCell ref="D5:F5"/>
    <mergeCell ref="G5:I5"/>
    <mergeCell ref="AI3:AJ3"/>
    <mergeCell ref="AH5:AJ5"/>
    <mergeCell ref="AK6:AL6"/>
    <mergeCell ref="AK9:AL9"/>
    <mergeCell ref="A39:B39"/>
    <mergeCell ref="A66:B66"/>
    <mergeCell ref="A71:B71"/>
    <mergeCell ref="A60:B60"/>
    <mergeCell ref="AK71:AL71"/>
    <mergeCell ref="AK60:AL60"/>
    <mergeCell ref="AK66:AL66"/>
    <mergeCell ref="A55:B5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2012-12-14T05:12:59Z</cp:lastPrinted>
  <dcterms:created xsi:type="dcterms:W3CDTF">2010-02-26T08:30:06Z</dcterms:created>
  <dcterms:modified xsi:type="dcterms:W3CDTF">2017-06-05T05:58:11Z</dcterms:modified>
  <cp:category/>
  <cp:version/>
  <cp:contentType/>
  <cp:contentStatus/>
</cp:coreProperties>
</file>