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<sst xmlns="http://schemas.openxmlformats.org/spreadsheetml/2006/main" count="209" uniqueCount="86">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</sst>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37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3" t="s">
        <v>25</v>
      </c>
      <c r="B9" s="63"/>
      <c r="C9" s="36"/>
      <c r="D9" s="40">
        <v>167</v>
      </c>
      <c r="E9" s="40">
        <v>0</v>
      </c>
      <c r="F9" s="40">
        <v>167</v>
      </c>
      <c r="G9" s="40">
        <f aca="true" t="shared" si="0" ref="G9:AC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v>2</v>
      </c>
      <c r="Z9" s="40">
        <v>0</v>
      </c>
      <c r="AA9" s="40">
        <v>2</v>
      </c>
      <c r="AB9" s="40">
        <v>0</v>
      </c>
      <c r="AC9" s="40">
        <f t="shared" si="0"/>
        <v>0</v>
      </c>
      <c r="AD9" s="40">
        <v>0</v>
      </c>
      <c r="AE9" s="40">
        <v>6</v>
      </c>
      <c r="AF9" s="40">
        <v>0</v>
      </c>
      <c r="AG9" s="40">
        <v>6</v>
      </c>
      <c r="AH9" s="40">
        <v>10</v>
      </c>
      <c r="AI9" s="40">
        <v>0</v>
      </c>
      <c r="AJ9" s="40">
        <v>10</v>
      </c>
      <c r="AK9" s="63" t="s">
        <v>25</v>
      </c>
      <c r="AL9" s="63"/>
      <c r="AM9" s="36"/>
      <c r="AN9" s="40">
        <v>8</v>
      </c>
      <c r="AO9" s="40">
        <v>0</v>
      </c>
      <c r="AP9" s="40">
        <v>8</v>
      </c>
      <c r="AQ9" s="40">
        <v>20</v>
      </c>
      <c r="AR9" s="40">
        <v>0</v>
      </c>
      <c r="AS9" s="40">
        <v>20</v>
      </c>
      <c r="AT9" s="40">
        <v>11</v>
      </c>
      <c r="AU9" s="40">
        <v>0</v>
      </c>
      <c r="AV9" s="40">
        <v>11</v>
      </c>
      <c r="AW9" s="40">
        <v>24</v>
      </c>
      <c r="AX9" s="40">
        <v>0</v>
      </c>
      <c r="AY9" s="40">
        <v>24</v>
      </c>
      <c r="AZ9" s="40">
        <v>17</v>
      </c>
      <c r="BA9" s="40">
        <v>0</v>
      </c>
      <c r="BB9" s="40">
        <v>17</v>
      </c>
      <c r="BC9" s="40">
        <v>22</v>
      </c>
      <c r="BD9" s="40">
        <v>0</v>
      </c>
      <c r="BE9" s="40">
        <v>22</v>
      </c>
      <c r="BF9" s="40">
        <v>22</v>
      </c>
      <c r="BG9" s="40">
        <v>0</v>
      </c>
      <c r="BH9" s="40">
        <v>22</v>
      </c>
      <c r="BI9" s="40">
        <v>17</v>
      </c>
      <c r="BJ9" s="40">
        <v>0</v>
      </c>
      <c r="BK9" s="40">
        <v>17</v>
      </c>
      <c r="BL9" s="40">
        <v>7</v>
      </c>
      <c r="BM9" s="40">
        <v>0</v>
      </c>
      <c r="BN9" s="40">
        <v>7</v>
      </c>
      <c r="BO9" s="40">
        <v>1</v>
      </c>
      <c r="BP9" s="40">
        <v>0</v>
      </c>
      <c r="BQ9" s="40">
        <v>1</v>
      </c>
      <c r="BR9" s="40">
        <f>SUM(BR11,BR19,BR25,BR30,BR34,BR39,BR48,BR55,BR60,BR66,BR71,BR75)</f>
        <v>0</v>
      </c>
      <c r="BS9" s="40">
        <f>SUM(BS11,BS19,BS25,BS30,BS34,BS39,BS48,BS55,BS60,BS66,BS71,BS75)</f>
        <v>0</v>
      </c>
      <c r="BT9" s="40">
        <f>SUM(BT11,BT19,BT25,BT30,BT34,BT39,BT48,BT55,BT60,BT66,BT71,BT75)</f>
        <v>0</v>
      </c>
      <c r="BV9" s="42"/>
      <c r="BW9" s="42"/>
      <c r="BX9" s="42"/>
      <c r="BY9" s="42"/>
      <c r="BZ9" s="42"/>
      <c r="CA9" s="42"/>
      <c r="CB9" s="42"/>
      <c r="CC9" s="41"/>
      <c r="CD9" s="41"/>
      <c r="CE9" s="42"/>
      <c r="CF9" s="42"/>
      <c r="CG9" s="42"/>
      <c r="CH9" s="42"/>
      <c r="CI9" s="42"/>
      <c r="CJ9" s="42"/>
      <c r="CK9" s="42"/>
      <c r="CL9" s="42"/>
      <c r="CM9" s="42"/>
      <c r="CN9" s="41"/>
      <c r="CO9" s="41"/>
      <c r="CP9" s="41"/>
      <c r="CQ9" s="42"/>
      <c r="CR9" s="41"/>
      <c r="CS9" s="41"/>
      <c r="CT9" s="41"/>
      <c r="CU9" s="41"/>
      <c r="CV9" s="41"/>
      <c r="CW9" s="42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2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2"/>
      <c r="EJ9" s="41"/>
      <c r="EK9" s="41"/>
      <c r="EL9" s="41"/>
      <c r="EM9" s="41"/>
      <c r="EN9" s="41"/>
      <c r="EO9" s="41"/>
      <c r="EP9" s="41"/>
      <c r="EQ9" s="41"/>
      <c r="ER9" s="42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2"/>
      <c r="FE9" s="42"/>
      <c r="FF9" s="42"/>
      <c r="FG9" s="41"/>
      <c r="FH9" s="41"/>
      <c r="FI9" s="41"/>
      <c r="FJ9" s="42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2"/>
      <c r="BY10" s="42"/>
      <c r="BZ10" s="42"/>
      <c r="CA10" s="42"/>
      <c r="CB10" s="42"/>
      <c r="CC10" s="41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1"/>
      <c r="CO10" s="41"/>
      <c r="CP10" s="41"/>
      <c r="CQ10" s="42"/>
      <c r="CR10" s="41"/>
      <c r="CS10" s="41"/>
      <c r="CT10" s="41"/>
      <c r="CU10" s="41"/>
      <c r="CV10" s="41"/>
      <c r="CW10" s="42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2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2"/>
      <c r="EJ10" s="41"/>
      <c r="EK10" s="41"/>
      <c r="EL10" s="41"/>
      <c r="EM10" s="41"/>
      <c r="EN10" s="41"/>
      <c r="EO10" s="41"/>
      <c r="EP10" s="41"/>
      <c r="EQ10" s="41"/>
      <c r="ER10" s="42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2"/>
      <c r="FE10" s="42"/>
      <c r="FF10" s="42"/>
      <c r="FG10" s="41"/>
      <c r="FH10" s="41"/>
      <c r="FI10" s="41"/>
      <c r="FJ10" s="42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</row>
    <row r="11" spans="1:192" ht="13.5" customHeight="1">
      <c r="A11" s="62" t="s">
        <v>28</v>
      </c>
      <c r="B11" s="62"/>
      <c r="C11" s="36"/>
      <c r="D11" s="40">
        <v>29</v>
      </c>
      <c r="E11" s="40">
        <v>0</v>
      </c>
      <c r="F11" s="40">
        <v>29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4</v>
      </c>
      <c r="AO11" s="40">
        <v>0</v>
      </c>
      <c r="AP11" s="40">
        <v>4</v>
      </c>
      <c r="AQ11" s="40">
        <v>4</v>
      </c>
      <c r="AR11" s="40">
        <v>0</v>
      </c>
      <c r="AS11" s="40">
        <v>4</v>
      </c>
      <c r="AT11" s="40">
        <v>3</v>
      </c>
      <c r="AU11" s="40">
        <v>0</v>
      </c>
      <c r="AV11" s="40">
        <v>3</v>
      </c>
      <c r="AW11" s="40">
        <v>3</v>
      </c>
      <c r="AX11" s="40">
        <v>0</v>
      </c>
      <c r="AY11" s="40">
        <v>3</v>
      </c>
      <c r="AZ11" s="40">
        <v>5</v>
      </c>
      <c r="BA11" s="40">
        <v>0</v>
      </c>
      <c r="BB11" s="40">
        <v>5</v>
      </c>
      <c r="BC11" s="40">
        <v>5</v>
      </c>
      <c r="BD11" s="40">
        <v>0</v>
      </c>
      <c r="BE11" s="40">
        <v>5</v>
      </c>
      <c r="BF11" s="40">
        <v>3</v>
      </c>
      <c r="BG11" s="40">
        <v>0</v>
      </c>
      <c r="BH11" s="40">
        <v>3</v>
      </c>
      <c r="BI11" s="40">
        <v>1</v>
      </c>
      <c r="BJ11" s="40">
        <v>0</v>
      </c>
      <c r="BK11" s="40">
        <v>1</v>
      </c>
      <c r="BL11" s="40">
        <v>0</v>
      </c>
      <c r="BM11" s="40">
        <v>0</v>
      </c>
      <c r="BN11" s="40">
        <v>0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2"/>
      <c r="CI11" s="42"/>
      <c r="CJ11" s="42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</row>
    <row r="12" spans="2:192" ht="13.5" customHeight="1">
      <c r="B12" s="43" t="s">
        <v>29</v>
      </c>
      <c r="C12" s="36"/>
      <c r="D12" s="40">
        <v>17</v>
      </c>
      <c r="E12" s="40">
        <v>0</v>
      </c>
      <c r="F12" s="40">
        <v>17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2</v>
      </c>
      <c r="AO12" s="40">
        <v>0</v>
      </c>
      <c r="AP12" s="40">
        <v>2</v>
      </c>
      <c r="AQ12" s="40">
        <v>3</v>
      </c>
      <c r="AR12" s="40">
        <v>0</v>
      </c>
      <c r="AS12" s="40">
        <v>3</v>
      </c>
      <c r="AT12" s="40">
        <v>2</v>
      </c>
      <c r="AU12" s="40">
        <v>0</v>
      </c>
      <c r="AV12" s="40">
        <v>2</v>
      </c>
      <c r="AW12" s="40">
        <v>1</v>
      </c>
      <c r="AX12" s="40">
        <v>0</v>
      </c>
      <c r="AY12" s="40">
        <v>1</v>
      </c>
      <c r="AZ12" s="40">
        <v>3</v>
      </c>
      <c r="BA12" s="40">
        <v>0</v>
      </c>
      <c r="BB12" s="40">
        <v>3</v>
      </c>
      <c r="BC12" s="40">
        <v>3</v>
      </c>
      <c r="BD12" s="40">
        <v>0</v>
      </c>
      <c r="BE12" s="40">
        <v>3</v>
      </c>
      <c r="BF12" s="40">
        <v>2</v>
      </c>
      <c r="BG12" s="40">
        <v>0</v>
      </c>
      <c r="BH12" s="40">
        <v>2</v>
      </c>
      <c r="BI12" s="40">
        <v>1</v>
      </c>
      <c r="BJ12" s="40">
        <v>0</v>
      </c>
      <c r="BK12" s="40">
        <v>1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2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</row>
    <row r="13" spans="2:192" ht="13.5" customHeight="1">
      <c r="B13" s="43" t="s">
        <v>30</v>
      </c>
      <c r="C13" s="36"/>
      <c r="D13" s="40">
        <v>4</v>
      </c>
      <c r="E13" s="40">
        <v>0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0</v>
      </c>
      <c r="AV13" s="40">
        <v>1</v>
      </c>
      <c r="AW13" s="40">
        <v>1</v>
      </c>
      <c r="AX13" s="40">
        <v>0</v>
      </c>
      <c r="AY13" s="40">
        <v>1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1</v>
      </c>
      <c r="BG13" s="40">
        <v>0</v>
      </c>
      <c r="BH13" s="40">
        <v>1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</row>
    <row r="14" spans="2:192" ht="13.5" customHeight="1">
      <c r="B14" s="43" t="s">
        <v>31</v>
      </c>
      <c r="C14" s="36"/>
      <c r="D14" s="40">
        <v>3</v>
      </c>
      <c r="E14" s="40">
        <v>0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0</v>
      </c>
      <c r="BB14" s="40">
        <v>2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</row>
    <row r="15" spans="2:192" ht="13.5" customHeight="1">
      <c r="B15" s="43" t="s">
        <v>32</v>
      </c>
      <c r="C15" s="36"/>
      <c r="D15" s="40">
        <v>2</v>
      </c>
      <c r="E15" s="40">
        <v>0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</row>
    <row r="16" spans="2:192" ht="13.5" customHeight="1">
      <c r="B16" s="43" t="s">
        <v>76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1</v>
      </c>
      <c r="AO16" s="40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</row>
    <row r="17" spans="2:192" ht="13.5" customHeight="1">
      <c r="B17" s="43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1</v>
      </c>
      <c r="AO17" s="40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</row>
    <row r="18" spans="2:192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</row>
    <row r="19" spans="1:192" ht="13.5" customHeight="1">
      <c r="A19" s="62" t="s">
        <v>34</v>
      </c>
      <c r="B19" s="62"/>
      <c r="C19" s="36"/>
      <c r="D19" s="40">
        <v>12</v>
      </c>
      <c r="E19" s="40">
        <v>0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1</v>
      </c>
      <c r="AO19" s="40">
        <v>0</v>
      </c>
      <c r="AP19" s="40">
        <v>1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0</v>
      </c>
      <c r="AY19" s="40">
        <v>2</v>
      </c>
      <c r="AZ19" s="40">
        <v>0</v>
      </c>
      <c r="BA19" s="40">
        <v>0</v>
      </c>
      <c r="BB19" s="40">
        <v>0</v>
      </c>
      <c r="BC19" s="40">
        <v>1</v>
      </c>
      <c r="BD19" s="40">
        <v>0</v>
      </c>
      <c r="BE19" s="40">
        <v>1</v>
      </c>
      <c r="BF19" s="40">
        <v>3</v>
      </c>
      <c r="BG19" s="40">
        <v>0</v>
      </c>
      <c r="BH19" s="40">
        <v>3</v>
      </c>
      <c r="BI19" s="40">
        <v>2</v>
      </c>
      <c r="BJ19" s="40">
        <v>0</v>
      </c>
      <c r="BK19" s="40">
        <v>2</v>
      </c>
      <c r="BL19" s="40">
        <v>3</v>
      </c>
      <c r="BM19" s="40">
        <v>0</v>
      </c>
      <c r="BN19" s="40">
        <v>3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</row>
    <row r="20" spans="2:192" ht="13.5" customHeight="1">
      <c r="B20" s="43" t="s">
        <v>35</v>
      </c>
      <c r="C20" s="36"/>
      <c r="D20" s="40">
        <v>1</v>
      </c>
      <c r="E20" s="40">
        <v>0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</row>
    <row r="21" spans="2:192" ht="13.5" customHeight="1">
      <c r="B21" s="43" t="s">
        <v>36</v>
      </c>
      <c r="C21" s="36"/>
      <c r="D21" s="40">
        <v>2</v>
      </c>
      <c r="E21" s="40">
        <v>0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</row>
    <row r="22" spans="2:192" ht="13.5" customHeight="1">
      <c r="B22" s="43" t="s">
        <v>37</v>
      </c>
      <c r="C22" s="36"/>
      <c r="D22" s="40">
        <v>5</v>
      </c>
      <c r="E22" s="40">
        <v>0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2</v>
      </c>
      <c r="BG22" s="40">
        <v>0</v>
      </c>
      <c r="BH22" s="40">
        <v>2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</row>
    <row r="23" spans="2:192" ht="13.5" customHeight="1">
      <c r="B23" s="43" t="s">
        <v>77</v>
      </c>
      <c r="C23" s="36"/>
      <c r="D23" s="40">
        <v>4</v>
      </c>
      <c r="E23" s="40">
        <v>0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1</v>
      </c>
      <c r="AO23" s="40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</row>
    <row r="24" spans="2:192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</row>
    <row r="25" spans="1:192" ht="13.5" customHeight="1">
      <c r="A25" s="62" t="s">
        <v>38</v>
      </c>
      <c r="B25" s="62"/>
      <c r="C25" s="36"/>
      <c r="D25" s="40">
        <v>16</v>
      </c>
      <c r="E25" s="40">
        <v>0</v>
      </c>
      <c r="F25" s="40">
        <v>16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2" t="s">
        <v>38</v>
      </c>
      <c r="AL25" s="62"/>
      <c r="AM25" s="36"/>
      <c r="AN25" s="40">
        <v>0</v>
      </c>
      <c r="AO25" s="40">
        <v>0</v>
      </c>
      <c r="AP25" s="40">
        <v>0</v>
      </c>
      <c r="AQ25" s="40">
        <v>1</v>
      </c>
      <c r="AR25" s="40">
        <v>0</v>
      </c>
      <c r="AS25" s="40">
        <v>1</v>
      </c>
      <c r="AT25" s="40">
        <v>0</v>
      </c>
      <c r="AU25" s="40">
        <v>0</v>
      </c>
      <c r="AV25" s="40">
        <v>0</v>
      </c>
      <c r="AW25" s="40">
        <v>2</v>
      </c>
      <c r="AX25" s="40">
        <v>0</v>
      </c>
      <c r="AY25" s="40">
        <v>2</v>
      </c>
      <c r="AZ25" s="40">
        <v>0</v>
      </c>
      <c r="BA25" s="40">
        <v>0</v>
      </c>
      <c r="BB25" s="40">
        <v>0</v>
      </c>
      <c r="BC25" s="40">
        <v>3</v>
      </c>
      <c r="BD25" s="40">
        <v>0</v>
      </c>
      <c r="BE25" s="40">
        <v>3</v>
      </c>
      <c r="BF25" s="40">
        <v>4</v>
      </c>
      <c r="BG25" s="40">
        <v>0</v>
      </c>
      <c r="BH25" s="40">
        <v>4</v>
      </c>
      <c r="BI25" s="40">
        <v>4</v>
      </c>
      <c r="BJ25" s="40">
        <v>0</v>
      </c>
      <c r="BK25" s="40">
        <v>4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</row>
    <row r="26" spans="2:192" ht="13.5" customHeight="1">
      <c r="B26" s="43" t="s">
        <v>39</v>
      </c>
      <c r="C26" s="36"/>
      <c r="D26" s="40">
        <v>13</v>
      </c>
      <c r="E26" s="40">
        <v>0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0</v>
      </c>
      <c r="AY26" s="40">
        <v>1</v>
      </c>
      <c r="AZ26" s="40">
        <v>0</v>
      </c>
      <c r="BA26" s="40">
        <v>0</v>
      </c>
      <c r="BB26" s="40">
        <v>0</v>
      </c>
      <c r="BC26" s="40">
        <v>3</v>
      </c>
      <c r="BD26" s="40">
        <v>0</v>
      </c>
      <c r="BE26" s="40">
        <v>3</v>
      </c>
      <c r="BF26" s="40">
        <v>4</v>
      </c>
      <c r="BG26" s="40">
        <v>0</v>
      </c>
      <c r="BH26" s="40">
        <v>4</v>
      </c>
      <c r="BI26" s="40">
        <v>4</v>
      </c>
      <c r="BJ26" s="40">
        <v>0</v>
      </c>
      <c r="BK26" s="40">
        <v>4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</row>
    <row r="27" spans="2:192" ht="13.5" customHeight="1">
      <c r="B27" s="43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</row>
    <row r="28" spans="2:192" ht="13.5" customHeight="1">
      <c r="B28" s="43" t="s">
        <v>41</v>
      </c>
      <c r="C28" s="36"/>
      <c r="D28" s="40">
        <v>1</v>
      </c>
      <c r="E28" s="40">
        <v>0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</row>
    <row r="29" spans="2:192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</row>
    <row r="30" spans="1:192" ht="13.5" customHeight="1">
      <c r="A30" s="62" t="s">
        <v>42</v>
      </c>
      <c r="B30" s="62"/>
      <c r="C30" s="36"/>
      <c r="D30" s="40">
        <v>4</v>
      </c>
      <c r="E30" s="40">
        <v>0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2</v>
      </c>
      <c r="BA30" s="40">
        <v>0</v>
      </c>
      <c r="BB30" s="40">
        <v>2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</row>
    <row r="31" spans="2:192" ht="13.5" customHeight="1">
      <c r="B31" s="43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</row>
    <row r="32" spans="2:192" ht="13.5" customHeight="1">
      <c r="B32" s="43" t="s">
        <v>44</v>
      </c>
      <c r="C32" s="36"/>
      <c r="D32" s="40">
        <v>2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0</v>
      </c>
      <c r="BB32" s="40">
        <v>2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</row>
    <row r="33" spans="2:192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</row>
    <row r="34" spans="1:192" ht="13.5" customHeight="1">
      <c r="A34" s="62" t="s">
        <v>45</v>
      </c>
      <c r="B34" s="62"/>
      <c r="C34" s="36"/>
      <c r="D34" s="40">
        <v>13</v>
      </c>
      <c r="E34" s="40">
        <v>0</v>
      </c>
      <c r="F34" s="40">
        <v>13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0</v>
      </c>
      <c r="AA34" s="40">
        <v>1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3</v>
      </c>
      <c r="AI34" s="40">
        <v>0</v>
      </c>
      <c r="AJ34" s="40">
        <v>3</v>
      </c>
      <c r="AK34" s="62" t="s">
        <v>45</v>
      </c>
      <c r="AL34" s="62"/>
      <c r="AM34" s="36"/>
      <c r="AN34" s="40">
        <v>0</v>
      </c>
      <c r="AO34" s="40">
        <v>0</v>
      </c>
      <c r="AP34" s="40">
        <v>0</v>
      </c>
      <c r="AQ34" s="40">
        <v>1</v>
      </c>
      <c r="AR34" s="40">
        <v>0</v>
      </c>
      <c r="AS34" s="40">
        <v>1</v>
      </c>
      <c r="AT34" s="40">
        <v>0</v>
      </c>
      <c r="AU34" s="40">
        <v>0</v>
      </c>
      <c r="AV34" s="40">
        <v>0</v>
      </c>
      <c r="AW34" s="40">
        <v>3</v>
      </c>
      <c r="AX34" s="40">
        <v>0</v>
      </c>
      <c r="AY34" s="40">
        <v>3</v>
      </c>
      <c r="AZ34" s="40">
        <v>0</v>
      </c>
      <c r="BA34" s="40">
        <v>0</v>
      </c>
      <c r="BB34" s="40">
        <v>0</v>
      </c>
      <c r="BC34" s="40">
        <v>3</v>
      </c>
      <c r="BD34" s="40">
        <v>0</v>
      </c>
      <c r="BE34" s="40">
        <v>3</v>
      </c>
      <c r="BF34" s="40">
        <v>1</v>
      </c>
      <c r="BG34" s="40">
        <v>0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2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</row>
    <row r="35" spans="2:192" ht="13.5" customHeight="1">
      <c r="B35" s="43" t="s">
        <v>46</v>
      </c>
      <c r="C35" s="36"/>
      <c r="D35" s="40">
        <v>6</v>
      </c>
      <c r="E35" s="40">
        <v>0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2</v>
      </c>
      <c r="AI35" s="40">
        <v>0</v>
      </c>
      <c r="AJ35" s="40">
        <v>2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0</v>
      </c>
      <c r="AY35" s="40">
        <v>1</v>
      </c>
      <c r="AZ35" s="40">
        <v>0</v>
      </c>
      <c r="BA35" s="40">
        <v>0</v>
      </c>
      <c r="BB35" s="40">
        <v>0</v>
      </c>
      <c r="BC35" s="40">
        <v>2</v>
      </c>
      <c r="BD35" s="40">
        <v>0</v>
      </c>
      <c r="BE35" s="40">
        <v>2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</row>
    <row r="36" spans="2:192" ht="13.5" customHeight="1">
      <c r="B36" s="43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</row>
    <row r="37" spans="2:192" ht="13.5" customHeight="1">
      <c r="B37" s="43" t="s">
        <v>48</v>
      </c>
      <c r="C37" s="36"/>
      <c r="D37" s="40">
        <v>7</v>
      </c>
      <c r="E37" s="40">
        <v>0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0</v>
      </c>
      <c r="AA37" s="40">
        <v>1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1</v>
      </c>
      <c r="AR37" s="40">
        <v>0</v>
      </c>
      <c r="AS37" s="40">
        <v>1</v>
      </c>
      <c r="AT37" s="40">
        <v>0</v>
      </c>
      <c r="AU37" s="40">
        <v>0</v>
      </c>
      <c r="AV37" s="40">
        <v>0</v>
      </c>
      <c r="AW37" s="40">
        <v>2</v>
      </c>
      <c r="AX37" s="40">
        <v>0</v>
      </c>
      <c r="AY37" s="40">
        <v>2</v>
      </c>
      <c r="AZ37" s="40">
        <v>0</v>
      </c>
      <c r="BA37" s="40">
        <v>0</v>
      </c>
      <c r="BB37" s="40">
        <v>0</v>
      </c>
      <c r="BC37" s="40">
        <v>1</v>
      </c>
      <c r="BD37" s="40">
        <v>0</v>
      </c>
      <c r="BE37" s="40">
        <v>1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</row>
    <row r="38" spans="2:192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</row>
    <row r="39" spans="1:192" ht="13.5" customHeight="1">
      <c r="A39" s="61" t="s">
        <v>49</v>
      </c>
      <c r="B39" s="61"/>
      <c r="C39" s="36"/>
      <c r="D39" s="40">
        <v>23</v>
      </c>
      <c r="E39" s="40">
        <v>0</v>
      </c>
      <c r="F39" s="40">
        <v>23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1</v>
      </c>
      <c r="AI39" s="40">
        <v>0</v>
      </c>
      <c r="AJ39" s="40">
        <v>1</v>
      </c>
      <c r="AK39" s="61" t="s">
        <v>49</v>
      </c>
      <c r="AL39" s="61"/>
      <c r="AM39" s="36"/>
      <c r="AN39" s="40">
        <v>0</v>
      </c>
      <c r="AO39" s="40">
        <v>0</v>
      </c>
      <c r="AP39" s="40">
        <v>0</v>
      </c>
      <c r="AQ39" s="40">
        <v>6</v>
      </c>
      <c r="AR39" s="40">
        <v>0</v>
      </c>
      <c r="AS39" s="40">
        <v>6</v>
      </c>
      <c r="AT39" s="40">
        <v>3</v>
      </c>
      <c r="AU39" s="40">
        <v>0</v>
      </c>
      <c r="AV39" s="40">
        <v>3</v>
      </c>
      <c r="AW39" s="40">
        <v>3</v>
      </c>
      <c r="AX39" s="40">
        <v>0</v>
      </c>
      <c r="AY39" s="40">
        <v>3</v>
      </c>
      <c r="AZ39" s="40">
        <v>0</v>
      </c>
      <c r="BA39" s="40">
        <v>0</v>
      </c>
      <c r="BB39" s="40">
        <v>0</v>
      </c>
      <c r="BC39" s="40">
        <v>3</v>
      </c>
      <c r="BD39" s="40">
        <v>0</v>
      </c>
      <c r="BE39" s="40">
        <v>3</v>
      </c>
      <c r="BF39" s="40">
        <v>4</v>
      </c>
      <c r="BG39" s="40">
        <v>0</v>
      </c>
      <c r="BH39" s="40">
        <v>4</v>
      </c>
      <c r="BI39" s="40">
        <v>1</v>
      </c>
      <c r="BJ39" s="40">
        <v>0</v>
      </c>
      <c r="BK39" s="40">
        <v>1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</row>
    <row r="40" spans="2:192" ht="13.5" customHeight="1">
      <c r="B40" s="43" t="s">
        <v>84</v>
      </c>
      <c r="C40" s="36"/>
      <c r="D40" s="40">
        <v>5</v>
      </c>
      <c r="E40" s="40">
        <v>0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0</v>
      </c>
      <c r="AO40" s="40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2</v>
      </c>
      <c r="AU40" s="40">
        <v>0</v>
      </c>
      <c r="AV40" s="40">
        <v>2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</row>
    <row r="41" spans="2:192" ht="13.5" customHeight="1">
      <c r="B41" s="43" t="s">
        <v>50</v>
      </c>
      <c r="C41" s="36"/>
      <c r="D41" s="40">
        <v>3</v>
      </c>
      <c r="E41" s="40">
        <v>0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</row>
    <row r="42" spans="2:192" ht="13.5" customHeight="1">
      <c r="B42" s="43" t="s">
        <v>51</v>
      </c>
      <c r="C42" s="36"/>
      <c r="D42" s="40">
        <v>8</v>
      </c>
      <c r="E42" s="40">
        <v>0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1</v>
      </c>
      <c r="AI42" s="40">
        <v>0</v>
      </c>
      <c r="AJ42" s="40">
        <v>1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3</v>
      </c>
      <c r="BG42" s="40">
        <v>0</v>
      </c>
      <c r="BH42" s="40">
        <v>3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</row>
    <row r="43" spans="2:192" ht="13.5" customHeight="1">
      <c r="B43" s="43" t="s">
        <v>52</v>
      </c>
      <c r="C43" s="36"/>
      <c r="D43" s="40">
        <v>3</v>
      </c>
      <c r="E43" s="40">
        <v>0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3</v>
      </c>
      <c r="AR43" s="40">
        <v>0</v>
      </c>
      <c r="AS43" s="40">
        <v>3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</row>
    <row r="44" spans="2:192" ht="13.5" customHeight="1">
      <c r="B44" s="43" t="s">
        <v>53</v>
      </c>
      <c r="C44" s="36"/>
      <c r="D44" s="40">
        <v>2</v>
      </c>
      <c r="E44" s="40">
        <v>0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</row>
    <row r="45" spans="2:192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2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</row>
    <row r="46" spans="2:192" ht="13.5" customHeight="1">
      <c r="B46" s="43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1</v>
      </c>
      <c r="AR46" s="40">
        <v>0</v>
      </c>
      <c r="AS46" s="40">
        <v>1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</row>
    <row r="47" spans="2:192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</row>
    <row r="48" spans="1:192" ht="13.5" customHeight="1">
      <c r="A48" s="62" t="s">
        <v>54</v>
      </c>
      <c r="B48" s="62"/>
      <c r="C48" s="36"/>
      <c r="D48" s="40">
        <v>21</v>
      </c>
      <c r="E48" s="40">
        <v>0</v>
      </c>
      <c r="F48" s="40">
        <v>21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2</v>
      </c>
      <c r="AI48" s="40">
        <v>0</v>
      </c>
      <c r="AJ48" s="40">
        <v>2</v>
      </c>
      <c r="AK48" s="62" t="s">
        <v>54</v>
      </c>
      <c r="AL48" s="62"/>
      <c r="AM48" s="36"/>
      <c r="AN48" s="40">
        <v>1</v>
      </c>
      <c r="AO48" s="40">
        <v>0</v>
      </c>
      <c r="AP48" s="40">
        <v>1</v>
      </c>
      <c r="AQ48" s="40">
        <v>1</v>
      </c>
      <c r="AR48" s="40">
        <v>0</v>
      </c>
      <c r="AS48" s="40">
        <v>1</v>
      </c>
      <c r="AT48" s="40">
        <v>2</v>
      </c>
      <c r="AU48" s="40">
        <v>0</v>
      </c>
      <c r="AV48" s="40">
        <v>2</v>
      </c>
      <c r="AW48" s="40">
        <v>3</v>
      </c>
      <c r="AX48" s="40">
        <v>0</v>
      </c>
      <c r="AY48" s="40">
        <v>3</v>
      </c>
      <c r="AZ48" s="40">
        <v>3</v>
      </c>
      <c r="BA48" s="40">
        <v>0</v>
      </c>
      <c r="BB48" s="40">
        <v>3</v>
      </c>
      <c r="BC48" s="40">
        <v>2</v>
      </c>
      <c r="BD48" s="40">
        <v>0</v>
      </c>
      <c r="BE48" s="40">
        <v>2</v>
      </c>
      <c r="BF48" s="40">
        <v>3</v>
      </c>
      <c r="BG48" s="40">
        <v>0</v>
      </c>
      <c r="BH48" s="40">
        <v>3</v>
      </c>
      <c r="BI48" s="40">
        <v>3</v>
      </c>
      <c r="BJ48" s="40">
        <v>0</v>
      </c>
      <c r="BK48" s="40">
        <v>3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</row>
    <row r="49" spans="2:192" ht="13.5" customHeight="1">
      <c r="B49" s="43" t="s">
        <v>55</v>
      </c>
      <c r="C49" s="36"/>
      <c r="D49" s="40">
        <v>9</v>
      </c>
      <c r="E49" s="40">
        <v>0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1</v>
      </c>
      <c r="AI49" s="40">
        <v>0</v>
      </c>
      <c r="AJ49" s="40">
        <v>1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2</v>
      </c>
      <c r="BA49" s="40">
        <v>0</v>
      </c>
      <c r="BB49" s="40">
        <v>2</v>
      </c>
      <c r="BC49" s="40">
        <v>2</v>
      </c>
      <c r="BD49" s="40">
        <v>0</v>
      </c>
      <c r="BE49" s="40">
        <v>2</v>
      </c>
      <c r="BF49" s="40">
        <v>1</v>
      </c>
      <c r="BG49" s="40">
        <v>0</v>
      </c>
      <c r="BH49" s="40">
        <v>1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</row>
    <row r="50" spans="2:192" ht="13.5" customHeight="1">
      <c r="B50" s="43" t="s">
        <v>56</v>
      </c>
      <c r="C50" s="36"/>
      <c r="D50" s="40">
        <v>7</v>
      </c>
      <c r="E50" s="40">
        <v>0</v>
      </c>
      <c r="F50" s="40">
        <v>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1</v>
      </c>
      <c r="AO50" s="40">
        <v>0</v>
      </c>
      <c r="AP50" s="40">
        <v>1</v>
      </c>
      <c r="AQ50" s="40">
        <v>0</v>
      </c>
      <c r="AR50" s="40">
        <v>0</v>
      </c>
      <c r="AS50" s="40">
        <v>0</v>
      </c>
      <c r="AT50" s="40">
        <v>1</v>
      </c>
      <c r="AU50" s="40">
        <v>0</v>
      </c>
      <c r="AV50" s="40">
        <v>1</v>
      </c>
      <c r="AW50" s="40">
        <v>1</v>
      </c>
      <c r="AX50" s="40">
        <v>0</v>
      </c>
      <c r="AY50" s="40">
        <v>1</v>
      </c>
      <c r="AZ50" s="40">
        <v>1</v>
      </c>
      <c r="BA50" s="40">
        <v>0</v>
      </c>
      <c r="BB50" s="40">
        <v>1</v>
      </c>
      <c r="BC50" s="40">
        <v>0</v>
      </c>
      <c r="BD50" s="40">
        <v>0</v>
      </c>
      <c r="BE50" s="40">
        <v>0</v>
      </c>
      <c r="BF50" s="40">
        <v>1</v>
      </c>
      <c r="BG50" s="40">
        <v>0</v>
      </c>
      <c r="BH50" s="40">
        <v>1</v>
      </c>
      <c r="BI50" s="40">
        <v>2</v>
      </c>
      <c r="BJ50" s="40">
        <v>0</v>
      </c>
      <c r="BK50" s="40">
        <v>2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</row>
    <row r="51" spans="2:192" ht="13.5" customHeight="1">
      <c r="B51" s="43" t="s">
        <v>57</v>
      </c>
      <c r="C51" s="36"/>
      <c r="D51" s="40">
        <v>2</v>
      </c>
      <c r="E51" s="40">
        <v>0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</row>
    <row r="52" spans="2:192" ht="13.5" customHeight="1">
      <c r="B52" s="43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</row>
    <row r="53" spans="2:192" ht="13.5" customHeight="1">
      <c r="B53" s="43" t="s">
        <v>59</v>
      </c>
      <c r="C53" s="36"/>
      <c r="D53" s="40">
        <v>2</v>
      </c>
      <c r="E53" s="40">
        <v>0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0</v>
      </c>
      <c r="AY53" s="40">
        <v>1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</row>
    <row r="54" spans="2:192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</row>
    <row r="55" spans="1:192" ht="13.5" customHeight="1">
      <c r="A55" s="62" t="s">
        <v>60</v>
      </c>
      <c r="B55" s="62"/>
      <c r="C55" s="36"/>
      <c r="D55" s="40">
        <v>11</v>
      </c>
      <c r="E55" s="40">
        <v>0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0">
        <v>0</v>
      </c>
      <c r="AP55" s="40">
        <v>1</v>
      </c>
      <c r="AQ55" s="40">
        <v>1</v>
      </c>
      <c r="AR55" s="40">
        <v>0</v>
      </c>
      <c r="AS55" s="40">
        <v>1</v>
      </c>
      <c r="AT55" s="40">
        <v>0</v>
      </c>
      <c r="AU55" s="40">
        <v>0</v>
      </c>
      <c r="AV55" s="40">
        <v>0</v>
      </c>
      <c r="AW55" s="40">
        <v>2</v>
      </c>
      <c r="AX55" s="40">
        <v>0</v>
      </c>
      <c r="AY55" s="40">
        <v>2</v>
      </c>
      <c r="AZ55" s="40">
        <v>3</v>
      </c>
      <c r="BA55" s="40">
        <v>0</v>
      </c>
      <c r="BB55" s="40">
        <v>3</v>
      </c>
      <c r="BC55" s="40">
        <v>0</v>
      </c>
      <c r="BD55" s="40">
        <v>0</v>
      </c>
      <c r="BE55" s="40">
        <v>0</v>
      </c>
      <c r="BF55" s="40">
        <v>1</v>
      </c>
      <c r="BG55" s="40">
        <v>0</v>
      </c>
      <c r="BH55" s="40">
        <v>1</v>
      </c>
      <c r="BI55" s="40">
        <v>1</v>
      </c>
      <c r="BJ55" s="40">
        <v>0</v>
      </c>
      <c r="BK55" s="40">
        <v>1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</row>
    <row r="56" spans="2:192" ht="13.5" customHeight="1">
      <c r="B56" s="43" t="s">
        <v>80</v>
      </c>
      <c r="C56" s="36"/>
      <c r="D56" s="40">
        <v>2</v>
      </c>
      <c r="E56" s="40">
        <v>0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</row>
    <row r="57" spans="2:192" ht="13.5" customHeight="1">
      <c r="B57" s="43" t="s">
        <v>61</v>
      </c>
      <c r="C57" s="36"/>
      <c r="D57" s="40">
        <v>9</v>
      </c>
      <c r="E57" s="40">
        <v>0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0</v>
      </c>
      <c r="AA57" s="40">
        <v>1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1</v>
      </c>
      <c r="AO57" s="40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0</v>
      </c>
      <c r="AY57" s="40">
        <v>2</v>
      </c>
      <c r="AZ57" s="40">
        <v>3</v>
      </c>
      <c r="BA57" s="40">
        <v>0</v>
      </c>
      <c r="BB57" s="40">
        <v>3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</row>
    <row r="58" spans="2:192" ht="13.5" customHeight="1">
      <c r="B58" s="43" t="s">
        <v>62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</row>
    <row r="59" spans="2:192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</row>
    <row r="60" spans="1:192" ht="13.5" customHeight="1">
      <c r="A60" s="62" t="s">
        <v>63</v>
      </c>
      <c r="B60" s="62"/>
      <c r="C60" s="36"/>
      <c r="D60" s="40">
        <v>12</v>
      </c>
      <c r="E60" s="40">
        <v>0</v>
      </c>
      <c r="F60" s="40">
        <v>12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0</v>
      </c>
      <c r="AG60" s="40">
        <v>1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0">
        <v>0</v>
      </c>
      <c r="AP60" s="40">
        <v>0</v>
      </c>
      <c r="AQ60" s="40">
        <v>3</v>
      </c>
      <c r="AR60" s="40">
        <v>0</v>
      </c>
      <c r="AS60" s="40">
        <v>3</v>
      </c>
      <c r="AT60" s="40">
        <v>1</v>
      </c>
      <c r="AU60" s="40">
        <v>0</v>
      </c>
      <c r="AV60" s="40">
        <v>1</v>
      </c>
      <c r="AW60" s="40">
        <v>0</v>
      </c>
      <c r="AX60" s="40">
        <v>0</v>
      </c>
      <c r="AY60" s="40">
        <v>0</v>
      </c>
      <c r="AZ60" s="40">
        <v>1</v>
      </c>
      <c r="BA60" s="40">
        <v>0</v>
      </c>
      <c r="BB60" s="40">
        <v>1</v>
      </c>
      <c r="BC60" s="40">
        <v>1</v>
      </c>
      <c r="BD60" s="40">
        <v>0</v>
      </c>
      <c r="BE60" s="40">
        <v>1</v>
      </c>
      <c r="BF60" s="40">
        <v>3</v>
      </c>
      <c r="BG60" s="40">
        <v>0</v>
      </c>
      <c r="BH60" s="40">
        <v>3</v>
      </c>
      <c r="BI60" s="40">
        <v>2</v>
      </c>
      <c r="BJ60" s="40">
        <v>0</v>
      </c>
      <c r="BK60" s="40">
        <v>2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</row>
    <row r="61" spans="2:192" ht="13.5" customHeight="1">
      <c r="B61" s="43" t="s">
        <v>64</v>
      </c>
      <c r="C61" s="36"/>
      <c r="D61" s="40">
        <v>3</v>
      </c>
      <c r="E61" s="40">
        <v>0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1</v>
      </c>
      <c r="AR61" s="40">
        <v>0</v>
      </c>
      <c r="AS61" s="40">
        <v>1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0</v>
      </c>
      <c r="BH61" s="40">
        <v>2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2"/>
      <c r="CI61" s="42"/>
      <c r="CJ61" s="42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</row>
    <row r="62" spans="2:192" ht="13.5" customHeight="1">
      <c r="B62" s="43" t="s">
        <v>65</v>
      </c>
      <c r="C62" s="36"/>
      <c r="D62" s="40">
        <v>5</v>
      </c>
      <c r="E62" s="40">
        <v>0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0</v>
      </c>
      <c r="AG62" s="40">
        <v>1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0</v>
      </c>
      <c r="BB62" s="40">
        <v>1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</row>
    <row r="63" spans="2:192" ht="13.5" customHeight="1">
      <c r="B63" s="43" t="s">
        <v>66</v>
      </c>
      <c r="C63" s="36"/>
      <c r="D63" s="40">
        <v>2</v>
      </c>
      <c r="E63" s="40">
        <v>0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0</v>
      </c>
      <c r="AV63" s="40">
        <v>1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</row>
    <row r="64" spans="2:192" ht="13.5" customHeight="1">
      <c r="B64" s="43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1</v>
      </c>
      <c r="AR64" s="40">
        <v>0</v>
      </c>
      <c r="AS64" s="40">
        <v>1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0</v>
      </c>
      <c r="BE64" s="40">
        <v>1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</row>
    <row r="65" spans="2:192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</row>
    <row r="66" spans="1:192" ht="13.5" customHeight="1">
      <c r="A66" s="62" t="s">
        <v>68</v>
      </c>
      <c r="B66" s="62"/>
      <c r="C66" s="36"/>
      <c r="D66" s="40">
        <v>9</v>
      </c>
      <c r="E66" s="40">
        <v>0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1</v>
      </c>
      <c r="AO66" s="40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3</v>
      </c>
      <c r="AX66" s="40">
        <v>0</v>
      </c>
      <c r="AY66" s="40">
        <v>3</v>
      </c>
      <c r="AZ66" s="40">
        <v>2</v>
      </c>
      <c r="BA66" s="40">
        <v>0</v>
      </c>
      <c r="BB66" s="40">
        <v>2</v>
      </c>
      <c r="BC66" s="40">
        <v>1</v>
      </c>
      <c r="BD66" s="40">
        <v>0</v>
      </c>
      <c r="BE66" s="40">
        <v>1</v>
      </c>
      <c r="BF66" s="40">
        <v>0</v>
      </c>
      <c r="BG66" s="40">
        <v>0</v>
      </c>
      <c r="BH66" s="40">
        <v>0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</row>
    <row r="67" spans="2:192" ht="13.5" customHeight="1">
      <c r="B67" s="43" t="s">
        <v>69</v>
      </c>
      <c r="C67" s="36"/>
      <c r="D67" s="40">
        <v>7</v>
      </c>
      <c r="E67" s="40">
        <v>0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1</v>
      </c>
      <c r="AO67" s="40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0</v>
      </c>
      <c r="AY67" s="40">
        <v>2</v>
      </c>
      <c r="AZ67" s="40">
        <v>2</v>
      </c>
      <c r="BA67" s="40">
        <v>0</v>
      </c>
      <c r="BB67" s="40">
        <v>2</v>
      </c>
      <c r="BC67" s="40">
        <v>1</v>
      </c>
      <c r="BD67" s="40">
        <v>0</v>
      </c>
      <c r="BE67" s="40">
        <v>1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2"/>
      <c r="CI67" s="42"/>
      <c r="CJ67" s="42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</row>
    <row r="68" spans="2:192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</row>
    <row r="69" spans="2:192" ht="13.5" customHeight="1">
      <c r="B69" s="43" t="s">
        <v>82</v>
      </c>
      <c r="C69" s="36"/>
      <c r="D69" s="40">
        <v>2</v>
      </c>
      <c r="E69" s="40">
        <v>0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83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</row>
    <row r="70" spans="2:192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</row>
    <row r="71" spans="1:192" ht="13.5" customHeight="1">
      <c r="A71" s="62" t="s">
        <v>70</v>
      </c>
      <c r="B71" s="62"/>
      <c r="C71" s="36"/>
      <c r="D71" s="40">
        <v>8</v>
      </c>
      <c r="E71" s="40">
        <v>0</v>
      </c>
      <c r="F71" s="40">
        <v>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2" t="s">
        <v>70</v>
      </c>
      <c r="AL71" s="62"/>
      <c r="AM71" s="36"/>
      <c r="AN71" s="40">
        <v>0</v>
      </c>
      <c r="AO71" s="40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1</v>
      </c>
      <c r="BA71" s="40">
        <v>0</v>
      </c>
      <c r="BB71" s="40">
        <v>1</v>
      </c>
      <c r="BC71" s="40">
        <v>3</v>
      </c>
      <c r="BD71" s="40">
        <v>0</v>
      </c>
      <c r="BE71" s="40">
        <v>3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</row>
    <row r="72" spans="2:192" ht="13.5" customHeight="1">
      <c r="B72" s="43" t="s">
        <v>71</v>
      </c>
      <c r="C72" s="36"/>
      <c r="D72" s="40">
        <v>8</v>
      </c>
      <c r="E72" s="40">
        <v>0</v>
      </c>
      <c r="F72" s="40">
        <v>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1</v>
      </c>
      <c r="BA72" s="40">
        <v>0</v>
      </c>
      <c r="BB72" s="40">
        <v>1</v>
      </c>
      <c r="BC72" s="40">
        <v>3</v>
      </c>
      <c r="BD72" s="40">
        <v>0</v>
      </c>
      <c r="BE72" s="40">
        <v>3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</row>
    <row r="73" spans="2:192" ht="13.5" customHeight="1">
      <c r="B73" s="43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</row>
    <row r="74" spans="2:192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</row>
    <row r="75" spans="1:192" ht="13.5" customHeight="1">
      <c r="A75" s="62" t="s">
        <v>73</v>
      </c>
      <c r="B75" s="62"/>
      <c r="C75" s="36"/>
      <c r="D75" s="40">
        <v>9</v>
      </c>
      <c r="E75" s="40">
        <v>0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2</v>
      </c>
      <c r="AI75" s="40">
        <v>0</v>
      </c>
      <c r="AJ75" s="40">
        <v>2</v>
      </c>
      <c r="AK75" s="62" t="s">
        <v>73</v>
      </c>
      <c r="AL75" s="62"/>
      <c r="AM75" s="36"/>
      <c r="AN75" s="40">
        <v>0</v>
      </c>
      <c r="AO75" s="40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1</v>
      </c>
      <c r="AU75" s="40">
        <v>0</v>
      </c>
      <c r="AV75" s="40">
        <v>1</v>
      </c>
      <c r="AW75" s="40">
        <v>2</v>
      </c>
      <c r="AX75" s="40">
        <v>0</v>
      </c>
      <c r="AY75" s="40">
        <v>2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0</v>
      </c>
      <c r="BK75" s="40">
        <v>1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</row>
    <row r="76" spans="2:192" ht="13.5" customHeight="1">
      <c r="B76" s="43" t="s">
        <v>74</v>
      </c>
      <c r="C76" s="36"/>
      <c r="D76" s="40">
        <v>8</v>
      </c>
      <c r="E76" s="40">
        <v>0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2</v>
      </c>
      <c r="AI76" s="40">
        <v>0</v>
      </c>
      <c r="AJ76" s="40">
        <v>2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2</v>
      </c>
      <c r="AX76" s="40">
        <v>0</v>
      </c>
      <c r="AY76" s="40">
        <v>2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</row>
    <row r="77" spans="1:192" ht="13.5" customHeight="1">
      <c r="A77" s="45"/>
      <c r="B77" s="44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5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</row>
    <row r="78" spans="1:192" ht="13.5" customHeight="1">
      <c r="A78" s="45"/>
      <c r="B78" s="44"/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5"/>
      <c r="AL78" s="44"/>
      <c r="AM78" s="36"/>
      <c r="AN78" s="46"/>
      <c r="AO78" s="47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</row>
    <row r="79" spans="1:192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2012-01-26T02:07:58Z</cp:lastPrinted>
  <dcterms:created xsi:type="dcterms:W3CDTF">2010-02-26T08:21:49Z</dcterms:created>
  <dcterms:modified xsi:type="dcterms:W3CDTF">2020-06-12T05:36:43Z</dcterms:modified>
  <cp:category/>
  <cp:version/>
  <cp:contentType/>
  <cp:contentStatus/>
</cp:coreProperties>
</file>