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<sst xmlns="http://schemas.openxmlformats.org/spreadsheetml/2006/main" count="209" uniqueCount="86">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</sst>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D67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85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84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3" t="s">
        <v>25</v>
      </c>
      <c r="B9" s="63"/>
      <c r="C9" s="36"/>
      <c r="D9" s="40">
        <v>195</v>
      </c>
      <c r="E9" s="40">
        <v>74</v>
      </c>
      <c r="F9" s="40">
        <v>121</v>
      </c>
      <c r="G9" s="40">
        <f aca="true" t="shared" si="0" ref="G9:AD9">SUM(G11,G19,G25,G30,G34,G39,G48,G55,G60,G66,G71,G75)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v>1</v>
      </c>
      <c r="AF9" s="40">
        <v>1</v>
      </c>
      <c r="AG9" s="40">
        <v>0</v>
      </c>
      <c r="AH9" s="40">
        <v>1</v>
      </c>
      <c r="AI9" s="40">
        <v>1</v>
      </c>
      <c r="AJ9" s="40">
        <v>0</v>
      </c>
      <c r="AK9" s="63" t="s">
        <v>25</v>
      </c>
      <c r="AL9" s="63"/>
      <c r="AM9" s="36"/>
      <c r="AN9" s="40">
        <v>0</v>
      </c>
      <c r="AO9" s="40">
        <v>0</v>
      </c>
      <c r="AP9" s="40">
        <v>0</v>
      </c>
      <c r="AQ9" s="40">
        <v>3</v>
      </c>
      <c r="AR9" s="40">
        <v>3</v>
      </c>
      <c r="AS9" s="40">
        <v>0</v>
      </c>
      <c r="AT9" s="40">
        <v>8</v>
      </c>
      <c r="AU9" s="40">
        <v>8</v>
      </c>
      <c r="AV9" s="40">
        <v>0</v>
      </c>
      <c r="AW9" s="40">
        <v>7</v>
      </c>
      <c r="AX9" s="40">
        <v>5</v>
      </c>
      <c r="AY9" s="40">
        <v>2</v>
      </c>
      <c r="AZ9" s="40">
        <v>7</v>
      </c>
      <c r="BA9" s="40">
        <v>5</v>
      </c>
      <c r="BB9" s="40">
        <v>2</v>
      </c>
      <c r="BC9" s="40">
        <v>11</v>
      </c>
      <c r="BD9" s="40">
        <v>5</v>
      </c>
      <c r="BE9" s="40">
        <v>6</v>
      </c>
      <c r="BF9" s="40">
        <v>20</v>
      </c>
      <c r="BG9" s="40">
        <v>6</v>
      </c>
      <c r="BH9" s="40">
        <v>14</v>
      </c>
      <c r="BI9" s="40">
        <v>40</v>
      </c>
      <c r="BJ9" s="40">
        <v>15</v>
      </c>
      <c r="BK9" s="40">
        <v>25</v>
      </c>
      <c r="BL9" s="40">
        <v>59</v>
      </c>
      <c r="BM9" s="40">
        <v>19</v>
      </c>
      <c r="BN9" s="40">
        <v>40</v>
      </c>
      <c r="BO9" s="40">
        <v>31</v>
      </c>
      <c r="BP9" s="40">
        <v>5</v>
      </c>
      <c r="BQ9" s="40">
        <v>26</v>
      </c>
      <c r="BR9" s="40">
        <v>7</v>
      </c>
      <c r="BS9" s="40">
        <v>1</v>
      </c>
      <c r="BT9" s="40">
        <v>6</v>
      </c>
      <c r="BV9" s="42"/>
      <c r="BW9" s="42"/>
      <c r="BX9" s="42"/>
      <c r="BY9" s="42"/>
      <c r="BZ9" s="42"/>
      <c r="CA9" s="42"/>
      <c r="CB9" s="42"/>
      <c r="CC9" s="41"/>
      <c r="CD9" s="41"/>
      <c r="CE9" s="42"/>
      <c r="CF9" s="42"/>
      <c r="CG9" s="42"/>
      <c r="CH9" s="42"/>
      <c r="CI9" s="42"/>
      <c r="CJ9" s="42"/>
      <c r="CK9" s="42"/>
      <c r="CL9" s="42"/>
      <c r="CM9" s="42"/>
      <c r="CN9" s="41"/>
      <c r="CO9" s="41"/>
      <c r="CP9" s="41"/>
      <c r="CQ9" s="42"/>
      <c r="CR9" s="41"/>
      <c r="CS9" s="41"/>
      <c r="CT9" s="41"/>
      <c r="CU9" s="41"/>
      <c r="CV9" s="41"/>
      <c r="CW9" s="42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2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2"/>
      <c r="EJ9" s="41"/>
      <c r="EK9" s="41"/>
      <c r="EL9" s="41"/>
      <c r="EM9" s="41"/>
      <c r="EN9" s="41"/>
      <c r="EO9" s="41"/>
      <c r="EP9" s="41"/>
      <c r="EQ9" s="41"/>
      <c r="ER9" s="42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2"/>
      <c r="FE9" s="42"/>
      <c r="FF9" s="42"/>
      <c r="FG9" s="41"/>
      <c r="FH9" s="41"/>
      <c r="FI9" s="41"/>
      <c r="FJ9" s="42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2"/>
      <c r="BY10" s="42"/>
      <c r="BZ10" s="42"/>
      <c r="CA10" s="42"/>
      <c r="CB10" s="42"/>
      <c r="CC10" s="41"/>
      <c r="CD10" s="41"/>
      <c r="CE10" s="42"/>
      <c r="CF10" s="42"/>
      <c r="CG10" s="42"/>
      <c r="CH10" s="42"/>
      <c r="CI10" s="42"/>
      <c r="CJ10" s="42"/>
      <c r="CK10" s="42"/>
      <c r="CL10" s="42"/>
      <c r="CM10" s="42"/>
      <c r="CN10" s="41"/>
      <c r="CO10" s="41"/>
      <c r="CP10" s="41"/>
      <c r="CQ10" s="42"/>
      <c r="CR10" s="41"/>
      <c r="CS10" s="41"/>
      <c r="CT10" s="41"/>
      <c r="CU10" s="41"/>
      <c r="CV10" s="41"/>
      <c r="CW10" s="42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2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2"/>
      <c r="EJ10" s="41"/>
      <c r="EK10" s="41"/>
      <c r="EL10" s="41"/>
      <c r="EM10" s="41"/>
      <c r="EN10" s="41"/>
      <c r="EO10" s="41"/>
      <c r="EP10" s="41"/>
      <c r="EQ10" s="41"/>
      <c r="ER10" s="42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2"/>
      <c r="FE10" s="42"/>
      <c r="FF10" s="42"/>
      <c r="FG10" s="41"/>
      <c r="FH10" s="41"/>
      <c r="FI10" s="41"/>
      <c r="FJ10" s="42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</row>
    <row r="11" spans="1:192" ht="13.5" customHeight="1">
      <c r="A11" s="62" t="s">
        <v>28</v>
      </c>
      <c r="B11" s="62"/>
      <c r="C11" s="36"/>
      <c r="D11" s="40">
        <v>20</v>
      </c>
      <c r="E11" s="40">
        <v>8</v>
      </c>
      <c r="F11" s="40">
        <v>12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0">
        <v>0</v>
      </c>
      <c r="AP11" s="40">
        <v>0</v>
      </c>
      <c r="AQ11" s="40">
        <v>1</v>
      </c>
      <c r="AR11" s="40">
        <v>1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1</v>
      </c>
      <c r="BA11" s="40">
        <v>1</v>
      </c>
      <c r="BB11" s="40">
        <v>0</v>
      </c>
      <c r="BC11" s="40">
        <v>2</v>
      </c>
      <c r="BD11" s="40">
        <v>0</v>
      </c>
      <c r="BE11" s="40">
        <v>2</v>
      </c>
      <c r="BF11" s="40">
        <v>1</v>
      </c>
      <c r="BG11" s="40">
        <v>0</v>
      </c>
      <c r="BH11" s="40">
        <v>1</v>
      </c>
      <c r="BI11" s="40">
        <v>5</v>
      </c>
      <c r="BJ11" s="40">
        <v>2</v>
      </c>
      <c r="BK11" s="40">
        <v>3</v>
      </c>
      <c r="BL11" s="40">
        <v>5</v>
      </c>
      <c r="BM11" s="40">
        <v>3</v>
      </c>
      <c r="BN11" s="40">
        <v>2</v>
      </c>
      <c r="BO11" s="40">
        <v>4</v>
      </c>
      <c r="BP11" s="40">
        <v>0</v>
      </c>
      <c r="BQ11" s="40">
        <v>4</v>
      </c>
      <c r="BR11" s="40">
        <v>1</v>
      </c>
      <c r="BS11" s="40">
        <v>1</v>
      </c>
      <c r="BT11" s="40">
        <v>0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2"/>
      <c r="CI11" s="42"/>
      <c r="CJ11" s="42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</row>
    <row r="12" spans="2:192" ht="13.5" customHeight="1">
      <c r="B12" s="43" t="s">
        <v>29</v>
      </c>
      <c r="C12" s="36"/>
      <c r="D12" s="40">
        <v>6</v>
      </c>
      <c r="E12" s="40">
        <v>2</v>
      </c>
      <c r="F12" s="40">
        <v>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0</v>
      </c>
      <c r="AO12" s="40">
        <v>0</v>
      </c>
      <c r="AP12" s="40">
        <v>0</v>
      </c>
      <c r="AQ12" s="40">
        <v>1</v>
      </c>
      <c r="AR12" s="40">
        <v>1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2</v>
      </c>
      <c r="BD12" s="40">
        <v>0</v>
      </c>
      <c r="BE12" s="40">
        <v>2</v>
      </c>
      <c r="BF12" s="40">
        <v>1</v>
      </c>
      <c r="BG12" s="40">
        <v>0</v>
      </c>
      <c r="BH12" s="40">
        <v>1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1</v>
      </c>
      <c r="BP12" s="40">
        <v>0</v>
      </c>
      <c r="BQ12" s="40">
        <v>1</v>
      </c>
      <c r="BR12" s="40">
        <v>1</v>
      </c>
      <c r="BS12" s="40">
        <v>1</v>
      </c>
      <c r="BT12" s="40">
        <v>0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2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</row>
    <row r="13" spans="2:192" ht="13.5" customHeight="1">
      <c r="B13" s="43" t="s">
        <v>30</v>
      </c>
      <c r="C13" s="36"/>
      <c r="D13" s="40">
        <v>5</v>
      </c>
      <c r="E13" s="40">
        <v>2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3</v>
      </c>
      <c r="BJ13" s="40">
        <v>1</v>
      </c>
      <c r="BK13" s="40">
        <v>2</v>
      </c>
      <c r="BL13" s="40">
        <v>2</v>
      </c>
      <c r="BM13" s="40">
        <v>1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</row>
    <row r="14" spans="2:192" ht="13.5" customHeight="1">
      <c r="B14" s="43" t="s">
        <v>31</v>
      </c>
      <c r="C14" s="36"/>
      <c r="D14" s="40">
        <v>5</v>
      </c>
      <c r="E14" s="40">
        <v>2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1</v>
      </c>
      <c r="BJ14" s="40">
        <v>0</v>
      </c>
      <c r="BK14" s="40">
        <v>1</v>
      </c>
      <c r="BL14" s="40">
        <v>1</v>
      </c>
      <c r="BM14" s="40">
        <v>1</v>
      </c>
      <c r="BN14" s="40">
        <v>0</v>
      </c>
      <c r="BO14" s="40">
        <v>2</v>
      </c>
      <c r="BP14" s="40">
        <v>0</v>
      </c>
      <c r="BQ14" s="40">
        <v>2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</row>
    <row r="15" spans="2:192" ht="13.5" customHeight="1">
      <c r="B15" s="43" t="s">
        <v>32</v>
      </c>
      <c r="C15" s="36"/>
      <c r="D15" s="40">
        <v>4</v>
      </c>
      <c r="E15" s="40">
        <v>2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1</v>
      </c>
      <c r="BJ15" s="40">
        <v>1</v>
      </c>
      <c r="BK15" s="40">
        <v>0</v>
      </c>
      <c r="BL15" s="40">
        <v>2</v>
      </c>
      <c r="BM15" s="40">
        <v>1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</row>
    <row r="16" spans="2:192" ht="13.5" customHeight="1">
      <c r="B16" s="43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</row>
    <row r="17" spans="2:192" ht="13.5" customHeight="1">
      <c r="B17" s="43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</row>
    <row r="18" spans="2:192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</row>
    <row r="19" spans="1:192" ht="13.5" customHeight="1">
      <c r="A19" s="62" t="s">
        <v>34</v>
      </c>
      <c r="B19" s="62"/>
      <c r="C19" s="36"/>
      <c r="D19" s="40">
        <v>12</v>
      </c>
      <c r="E19" s="40">
        <v>3</v>
      </c>
      <c r="F19" s="40">
        <v>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1</v>
      </c>
      <c r="BD19" s="40">
        <v>1</v>
      </c>
      <c r="BE19" s="40">
        <v>0</v>
      </c>
      <c r="BF19" s="40">
        <v>0</v>
      </c>
      <c r="BG19" s="40">
        <v>0</v>
      </c>
      <c r="BH19" s="40">
        <v>0</v>
      </c>
      <c r="BI19" s="40">
        <v>3</v>
      </c>
      <c r="BJ19" s="40">
        <v>1</v>
      </c>
      <c r="BK19" s="40">
        <v>2</v>
      </c>
      <c r="BL19" s="40">
        <v>6</v>
      </c>
      <c r="BM19" s="40">
        <v>1</v>
      </c>
      <c r="BN19" s="40">
        <v>5</v>
      </c>
      <c r="BO19" s="40">
        <v>2</v>
      </c>
      <c r="BP19" s="40">
        <v>0</v>
      </c>
      <c r="BQ19" s="40">
        <v>2</v>
      </c>
      <c r="BR19" s="40">
        <v>0</v>
      </c>
      <c r="BS19" s="40">
        <v>0</v>
      </c>
      <c r="BT19" s="40">
        <v>0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</row>
    <row r="20" spans="2:192" ht="13.5" customHeight="1">
      <c r="B20" s="43" t="s">
        <v>35</v>
      </c>
      <c r="C20" s="36"/>
      <c r="D20" s="40">
        <v>5</v>
      </c>
      <c r="E20" s="40">
        <v>1</v>
      </c>
      <c r="F20" s="40">
        <v>4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3</v>
      </c>
      <c r="BM20" s="40">
        <v>1</v>
      </c>
      <c r="BN20" s="40">
        <v>2</v>
      </c>
      <c r="BO20" s="40">
        <v>2</v>
      </c>
      <c r="BP20" s="40">
        <v>0</v>
      </c>
      <c r="BQ20" s="40">
        <v>2</v>
      </c>
      <c r="BR20" s="40">
        <v>0</v>
      </c>
      <c r="BS20" s="40">
        <v>0</v>
      </c>
      <c r="BT20" s="40">
        <v>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</row>
    <row r="21" spans="2:192" ht="13.5" customHeight="1">
      <c r="B21" s="43" t="s">
        <v>36</v>
      </c>
      <c r="C21" s="36"/>
      <c r="D21" s="40">
        <v>1</v>
      </c>
      <c r="E21" s="40">
        <v>0</v>
      </c>
      <c r="F21" s="40">
        <v>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</row>
    <row r="22" spans="2:192" ht="13.5" customHeight="1">
      <c r="B22" s="43" t="s">
        <v>37</v>
      </c>
      <c r="C22" s="36"/>
      <c r="D22" s="40">
        <v>3</v>
      </c>
      <c r="E22" s="40">
        <v>1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1</v>
      </c>
      <c r="BJ22" s="40">
        <v>1</v>
      </c>
      <c r="BK22" s="40">
        <v>0</v>
      </c>
      <c r="BL22" s="40">
        <v>2</v>
      </c>
      <c r="BM22" s="40">
        <v>0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</row>
    <row r="23" spans="2:192" ht="13.5" customHeight="1">
      <c r="B23" s="43" t="s">
        <v>77</v>
      </c>
      <c r="C23" s="36"/>
      <c r="D23" s="40">
        <v>3</v>
      </c>
      <c r="E23" s="40">
        <v>1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0</v>
      </c>
      <c r="BK23" s="40">
        <v>2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</row>
    <row r="24" spans="2:192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</row>
    <row r="25" spans="1:192" ht="13.5" customHeight="1">
      <c r="A25" s="62" t="s">
        <v>38</v>
      </c>
      <c r="B25" s="62"/>
      <c r="C25" s="36"/>
      <c r="D25" s="40">
        <v>38</v>
      </c>
      <c r="E25" s="40">
        <v>8</v>
      </c>
      <c r="F25" s="40">
        <v>30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1</v>
      </c>
      <c r="AI25" s="40">
        <v>1</v>
      </c>
      <c r="AJ25" s="40">
        <v>0</v>
      </c>
      <c r="AK25" s="62" t="s">
        <v>38</v>
      </c>
      <c r="AL25" s="62"/>
      <c r="AM25" s="36"/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2</v>
      </c>
      <c r="BD25" s="40">
        <v>1</v>
      </c>
      <c r="BE25" s="40">
        <v>1</v>
      </c>
      <c r="BF25" s="40">
        <v>6</v>
      </c>
      <c r="BG25" s="40">
        <v>2</v>
      </c>
      <c r="BH25" s="40">
        <v>4</v>
      </c>
      <c r="BI25" s="40">
        <v>7</v>
      </c>
      <c r="BJ25" s="40">
        <v>2</v>
      </c>
      <c r="BK25" s="40">
        <v>5</v>
      </c>
      <c r="BL25" s="40">
        <v>15</v>
      </c>
      <c r="BM25" s="40">
        <v>2</v>
      </c>
      <c r="BN25" s="40">
        <v>13</v>
      </c>
      <c r="BO25" s="40">
        <v>7</v>
      </c>
      <c r="BP25" s="40">
        <v>0</v>
      </c>
      <c r="BQ25" s="40">
        <v>7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</row>
    <row r="26" spans="2:192" ht="13.5" customHeight="1">
      <c r="B26" s="43" t="s">
        <v>39</v>
      </c>
      <c r="C26" s="36"/>
      <c r="D26" s="40">
        <v>33</v>
      </c>
      <c r="E26" s="40">
        <v>7</v>
      </c>
      <c r="F26" s="40">
        <v>26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2</v>
      </c>
      <c r="BD26" s="40">
        <v>1</v>
      </c>
      <c r="BE26" s="40">
        <v>1</v>
      </c>
      <c r="BF26" s="40">
        <v>5</v>
      </c>
      <c r="BG26" s="40">
        <v>2</v>
      </c>
      <c r="BH26" s="40">
        <v>3</v>
      </c>
      <c r="BI26" s="40">
        <v>7</v>
      </c>
      <c r="BJ26" s="40">
        <v>2</v>
      </c>
      <c r="BK26" s="40">
        <v>5</v>
      </c>
      <c r="BL26" s="40">
        <v>13</v>
      </c>
      <c r="BM26" s="40">
        <v>2</v>
      </c>
      <c r="BN26" s="40">
        <v>11</v>
      </c>
      <c r="BO26" s="40">
        <v>6</v>
      </c>
      <c r="BP26" s="40">
        <v>0</v>
      </c>
      <c r="BQ26" s="40">
        <v>6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2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</row>
    <row r="27" spans="2:192" ht="13.5" customHeight="1">
      <c r="B27" s="43" t="s">
        <v>40</v>
      </c>
      <c r="C27" s="36"/>
      <c r="D27" s="40">
        <v>5</v>
      </c>
      <c r="E27" s="40">
        <v>1</v>
      </c>
      <c r="F27" s="40">
        <v>4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0</v>
      </c>
      <c r="BJ27" s="40">
        <v>0</v>
      </c>
      <c r="BK27" s="40">
        <v>0</v>
      </c>
      <c r="BL27" s="40">
        <v>2</v>
      </c>
      <c r="BM27" s="40">
        <v>0</v>
      </c>
      <c r="BN27" s="40">
        <v>2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</row>
    <row r="28" spans="2:192" ht="13.5" customHeight="1">
      <c r="B28" s="43" t="s">
        <v>41</v>
      </c>
      <c r="C28" s="36"/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</row>
    <row r="29" spans="2:192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</row>
    <row r="30" spans="1:192" ht="13.5" customHeight="1">
      <c r="A30" s="62" t="s">
        <v>42</v>
      </c>
      <c r="B30" s="62"/>
      <c r="C30" s="36"/>
      <c r="D30" s="40">
        <v>11</v>
      </c>
      <c r="E30" s="40">
        <v>3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1</v>
      </c>
      <c r="BD30" s="40">
        <v>1</v>
      </c>
      <c r="BE30" s="40">
        <v>0</v>
      </c>
      <c r="BF30" s="40">
        <v>1</v>
      </c>
      <c r="BG30" s="40">
        <v>1</v>
      </c>
      <c r="BH30" s="40">
        <v>0</v>
      </c>
      <c r="BI30" s="40">
        <v>2</v>
      </c>
      <c r="BJ30" s="40">
        <v>0</v>
      </c>
      <c r="BK30" s="40">
        <v>2</v>
      </c>
      <c r="BL30" s="40">
        <v>4</v>
      </c>
      <c r="BM30" s="40">
        <v>1</v>
      </c>
      <c r="BN30" s="40">
        <v>3</v>
      </c>
      <c r="BO30" s="40">
        <v>2</v>
      </c>
      <c r="BP30" s="40">
        <v>0</v>
      </c>
      <c r="BQ30" s="40">
        <v>2</v>
      </c>
      <c r="BR30" s="40">
        <v>1</v>
      </c>
      <c r="BS30" s="40">
        <v>0</v>
      </c>
      <c r="BT30" s="40">
        <v>1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</row>
    <row r="31" spans="2:192" ht="13.5" customHeight="1">
      <c r="B31" s="43" t="s">
        <v>43</v>
      </c>
      <c r="C31" s="36"/>
      <c r="D31" s="40">
        <v>6</v>
      </c>
      <c r="E31" s="40">
        <v>1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1</v>
      </c>
      <c r="BH31" s="40">
        <v>0</v>
      </c>
      <c r="BI31" s="40">
        <v>1</v>
      </c>
      <c r="BJ31" s="40">
        <v>0</v>
      </c>
      <c r="BK31" s="40">
        <v>1</v>
      </c>
      <c r="BL31" s="40">
        <v>3</v>
      </c>
      <c r="BM31" s="40">
        <v>0</v>
      </c>
      <c r="BN31" s="40">
        <v>3</v>
      </c>
      <c r="BO31" s="40">
        <v>0</v>
      </c>
      <c r="BP31" s="40">
        <v>0</v>
      </c>
      <c r="BQ31" s="40">
        <v>0</v>
      </c>
      <c r="BR31" s="40">
        <v>1</v>
      </c>
      <c r="BS31" s="40">
        <v>0</v>
      </c>
      <c r="BT31" s="40">
        <v>1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</row>
    <row r="32" spans="2:192" ht="13.5" customHeight="1">
      <c r="B32" s="43" t="s">
        <v>44</v>
      </c>
      <c r="C32" s="36"/>
      <c r="D32" s="40">
        <v>5</v>
      </c>
      <c r="E32" s="40">
        <v>2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1</v>
      </c>
      <c r="BD32" s="40">
        <v>1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0</v>
      </c>
      <c r="BK32" s="40">
        <v>1</v>
      </c>
      <c r="BL32" s="40">
        <v>1</v>
      </c>
      <c r="BM32" s="40">
        <v>1</v>
      </c>
      <c r="BN32" s="40">
        <v>0</v>
      </c>
      <c r="BO32" s="40">
        <v>2</v>
      </c>
      <c r="BP32" s="40">
        <v>0</v>
      </c>
      <c r="BQ32" s="40">
        <v>2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</row>
    <row r="33" spans="2:192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</row>
    <row r="34" spans="1:192" ht="13.5" customHeight="1">
      <c r="A34" s="62" t="s">
        <v>45</v>
      </c>
      <c r="B34" s="62"/>
      <c r="C34" s="36"/>
      <c r="D34" s="40">
        <v>12</v>
      </c>
      <c r="E34" s="40">
        <v>6</v>
      </c>
      <c r="F34" s="40">
        <v>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3</v>
      </c>
      <c r="AU34" s="40">
        <v>3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1</v>
      </c>
      <c r="BD34" s="40">
        <v>1</v>
      </c>
      <c r="BE34" s="40">
        <v>0</v>
      </c>
      <c r="BF34" s="40">
        <v>1</v>
      </c>
      <c r="BG34" s="40">
        <v>0</v>
      </c>
      <c r="BH34" s="40">
        <v>1</v>
      </c>
      <c r="BI34" s="40">
        <v>3</v>
      </c>
      <c r="BJ34" s="40">
        <v>1</v>
      </c>
      <c r="BK34" s="40">
        <v>2</v>
      </c>
      <c r="BL34" s="40">
        <v>1</v>
      </c>
      <c r="BM34" s="40">
        <v>0</v>
      </c>
      <c r="BN34" s="40">
        <v>1</v>
      </c>
      <c r="BO34" s="40">
        <v>2</v>
      </c>
      <c r="BP34" s="40">
        <v>1</v>
      </c>
      <c r="BQ34" s="40">
        <v>1</v>
      </c>
      <c r="BR34" s="40">
        <v>1</v>
      </c>
      <c r="BS34" s="40">
        <v>0</v>
      </c>
      <c r="BT34" s="40">
        <v>1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2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</row>
    <row r="35" spans="2:192" ht="13.5" customHeight="1">
      <c r="B35" s="43" t="s">
        <v>46</v>
      </c>
      <c r="C35" s="36"/>
      <c r="D35" s="40">
        <v>6</v>
      </c>
      <c r="E35" s="40">
        <v>4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2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1</v>
      </c>
      <c r="BE35" s="40">
        <v>0</v>
      </c>
      <c r="BF35" s="40">
        <v>0</v>
      </c>
      <c r="BG35" s="40">
        <v>0</v>
      </c>
      <c r="BH35" s="40">
        <v>0</v>
      </c>
      <c r="BI35" s="40">
        <v>1</v>
      </c>
      <c r="BJ35" s="40">
        <v>0</v>
      </c>
      <c r="BK35" s="40">
        <v>1</v>
      </c>
      <c r="BL35" s="40">
        <v>0</v>
      </c>
      <c r="BM35" s="40">
        <v>0</v>
      </c>
      <c r="BN35" s="40">
        <v>0</v>
      </c>
      <c r="BO35" s="40">
        <v>2</v>
      </c>
      <c r="BP35" s="40">
        <v>1</v>
      </c>
      <c r="BQ35" s="40">
        <v>1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</row>
    <row r="36" spans="2:192" ht="13.5" customHeight="1">
      <c r="B36" s="43" t="s">
        <v>47</v>
      </c>
      <c r="C36" s="36"/>
      <c r="D36" s="40">
        <v>3</v>
      </c>
      <c r="E36" s="40">
        <v>0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1</v>
      </c>
      <c r="BJ36" s="40">
        <v>0</v>
      </c>
      <c r="BK36" s="40">
        <v>1</v>
      </c>
      <c r="BL36" s="40">
        <v>1</v>
      </c>
      <c r="BM36" s="40">
        <v>0</v>
      </c>
      <c r="BN36" s="40">
        <v>1</v>
      </c>
      <c r="BO36" s="40">
        <v>0</v>
      </c>
      <c r="BP36" s="40">
        <v>0</v>
      </c>
      <c r="BQ36" s="40">
        <v>0</v>
      </c>
      <c r="BR36" s="40">
        <v>1</v>
      </c>
      <c r="BS36" s="40">
        <v>0</v>
      </c>
      <c r="BT36" s="40">
        <v>1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</row>
    <row r="37" spans="2:192" ht="13.5" customHeight="1">
      <c r="B37" s="43" t="s">
        <v>48</v>
      </c>
      <c r="C37" s="36"/>
      <c r="D37" s="40">
        <v>3</v>
      </c>
      <c r="E37" s="40">
        <v>2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1</v>
      </c>
      <c r="BJ37" s="40">
        <v>1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</row>
    <row r="38" spans="2:192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</row>
    <row r="39" spans="1:192" ht="13.5" customHeight="1">
      <c r="A39" s="61" t="s">
        <v>49</v>
      </c>
      <c r="B39" s="61"/>
      <c r="C39" s="36"/>
      <c r="D39" s="40">
        <v>18</v>
      </c>
      <c r="E39" s="40">
        <v>8</v>
      </c>
      <c r="F39" s="40">
        <v>10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2</v>
      </c>
      <c r="BA39" s="40">
        <v>1</v>
      </c>
      <c r="BB39" s="40">
        <v>1</v>
      </c>
      <c r="BC39" s="40">
        <v>1</v>
      </c>
      <c r="BD39" s="40">
        <v>0</v>
      </c>
      <c r="BE39" s="40">
        <v>1</v>
      </c>
      <c r="BF39" s="40">
        <v>4</v>
      </c>
      <c r="BG39" s="40">
        <v>2</v>
      </c>
      <c r="BH39" s="40">
        <v>2</v>
      </c>
      <c r="BI39" s="40">
        <v>1</v>
      </c>
      <c r="BJ39" s="40">
        <v>0</v>
      </c>
      <c r="BK39" s="40">
        <v>1</v>
      </c>
      <c r="BL39" s="40">
        <v>5</v>
      </c>
      <c r="BM39" s="40">
        <v>4</v>
      </c>
      <c r="BN39" s="40">
        <v>1</v>
      </c>
      <c r="BO39" s="40">
        <v>4</v>
      </c>
      <c r="BP39" s="40">
        <v>1</v>
      </c>
      <c r="BQ39" s="40">
        <v>3</v>
      </c>
      <c r="BR39" s="40">
        <v>1</v>
      </c>
      <c r="BS39" s="40">
        <v>0</v>
      </c>
      <c r="BT39" s="40">
        <v>1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</row>
    <row r="40" spans="2:192" ht="13.5" customHeight="1">
      <c r="B40" s="43" t="s">
        <v>83</v>
      </c>
      <c r="C40" s="36"/>
      <c r="D40" s="40">
        <v>5</v>
      </c>
      <c r="E40" s="40">
        <v>2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83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2</v>
      </c>
      <c r="BA40" s="40">
        <v>1</v>
      </c>
      <c r="BB40" s="40">
        <v>1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2</v>
      </c>
      <c r="BM40" s="40">
        <v>1</v>
      </c>
      <c r="BN40" s="40">
        <v>1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</row>
    <row r="41" spans="2:192" ht="13.5" customHeight="1">
      <c r="B41" s="43" t="s">
        <v>50</v>
      </c>
      <c r="C41" s="36"/>
      <c r="D41" s="40">
        <v>5</v>
      </c>
      <c r="E41" s="40">
        <v>3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2</v>
      </c>
      <c r="BG41" s="40">
        <v>1</v>
      </c>
      <c r="BH41" s="40">
        <v>1</v>
      </c>
      <c r="BI41" s="40">
        <v>0</v>
      </c>
      <c r="BJ41" s="40">
        <v>0</v>
      </c>
      <c r="BK41" s="40">
        <v>0</v>
      </c>
      <c r="BL41" s="40">
        <v>2</v>
      </c>
      <c r="BM41" s="40">
        <v>2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</row>
    <row r="42" spans="2:192" ht="13.5" customHeight="1">
      <c r="B42" s="43" t="s">
        <v>51</v>
      </c>
      <c r="C42" s="36"/>
      <c r="D42" s="40">
        <v>3</v>
      </c>
      <c r="E42" s="40">
        <v>1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0</v>
      </c>
      <c r="BK42" s="40">
        <v>1</v>
      </c>
      <c r="BL42" s="40">
        <v>1</v>
      </c>
      <c r="BM42" s="40">
        <v>1</v>
      </c>
      <c r="BN42" s="40">
        <v>0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</row>
    <row r="43" spans="2:192" ht="13.5" customHeight="1">
      <c r="B43" s="43" t="s">
        <v>52</v>
      </c>
      <c r="C43" s="36"/>
      <c r="D43" s="40">
        <v>2</v>
      </c>
      <c r="E43" s="40">
        <v>0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1</v>
      </c>
      <c r="BS43" s="40">
        <v>0</v>
      </c>
      <c r="BT43" s="40">
        <v>1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</row>
    <row r="44" spans="2:192" ht="13.5" customHeight="1">
      <c r="B44" s="43" t="s">
        <v>53</v>
      </c>
      <c r="C44" s="36"/>
      <c r="D44" s="40">
        <v>2</v>
      </c>
      <c r="E44" s="40">
        <v>1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0</v>
      </c>
      <c r="BD44" s="40">
        <v>0</v>
      </c>
      <c r="BE44" s="40">
        <v>0</v>
      </c>
      <c r="BF44" s="40">
        <v>2</v>
      </c>
      <c r="BG44" s="40">
        <v>1</v>
      </c>
      <c r="BH44" s="40">
        <v>1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</row>
    <row r="45" spans="2:192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2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</row>
    <row r="46" spans="2:192" ht="13.5" customHeight="1">
      <c r="B46" s="43" t="s">
        <v>79</v>
      </c>
      <c r="C46" s="36"/>
      <c r="D46" s="40">
        <v>1</v>
      </c>
      <c r="E46" s="40">
        <v>1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1</v>
      </c>
      <c r="BP46" s="40">
        <v>1</v>
      </c>
      <c r="BQ46" s="40">
        <v>0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</row>
    <row r="47" spans="2:192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</row>
    <row r="48" spans="1:192" ht="13.5" customHeight="1">
      <c r="A48" s="62" t="s">
        <v>54</v>
      </c>
      <c r="B48" s="62"/>
      <c r="C48" s="36"/>
      <c r="D48" s="40">
        <v>24</v>
      </c>
      <c r="E48" s="40">
        <v>10</v>
      </c>
      <c r="F48" s="40">
        <v>14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0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1</v>
      </c>
      <c r="AU48" s="40">
        <v>1</v>
      </c>
      <c r="AV48" s="40">
        <v>0</v>
      </c>
      <c r="AW48" s="40">
        <v>1</v>
      </c>
      <c r="AX48" s="40">
        <v>0</v>
      </c>
      <c r="AY48" s="40">
        <v>1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3</v>
      </c>
      <c r="BG48" s="40">
        <v>1</v>
      </c>
      <c r="BH48" s="40">
        <v>2</v>
      </c>
      <c r="BI48" s="40">
        <v>8</v>
      </c>
      <c r="BJ48" s="40">
        <v>3</v>
      </c>
      <c r="BK48" s="40">
        <v>5</v>
      </c>
      <c r="BL48" s="40">
        <v>5</v>
      </c>
      <c r="BM48" s="40">
        <v>3</v>
      </c>
      <c r="BN48" s="40">
        <v>2</v>
      </c>
      <c r="BO48" s="40">
        <v>5</v>
      </c>
      <c r="BP48" s="40">
        <v>1</v>
      </c>
      <c r="BQ48" s="40">
        <v>4</v>
      </c>
      <c r="BR48" s="40">
        <v>0</v>
      </c>
      <c r="BS48" s="40">
        <v>0</v>
      </c>
      <c r="BT48" s="40">
        <v>0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</row>
    <row r="49" spans="2:192" ht="13.5" customHeight="1">
      <c r="B49" s="43" t="s">
        <v>55</v>
      </c>
      <c r="C49" s="36"/>
      <c r="D49" s="40">
        <v>9</v>
      </c>
      <c r="E49" s="40">
        <v>3</v>
      </c>
      <c r="F49" s="40">
        <v>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1</v>
      </c>
      <c r="AX49" s="40">
        <v>0</v>
      </c>
      <c r="AY49" s="40">
        <v>1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2</v>
      </c>
      <c r="BG49" s="40">
        <v>0</v>
      </c>
      <c r="BH49" s="40">
        <v>2</v>
      </c>
      <c r="BI49" s="40">
        <v>0</v>
      </c>
      <c r="BJ49" s="40">
        <v>0</v>
      </c>
      <c r="BK49" s="40">
        <v>0</v>
      </c>
      <c r="BL49" s="40">
        <v>2</v>
      </c>
      <c r="BM49" s="40">
        <v>1</v>
      </c>
      <c r="BN49" s="40">
        <v>1</v>
      </c>
      <c r="BO49" s="40">
        <v>3</v>
      </c>
      <c r="BP49" s="40">
        <v>1</v>
      </c>
      <c r="BQ49" s="40">
        <v>2</v>
      </c>
      <c r="BR49" s="40">
        <v>0</v>
      </c>
      <c r="BS49" s="40">
        <v>0</v>
      </c>
      <c r="BT49" s="40">
        <v>0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</row>
    <row r="50" spans="2:192" ht="13.5" customHeight="1">
      <c r="B50" s="43" t="s">
        <v>56</v>
      </c>
      <c r="C50" s="36"/>
      <c r="D50" s="40">
        <v>8</v>
      </c>
      <c r="E50" s="40">
        <v>5</v>
      </c>
      <c r="F50" s="40">
        <v>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1</v>
      </c>
      <c r="BG50" s="40">
        <v>1</v>
      </c>
      <c r="BH50" s="40">
        <v>0</v>
      </c>
      <c r="BI50" s="40">
        <v>3</v>
      </c>
      <c r="BJ50" s="40">
        <v>2</v>
      </c>
      <c r="BK50" s="40">
        <v>1</v>
      </c>
      <c r="BL50" s="40">
        <v>3</v>
      </c>
      <c r="BM50" s="40">
        <v>2</v>
      </c>
      <c r="BN50" s="40">
        <v>1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</row>
    <row r="51" spans="2:192" ht="13.5" customHeight="1">
      <c r="B51" s="43" t="s">
        <v>57</v>
      </c>
      <c r="C51" s="36"/>
      <c r="D51" s="40">
        <v>3</v>
      </c>
      <c r="E51" s="40">
        <v>1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2</v>
      </c>
      <c r="BJ51" s="40">
        <v>0</v>
      </c>
      <c r="BK51" s="40">
        <v>2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</row>
    <row r="52" spans="2:192" ht="13.5" customHeight="1">
      <c r="B52" s="43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</row>
    <row r="53" spans="2:192" ht="13.5" customHeight="1">
      <c r="B53" s="43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2</v>
      </c>
      <c r="BJ53" s="40">
        <v>1</v>
      </c>
      <c r="BK53" s="40">
        <v>1</v>
      </c>
      <c r="BL53" s="40">
        <v>0</v>
      </c>
      <c r="BM53" s="40">
        <v>0</v>
      </c>
      <c r="BN53" s="40">
        <v>0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</row>
    <row r="54" spans="2:192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</row>
    <row r="55" spans="1:192" ht="13.5" customHeight="1">
      <c r="A55" s="62" t="s">
        <v>60</v>
      </c>
      <c r="B55" s="62"/>
      <c r="C55" s="36"/>
      <c r="D55" s="40">
        <v>18</v>
      </c>
      <c r="E55" s="40">
        <v>10</v>
      </c>
      <c r="F55" s="40">
        <v>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0">
        <v>0</v>
      </c>
      <c r="AP55" s="40">
        <v>0</v>
      </c>
      <c r="AQ55" s="40">
        <v>1</v>
      </c>
      <c r="AR55" s="40">
        <v>1</v>
      </c>
      <c r="AS55" s="40">
        <v>0</v>
      </c>
      <c r="AT55" s="40">
        <v>0</v>
      </c>
      <c r="AU55" s="40">
        <v>0</v>
      </c>
      <c r="AV55" s="40">
        <v>0</v>
      </c>
      <c r="AW55" s="40">
        <v>3</v>
      </c>
      <c r="AX55" s="40">
        <v>3</v>
      </c>
      <c r="AY55" s="40">
        <v>0</v>
      </c>
      <c r="AZ55" s="40">
        <v>2</v>
      </c>
      <c r="BA55" s="40">
        <v>1</v>
      </c>
      <c r="BB55" s="40">
        <v>1</v>
      </c>
      <c r="BC55" s="40">
        <v>1</v>
      </c>
      <c r="BD55" s="40">
        <v>1</v>
      </c>
      <c r="BE55" s="40">
        <v>0</v>
      </c>
      <c r="BF55" s="40">
        <v>2</v>
      </c>
      <c r="BG55" s="40">
        <v>0</v>
      </c>
      <c r="BH55" s="40">
        <v>2</v>
      </c>
      <c r="BI55" s="40">
        <v>2</v>
      </c>
      <c r="BJ55" s="40">
        <v>2</v>
      </c>
      <c r="BK55" s="40">
        <v>0</v>
      </c>
      <c r="BL55" s="40">
        <v>4</v>
      </c>
      <c r="BM55" s="40">
        <v>1</v>
      </c>
      <c r="BN55" s="40">
        <v>3</v>
      </c>
      <c r="BO55" s="40">
        <v>2</v>
      </c>
      <c r="BP55" s="40">
        <v>1</v>
      </c>
      <c r="BQ55" s="40">
        <v>1</v>
      </c>
      <c r="BR55" s="40">
        <v>1</v>
      </c>
      <c r="BS55" s="40">
        <v>0</v>
      </c>
      <c r="BT55" s="40">
        <v>1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</row>
    <row r="56" spans="2:192" ht="13.5" customHeight="1">
      <c r="B56" s="43" t="s">
        <v>80</v>
      </c>
      <c r="C56" s="36"/>
      <c r="D56" s="40">
        <v>4</v>
      </c>
      <c r="E56" s="40">
        <v>2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1</v>
      </c>
      <c r="BG56" s="40">
        <v>0</v>
      </c>
      <c r="BH56" s="40">
        <v>1</v>
      </c>
      <c r="BI56" s="40">
        <v>1</v>
      </c>
      <c r="BJ56" s="40">
        <v>1</v>
      </c>
      <c r="BK56" s="40">
        <v>0</v>
      </c>
      <c r="BL56" s="40">
        <v>0</v>
      </c>
      <c r="BM56" s="40">
        <v>0</v>
      </c>
      <c r="BN56" s="40">
        <v>0</v>
      </c>
      <c r="BO56" s="40">
        <v>1</v>
      </c>
      <c r="BP56" s="40">
        <v>1</v>
      </c>
      <c r="BQ56" s="40">
        <v>0</v>
      </c>
      <c r="BR56" s="40">
        <v>1</v>
      </c>
      <c r="BS56" s="40">
        <v>0</v>
      </c>
      <c r="BT56" s="40">
        <v>1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</row>
    <row r="57" spans="2:192" ht="13.5" customHeight="1">
      <c r="B57" s="43" t="s">
        <v>61</v>
      </c>
      <c r="C57" s="36"/>
      <c r="D57" s="40">
        <v>14</v>
      </c>
      <c r="E57" s="40">
        <v>8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3</v>
      </c>
      <c r="AY57" s="40">
        <v>0</v>
      </c>
      <c r="AZ57" s="40">
        <v>2</v>
      </c>
      <c r="BA57" s="40">
        <v>1</v>
      </c>
      <c r="BB57" s="40">
        <v>1</v>
      </c>
      <c r="BC57" s="40">
        <v>1</v>
      </c>
      <c r="BD57" s="40">
        <v>1</v>
      </c>
      <c r="BE57" s="40">
        <v>0</v>
      </c>
      <c r="BF57" s="40">
        <v>1</v>
      </c>
      <c r="BG57" s="40">
        <v>0</v>
      </c>
      <c r="BH57" s="40">
        <v>1</v>
      </c>
      <c r="BI57" s="40">
        <v>1</v>
      </c>
      <c r="BJ57" s="40">
        <v>1</v>
      </c>
      <c r="BK57" s="40">
        <v>0</v>
      </c>
      <c r="BL57" s="40">
        <v>4</v>
      </c>
      <c r="BM57" s="40">
        <v>1</v>
      </c>
      <c r="BN57" s="40">
        <v>3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</row>
    <row r="58" spans="2:192" ht="13.5" customHeight="1">
      <c r="B58" s="43" t="s">
        <v>62</v>
      </c>
      <c r="C58" s="36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</row>
    <row r="59" spans="2:192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</row>
    <row r="60" spans="1:192" ht="13.5" customHeight="1">
      <c r="A60" s="62" t="s">
        <v>63</v>
      </c>
      <c r="B60" s="62"/>
      <c r="C60" s="36"/>
      <c r="D60" s="40">
        <v>18</v>
      </c>
      <c r="E60" s="40">
        <v>7</v>
      </c>
      <c r="F60" s="40">
        <v>11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2</v>
      </c>
      <c r="AU60" s="40">
        <v>2</v>
      </c>
      <c r="AV60" s="40">
        <v>0</v>
      </c>
      <c r="AW60" s="40">
        <v>2</v>
      </c>
      <c r="AX60" s="40">
        <v>2</v>
      </c>
      <c r="AY60" s="40">
        <v>0</v>
      </c>
      <c r="AZ60" s="40">
        <v>0</v>
      </c>
      <c r="BA60" s="40">
        <v>0</v>
      </c>
      <c r="BB60" s="40">
        <v>0</v>
      </c>
      <c r="BC60" s="40">
        <v>1</v>
      </c>
      <c r="BD60" s="40">
        <v>0</v>
      </c>
      <c r="BE60" s="40">
        <v>1</v>
      </c>
      <c r="BF60" s="40">
        <v>1</v>
      </c>
      <c r="BG60" s="40">
        <v>0</v>
      </c>
      <c r="BH60" s="40">
        <v>1</v>
      </c>
      <c r="BI60" s="40">
        <v>5</v>
      </c>
      <c r="BJ60" s="40">
        <v>2</v>
      </c>
      <c r="BK60" s="40">
        <v>3</v>
      </c>
      <c r="BL60" s="40">
        <v>5</v>
      </c>
      <c r="BM60" s="40">
        <v>1</v>
      </c>
      <c r="BN60" s="40">
        <v>4</v>
      </c>
      <c r="BO60" s="40">
        <v>1</v>
      </c>
      <c r="BP60" s="40">
        <v>0</v>
      </c>
      <c r="BQ60" s="40">
        <v>1</v>
      </c>
      <c r="BR60" s="40">
        <v>1</v>
      </c>
      <c r="BS60" s="40">
        <v>0</v>
      </c>
      <c r="BT60" s="40">
        <v>1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</row>
    <row r="61" spans="2:192" ht="13.5" customHeight="1">
      <c r="B61" s="43" t="s">
        <v>64</v>
      </c>
      <c r="C61" s="36"/>
      <c r="D61" s="40">
        <v>2</v>
      </c>
      <c r="E61" s="40">
        <v>1</v>
      </c>
      <c r="F61" s="40">
        <v>1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1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2"/>
      <c r="CI61" s="42"/>
      <c r="CJ61" s="42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</row>
    <row r="62" spans="2:192" ht="13.5" customHeight="1">
      <c r="B62" s="43" t="s">
        <v>65</v>
      </c>
      <c r="C62" s="36"/>
      <c r="D62" s="40">
        <v>6</v>
      </c>
      <c r="E62" s="40">
        <v>1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0</v>
      </c>
      <c r="BE62" s="40">
        <v>1</v>
      </c>
      <c r="BF62" s="40">
        <v>0</v>
      </c>
      <c r="BG62" s="40">
        <v>0</v>
      </c>
      <c r="BH62" s="40">
        <v>0</v>
      </c>
      <c r="BI62" s="40">
        <v>1</v>
      </c>
      <c r="BJ62" s="40">
        <v>1</v>
      </c>
      <c r="BK62" s="40">
        <v>0</v>
      </c>
      <c r="BL62" s="40">
        <v>2</v>
      </c>
      <c r="BM62" s="40">
        <v>0</v>
      </c>
      <c r="BN62" s="40">
        <v>2</v>
      </c>
      <c r="BO62" s="40">
        <v>1</v>
      </c>
      <c r="BP62" s="40">
        <v>0</v>
      </c>
      <c r="BQ62" s="40">
        <v>1</v>
      </c>
      <c r="BR62" s="40">
        <v>1</v>
      </c>
      <c r="BS62" s="40">
        <v>0</v>
      </c>
      <c r="BT62" s="40">
        <v>1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</row>
    <row r="63" spans="2:192" ht="13.5" customHeight="1">
      <c r="B63" s="43" t="s">
        <v>66</v>
      </c>
      <c r="C63" s="36"/>
      <c r="D63" s="40">
        <v>8</v>
      </c>
      <c r="E63" s="40">
        <v>5</v>
      </c>
      <c r="F63" s="40">
        <v>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2</v>
      </c>
      <c r="AX63" s="40">
        <v>2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0</v>
      </c>
      <c r="BH63" s="40">
        <v>1</v>
      </c>
      <c r="BI63" s="40">
        <v>2</v>
      </c>
      <c r="BJ63" s="40">
        <v>1</v>
      </c>
      <c r="BK63" s="40">
        <v>1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</row>
    <row r="64" spans="2:192" ht="13.5" customHeight="1">
      <c r="B64" s="43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</row>
    <row r="65" spans="2:192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</row>
    <row r="66" spans="1:192" ht="13.5" customHeight="1">
      <c r="A66" s="62" t="s">
        <v>68</v>
      </c>
      <c r="B66" s="62"/>
      <c r="C66" s="36"/>
      <c r="D66" s="40">
        <v>10</v>
      </c>
      <c r="E66" s="40">
        <v>6</v>
      </c>
      <c r="F66" s="40">
        <v>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2</v>
      </c>
      <c r="AU66" s="40">
        <v>2</v>
      </c>
      <c r="AV66" s="40">
        <v>0</v>
      </c>
      <c r="AW66" s="40">
        <v>0</v>
      </c>
      <c r="AX66" s="40">
        <v>0</v>
      </c>
      <c r="AY66" s="40">
        <v>0</v>
      </c>
      <c r="AZ66" s="40">
        <v>1</v>
      </c>
      <c r="BA66" s="40">
        <v>1</v>
      </c>
      <c r="BB66" s="40">
        <v>0</v>
      </c>
      <c r="BC66" s="40">
        <v>1</v>
      </c>
      <c r="BD66" s="40">
        <v>0</v>
      </c>
      <c r="BE66" s="40">
        <v>1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5</v>
      </c>
      <c r="BM66" s="40">
        <v>2</v>
      </c>
      <c r="BN66" s="40">
        <v>3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</row>
    <row r="67" spans="2:192" ht="13.5" customHeight="1">
      <c r="B67" s="43" t="s">
        <v>69</v>
      </c>
      <c r="C67" s="36"/>
      <c r="D67" s="40">
        <v>5</v>
      </c>
      <c r="E67" s="40">
        <v>4</v>
      </c>
      <c r="F67" s="40">
        <v>1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1</v>
      </c>
      <c r="BA67" s="40">
        <v>1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3</v>
      </c>
      <c r="BM67" s="40">
        <v>2</v>
      </c>
      <c r="BN67" s="40">
        <v>1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2"/>
      <c r="CI67" s="42"/>
      <c r="CJ67" s="42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</row>
    <row r="68" spans="2:192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</row>
    <row r="69" spans="2:192" ht="13.5" customHeight="1">
      <c r="B69" s="43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82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2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0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2</v>
      </c>
      <c r="BM69" s="40">
        <v>0</v>
      </c>
      <c r="BN69" s="40">
        <v>2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</row>
    <row r="70" spans="2:192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</row>
    <row r="71" spans="1:192" ht="13.5" customHeight="1">
      <c r="A71" s="62" t="s">
        <v>70</v>
      </c>
      <c r="B71" s="62"/>
      <c r="C71" s="36"/>
      <c r="D71" s="40">
        <v>6</v>
      </c>
      <c r="E71" s="40">
        <v>1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1</v>
      </c>
      <c r="AX71" s="40">
        <v>0</v>
      </c>
      <c r="AY71" s="40">
        <v>1</v>
      </c>
      <c r="AZ71" s="40">
        <v>0</v>
      </c>
      <c r="BA71" s="40">
        <v>0</v>
      </c>
      <c r="BB71" s="40">
        <v>0</v>
      </c>
      <c r="BC71" s="40">
        <v>0</v>
      </c>
      <c r="BD71" s="40">
        <v>0</v>
      </c>
      <c r="BE71" s="40">
        <v>0</v>
      </c>
      <c r="BF71" s="40">
        <v>0</v>
      </c>
      <c r="BG71" s="40">
        <v>0</v>
      </c>
      <c r="BH71" s="40">
        <v>0</v>
      </c>
      <c r="BI71" s="40">
        <v>2</v>
      </c>
      <c r="BJ71" s="40">
        <v>0</v>
      </c>
      <c r="BK71" s="40">
        <v>2</v>
      </c>
      <c r="BL71" s="40">
        <v>2</v>
      </c>
      <c r="BM71" s="40">
        <v>0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</row>
    <row r="72" spans="2:192" ht="13.5" customHeight="1">
      <c r="B72" s="43" t="s">
        <v>71</v>
      </c>
      <c r="C72" s="36"/>
      <c r="D72" s="40">
        <v>5</v>
      </c>
      <c r="E72" s="40">
        <v>0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0</v>
      </c>
      <c r="AY72" s="40">
        <v>1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2</v>
      </c>
      <c r="BJ72" s="40">
        <v>0</v>
      </c>
      <c r="BK72" s="40">
        <v>2</v>
      </c>
      <c r="BL72" s="40">
        <v>2</v>
      </c>
      <c r="BM72" s="40">
        <v>0</v>
      </c>
      <c r="BN72" s="40">
        <v>2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</row>
    <row r="73" spans="2:192" ht="13.5" customHeight="1">
      <c r="B73" s="43" t="s">
        <v>72</v>
      </c>
      <c r="C73" s="36"/>
      <c r="D73" s="40">
        <v>1</v>
      </c>
      <c r="E73" s="40">
        <v>1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</row>
    <row r="74" spans="2:192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</row>
    <row r="75" spans="1:192" ht="13.5" customHeight="1">
      <c r="A75" s="62" t="s">
        <v>73</v>
      </c>
      <c r="B75" s="62"/>
      <c r="C75" s="36"/>
      <c r="D75" s="40">
        <v>8</v>
      </c>
      <c r="E75" s="40">
        <v>4</v>
      </c>
      <c r="F75" s="40">
        <v>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1</v>
      </c>
      <c r="BA75" s="40">
        <v>1</v>
      </c>
      <c r="BB75" s="40">
        <v>0</v>
      </c>
      <c r="BC75" s="40">
        <v>0</v>
      </c>
      <c r="BD75" s="40">
        <v>0</v>
      </c>
      <c r="BE75" s="40">
        <v>0</v>
      </c>
      <c r="BF75" s="40">
        <v>1</v>
      </c>
      <c r="BG75" s="40">
        <v>0</v>
      </c>
      <c r="BH75" s="40">
        <v>1</v>
      </c>
      <c r="BI75" s="40">
        <v>2</v>
      </c>
      <c r="BJ75" s="40">
        <v>2</v>
      </c>
      <c r="BK75" s="40">
        <v>0</v>
      </c>
      <c r="BL75" s="40">
        <v>2</v>
      </c>
      <c r="BM75" s="40">
        <v>1</v>
      </c>
      <c r="BN75" s="40">
        <v>1</v>
      </c>
      <c r="BO75" s="40">
        <v>1</v>
      </c>
      <c r="BP75" s="40">
        <v>0</v>
      </c>
      <c r="BQ75" s="40">
        <v>1</v>
      </c>
      <c r="BR75" s="40">
        <v>1</v>
      </c>
      <c r="BS75" s="40">
        <v>0</v>
      </c>
      <c r="BT75" s="40">
        <v>1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</row>
    <row r="76" spans="2:192" ht="13.5" customHeight="1">
      <c r="B76" s="43" t="s">
        <v>74</v>
      </c>
      <c r="C76" s="36"/>
      <c r="D76" s="40">
        <v>6</v>
      </c>
      <c r="E76" s="40">
        <v>3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1</v>
      </c>
      <c r="BA76" s="40">
        <v>1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1</v>
      </c>
      <c r="BJ76" s="40">
        <v>1</v>
      </c>
      <c r="BK76" s="40">
        <v>0</v>
      </c>
      <c r="BL76" s="40">
        <v>2</v>
      </c>
      <c r="BM76" s="40">
        <v>1</v>
      </c>
      <c r="BN76" s="40">
        <v>1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</row>
    <row r="77" spans="1:192" ht="13.5" customHeight="1">
      <c r="A77" s="46"/>
      <c r="B77" s="44" t="s">
        <v>75</v>
      </c>
      <c r="C77" s="36"/>
      <c r="D77" s="40">
        <v>2</v>
      </c>
      <c r="E77" s="40">
        <v>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1</v>
      </c>
      <c r="BG77" s="40">
        <v>0</v>
      </c>
      <c r="BH77" s="40">
        <v>1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</row>
    <row r="78" spans="1:192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</row>
    <row r="79" spans="1:192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2012-01-26T02:58:02Z</cp:lastPrinted>
  <dcterms:created xsi:type="dcterms:W3CDTF">2010-02-26T08:24:34Z</dcterms:created>
  <dcterms:modified xsi:type="dcterms:W3CDTF">2020-06-12T05:39:13Z</dcterms:modified>
  <cp:category/>
  <cp:version/>
  <cp:contentType/>
  <cp:contentStatus/>
</cp:coreProperties>
</file>