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共用\90グループ間作業フォルダ\福祉随契様式（優先調達推進法関係）\障害福祉課ＨＰ対応\R6年度\240409_提供一覧更新（ウィルオブチャレンジ取消し）\"/>
    </mc:Choice>
  </mc:AlternateContent>
  <bookViews>
    <workbookView xWindow="0" yWindow="0" windowWidth="20490" windowHeight="7155" tabRatio="598"/>
  </bookViews>
  <sheets>
    <sheet name="全体" sheetId="1" r:id="rId1"/>
    <sheet name="食料品" sheetId="16" r:id="rId2"/>
    <sheet name="手工芸品・日用品" sheetId="31" r:id="rId3"/>
    <sheet name="事務用品" sheetId="18" r:id="rId4"/>
    <sheet name="園芸作物" sheetId="26" r:id="rId5"/>
    <sheet name="印刷" sheetId="32" r:id="rId6"/>
    <sheet name="軽作業" sheetId="28" r:id="rId7"/>
    <sheet name="清掃・除草等" sheetId="29" r:id="rId8"/>
    <sheet name="クリーニング" sheetId="23" r:id="rId9"/>
    <sheet name="情報処理" sheetId="24" r:id="rId10"/>
    <sheet name="その他役務" sheetId="33" r:id="rId11"/>
  </sheets>
  <definedNames>
    <definedName name="_xlnm._FilterDatabase" localSheetId="8" hidden="1">クリーニング!$A$3:$U$7</definedName>
    <definedName name="_xlnm._FilterDatabase" localSheetId="10" hidden="1">その他役務!$A$3:$U$29</definedName>
    <definedName name="_xlnm._FilterDatabase" localSheetId="5" hidden="1">印刷!$A$3:$U$43</definedName>
    <definedName name="_xlnm._FilterDatabase" localSheetId="4" hidden="1">園芸作物!$A$3:$U$27</definedName>
    <definedName name="_xlnm._FilterDatabase" localSheetId="6" hidden="1">軽作業!$A$3:$U$96</definedName>
    <definedName name="_xlnm._FilterDatabase" localSheetId="3" hidden="1">事務用品!$A$3:$U$15</definedName>
    <definedName name="_xlnm._FilterDatabase" localSheetId="2" hidden="1">手工芸品・日用品!$A$3:$U$190</definedName>
    <definedName name="_xlnm._FilterDatabase" localSheetId="9" hidden="1">情報処理!$A$3:$U$39</definedName>
    <definedName name="_xlnm._FilterDatabase" localSheetId="1" hidden="1">食料品!$A$3:$U$193</definedName>
    <definedName name="_xlnm._FilterDatabase" localSheetId="7" hidden="1">清掃・除草等!$A$3:$U$90</definedName>
    <definedName name="_xlnm._FilterDatabase" localSheetId="0" hidden="1">全体!$A$3:$U$706</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<sst xmlns="http://schemas.openxmlformats.org/spreadsheetml/2006/main" count="20923" uniqueCount="3465">
  <si>
    <t>事業所名</t>
    <rPh sb="0" eb="3">
      <t>ジギョウショ</t>
    </rPh>
    <rPh sb="3" eb="4">
      <t>メイ</t>
    </rPh>
    <phoneticPr fontId="4"/>
  </si>
  <si>
    <t>所在地</t>
    <rPh sb="0" eb="3">
      <t>ショザイチ</t>
    </rPh>
    <phoneticPr fontId="4"/>
  </si>
  <si>
    <t>電話番号</t>
    <rPh sb="0" eb="2">
      <t>デンワ</t>
    </rPh>
    <rPh sb="2" eb="4">
      <t>バンゴウ</t>
    </rPh>
    <phoneticPr fontId="4"/>
  </si>
  <si>
    <t>FAX番号</t>
    <rPh sb="3" eb="5">
      <t>バンゴウ</t>
    </rPh>
    <phoneticPr fontId="4"/>
  </si>
  <si>
    <t>URL</t>
  </si>
  <si>
    <t>受注可能な品目</t>
    <rPh sb="0" eb="2">
      <t>ジュチュウ</t>
    </rPh>
    <rPh sb="2" eb="4">
      <t>カノウ</t>
    </rPh>
    <rPh sb="5" eb="7">
      <t>ヒンモク</t>
    </rPh>
    <phoneticPr fontId="4"/>
  </si>
  <si>
    <t>内容，種類等</t>
    <rPh sb="0" eb="2">
      <t>ナイヨウ</t>
    </rPh>
    <rPh sb="3" eb="5">
      <t>シュルイ</t>
    </rPh>
    <rPh sb="5" eb="6">
      <t>トウ</t>
    </rPh>
    <phoneticPr fontId="4"/>
  </si>
  <si>
    <t>受注単位</t>
    <rPh sb="0" eb="2">
      <t>ジュチュウ</t>
    </rPh>
    <rPh sb="2" eb="4">
      <t>タンイ</t>
    </rPh>
    <phoneticPr fontId="4"/>
  </si>
  <si>
    <t>単価（円）</t>
    <rPh sb="0" eb="2">
      <t>タンカ</t>
    </rPh>
    <rPh sb="3" eb="4">
      <t>エン</t>
    </rPh>
    <phoneticPr fontId="4"/>
  </si>
  <si>
    <t>提供時期</t>
    <rPh sb="0" eb="2">
      <t>テイキョウ</t>
    </rPh>
    <rPh sb="2" eb="4">
      <t>ジキ</t>
    </rPh>
    <phoneticPr fontId="4"/>
  </si>
  <si>
    <t>１回の受注可能量</t>
    <rPh sb="1" eb="2">
      <t>カイ</t>
    </rPh>
    <rPh sb="3" eb="5">
      <t>ジュチュウ</t>
    </rPh>
    <rPh sb="5" eb="8">
      <t>カノウリョウ</t>
    </rPh>
    <phoneticPr fontId="4"/>
  </si>
  <si>
    <t>納期</t>
    <rPh sb="0" eb="2">
      <t>ノウキ</t>
    </rPh>
    <phoneticPr fontId="4"/>
  </si>
  <si>
    <t>特徴・PR等</t>
    <rPh sb="0" eb="2">
      <t>トクチョウ</t>
    </rPh>
    <rPh sb="5" eb="6">
      <t>トウ</t>
    </rPh>
    <phoneticPr fontId="4"/>
  </si>
  <si>
    <t>施設区分</t>
    <rPh sb="0" eb="2">
      <t>シセツ</t>
    </rPh>
    <rPh sb="2" eb="4">
      <t>クブン</t>
    </rPh>
    <phoneticPr fontId="4"/>
  </si>
  <si>
    <t>市町村</t>
    <rPh sb="0" eb="3">
      <t>シチョウソン</t>
    </rPh>
    <phoneticPr fontId="4"/>
  </si>
  <si>
    <t>町名，番地</t>
    <rPh sb="0" eb="1">
      <t>マチ</t>
    </rPh>
    <rPh sb="1" eb="2">
      <t>メイ</t>
    </rPh>
    <rPh sb="3" eb="5">
      <t>バンチ</t>
    </rPh>
    <phoneticPr fontId="4"/>
  </si>
  <si>
    <t>就労移行支援</t>
    <rPh sb="0" eb="2">
      <t>シュウロウ</t>
    </rPh>
    <rPh sb="2" eb="4">
      <t>イコウ</t>
    </rPh>
    <rPh sb="4" eb="6">
      <t>シエン</t>
    </rPh>
    <phoneticPr fontId="4"/>
  </si>
  <si>
    <t>就労継続支援A型</t>
    <rPh sb="0" eb="2">
      <t>シュウロウ</t>
    </rPh>
    <rPh sb="2" eb="4">
      <t>ケイゾク</t>
    </rPh>
    <rPh sb="4" eb="6">
      <t>シエン</t>
    </rPh>
    <rPh sb="7" eb="8">
      <t>カタ</t>
    </rPh>
    <phoneticPr fontId="4"/>
  </si>
  <si>
    <t>就労継続支援B型</t>
    <rPh sb="0" eb="2">
      <t>シュウロウ</t>
    </rPh>
    <rPh sb="2" eb="4">
      <t>ケイゾク</t>
    </rPh>
    <rPh sb="4" eb="6">
      <t>シエン</t>
    </rPh>
    <rPh sb="7" eb="8">
      <t>カタ</t>
    </rPh>
    <phoneticPr fontId="4"/>
  </si>
  <si>
    <t>生活介護</t>
    <rPh sb="0" eb="2">
      <t>セイカツ</t>
    </rPh>
    <rPh sb="2" eb="4">
      <t>カイゴ</t>
    </rPh>
    <phoneticPr fontId="4"/>
  </si>
  <si>
    <t>通年
月～金</t>
    <rPh sb="0" eb="2">
      <t>ツウネン</t>
    </rPh>
    <rPh sb="3" eb="4">
      <t>ゲツ</t>
    </rPh>
    <rPh sb="5" eb="6">
      <t>キン</t>
    </rPh>
    <phoneticPr fontId="4"/>
  </si>
  <si>
    <t>○</t>
  </si>
  <si>
    <t>つくば市</t>
    <rPh sb="3" eb="4">
      <t>シ</t>
    </rPh>
    <phoneticPr fontId="4"/>
  </si>
  <si>
    <t>029-875-6870</t>
  </si>
  <si>
    <t>応相談</t>
    <rPh sb="0" eb="3">
      <t>オウソウダン</t>
    </rPh>
    <phoneticPr fontId="4"/>
  </si>
  <si>
    <t>和耕学園</t>
    <rPh sb="0" eb="1">
      <t>ワ</t>
    </rPh>
    <rPh sb="1" eb="2">
      <t>コウ</t>
    </rPh>
    <rPh sb="2" eb="4">
      <t>ガクエン</t>
    </rPh>
    <phoneticPr fontId="4"/>
  </si>
  <si>
    <t>常総市</t>
    <rPh sb="0" eb="3">
      <t>ジョウソウシ</t>
    </rPh>
    <phoneticPr fontId="4"/>
  </si>
  <si>
    <t>じゃが芋，玉ねぎ，ネギ，大根，白菜</t>
    <rPh sb="3" eb="4">
      <t>イモ</t>
    </rPh>
    <rPh sb="5" eb="6">
      <t>タマ</t>
    </rPh>
    <rPh sb="12" eb="14">
      <t>ダイコン</t>
    </rPh>
    <rPh sb="15" eb="17">
      <t>ハクサイ</t>
    </rPh>
    <phoneticPr fontId="4"/>
  </si>
  <si>
    <t>100円から</t>
    <rPh sb="3" eb="4">
      <t>エン</t>
    </rPh>
    <phoneticPr fontId="4"/>
  </si>
  <si>
    <t>季節による
月～金</t>
    <rPh sb="0" eb="2">
      <t>キセツ</t>
    </rPh>
    <rPh sb="6" eb="7">
      <t>ゲツ</t>
    </rPh>
    <rPh sb="8" eb="9">
      <t>キン</t>
    </rPh>
    <phoneticPr fontId="4"/>
  </si>
  <si>
    <t>応相談</t>
    <rPh sb="0" eb="3">
      <t>オウソウダン</t>
    </rPh>
    <phoneticPr fontId="3"/>
  </si>
  <si>
    <t>農薬や化学肥料の使用をできるだけ減らし栽培しています，</t>
    <rPh sb="0" eb="2">
      <t>ノウヤク</t>
    </rPh>
    <rPh sb="3" eb="5">
      <t>カガク</t>
    </rPh>
    <rPh sb="5" eb="7">
      <t>ヒリョウ</t>
    </rPh>
    <rPh sb="8" eb="10">
      <t>シヨウ</t>
    </rPh>
    <rPh sb="16" eb="17">
      <t>ヘ</t>
    </rPh>
    <rPh sb="19" eb="21">
      <t>サイバイ</t>
    </rPh>
    <phoneticPr fontId="4"/>
  </si>
  <si>
    <t>200円から</t>
    <rPh sb="3" eb="4">
      <t>エン</t>
    </rPh>
    <phoneticPr fontId="4"/>
  </si>
  <si>
    <t>月～金</t>
    <rPh sb="0" eb="1">
      <t>ゲツ</t>
    </rPh>
    <rPh sb="2" eb="3">
      <t>キン</t>
    </rPh>
    <phoneticPr fontId="4"/>
  </si>
  <si>
    <t>1個から注文はお受けしますが，冬季は低温により創作が出来ないことがあります。</t>
    <rPh sb="1" eb="2">
      <t>コ</t>
    </rPh>
    <rPh sb="4" eb="6">
      <t>チュウモン</t>
    </rPh>
    <rPh sb="8" eb="9">
      <t>ウ</t>
    </rPh>
    <rPh sb="15" eb="17">
      <t>トウキ</t>
    </rPh>
    <rPh sb="18" eb="20">
      <t>テイオン</t>
    </rPh>
    <rPh sb="23" eb="25">
      <t>ソウサク</t>
    </rPh>
    <rPh sb="26" eb="28">
      <t>デキ</t>
    </rPh>
    <phoneticPr fontId="3"/>
  </si>
  <si>
    <t>3カ月以上種類，数量による。</t>
    <rPh sb="2" eb="5">
      <t>ゲツイジョウ</t>
    </rPh>
    <rPh sb="5" eb="7">
      <t>シュルイ</t>
    </rPh>
    <rPh sb="8" eb="10">
      <t>スウリョウ</t>
    </rPh>
    <phoneticPr fontId="4"/>
  </si>
  <si>
    <t>岐阜県多治見市より粘土，釉薬原料を取り寄せ，美濃焼の流れをくみ，一つひとつ手作りで製作しています。</t>
    <rPh sb="0" eb="7">
      <t>ギフケンタジミシ</t>
    </rPh>
    <rPh sb="9" eb="11">
      <t>ネンド</t>
    </rPh>
    <rPh sb="12" eb="14">
      <t>ユウヤク</t>
    </rPh>
    <rPh sb="14" eb="16">
      <t>ゲンリョウ</t>
    </rPh>
    <rPh sb="17" eb="18">
      <t>ト</t>
    </rPh>
    <rPh sb="19" eb="20">
      <t>ヨ</t>
    </rPh>
    <rPh sb="22" eb="24">
      <t>ミノ</t>
    </rPh>
    <rPh sb="24" eb="25">
      <t>ヤキ</t>
    </rPh>
    <rPh sb="26" eb="27">
      <t>ナガ</t>
    </rPh>
    <rPh sb="32" eb="33">
      <t>ヒト</t>
    </rPh>
    <rPh sb="37" eb="39">
      <t>テヅク</t>
    </rPh>
    <rPh sb="41" eb="43">
      <t>セイサク</t>
    </rPh>
    <phoneticPr fontId="4"/>
  </si>
  <si>
    <t>029-887-7671</t>
  </si>
  <si>
    <t>029-889-2138</t>
  </si>
  <si>
    <t>029-889-2142</t>
  </si>
  <si>
    <t>応相談</t>
    <rPh sb="0" eb="1">
      <t>オウ</t>
    </rPh>
    <rPh sb="1" eb="3">
      <t>ソウダン</t>
    </rPh>
    <phoneticPr fontId="2"/>
  </si>
  <si>
    <t>300円から</t>
    <rPh sb="3" eb="4">
      <t>エン</t>
    </rPh>
    <phoneticPr fontId="2"/>
  </si>
  <si>
    <t>通年
月～金</t>
    <rPh sb="0" eb="2">
      <t>ツウネン</t>
    </rPh>
    <rPh sb="3" eb="4">
      <t>ゲツ</t>
    </rPh>
    <rPh sb="5" eb="6">
      <t>キン</t>
    </rPh>
    <phoneticPr fontId="2"/>
  </si>
  <si>
    <t>500個</t>
    <rPh sb="3" eb="4">
      <t>コ</t>
    </rPh>
    <phoneticPr fontId="2"/>
  </si>
  <si>
    <t>100個</t>
    <rPh sb="3" eb="4">
      <t>コ</t>
    </rPh>
    <phoneticPr fontId="2"/>
  </si>
  <si>
    <t>miraie</t>
  </si>
  <si>
    <t>水戸市</t>
  </si>
  <si>
    <t>千波町2832-10</t>
  </si>
  <si>
    <t>029-244-1294</t>
  </si>
  <si>
    <t>029-241-0294</t>
  </si>
  <si>
    <t>応相談</t>
  </si>
  <si>
    <t>通年
月～金</t>
  </si>
  <si>
    <t>注文量に応じて変動可能</t>
  </si>
  <si>
    <t>謝礼品・ギフト用品としても取り扱っています。</t>
  </si>
  <si>
    <t>〇</t>
  </si>
  <si>
    <t>情報処理</t>
  </si>
  <si>
    <t>文章入力，データ集計等</t>
  </si>
  <si>
    <t>hikarie</t>
  </si>
  <si>
    <t>那珂市</t>
  </si>
  <si>
    <t>豊喰28-9</t>
  </si>
  <si>
    <t>029-353-1460</t>
  </si>
  <si>
    <t>029-353-1467</t>
  </si>
  <si>
    <t>軽作業</t>
  </si>
  <si>
    <t>水戸市</t>
    <rPh sb="0" eb="3">
      <t>ミトシ</t>
    </rPh>
    <phoneticPr fontId="2"/>
  </si>
  <si>
    <t>堀町916-4</t>
    <rPh sb="0" eb="2">
      <t>ホリマチ</t>
    </rPh>
    <phoneticPr fontId="2"/>
  </si>
  <si>
    <t>029-350-6300</t>
  </si>
  <si>
    <t>029-350-6310</t>
  </si>
  <si>
    <t>水戸市</t>
    <rPh sb="0" eb="2">
      <t>ミト</t>
    </rPh>
    <rPh sb="2" eb="3">
      <t>シ</t>
    </rPh>
    <phoneticPr fontId="2"/>
  </si>
  <si>
    <t>応相談</t>
    <rPh sb="0" eb="3">
      <t>オウソウダン</t>
    </rPh>
    <phoneticPr fontId="2"/>
  </si>
  <si>
    <t>情報処理</t>
    <rPh sb="0" eb="2">
      <t>ジョウホウ</t>
    </rPh>
    <rPh sb="2" eb="4">
      <t>ショリ</t>
    </rPh>
    <phoneticPr fontId="2"/>
  </si>
  <si>
    <t>日立市</t>
    <rPh sb="0" eb="3">
      <t>ヒタチシ</t>
    </rPh>
    <phoneticPr fontId="2"/>
  </si>
  <si>
    <t>029-247-9040</t>
  </si>
  <si>
    <t>029-246-9521</t>
  </si>
  <si>
    <t>100円から</t>
  </si>
  <si>
    <t>笠間市</t>
  </si>
  <si>
    <t>笠間市東平2-6-3</t>
  </si>
  <si>
    <t>0296-71-7716</t>
  </si>
  <si>
    <t>0296-71-7717</t>
  </si>
  <si>
    <t>ドリームたんぽぽ</t>
  </si>
  <si>
    <t>東海村</t>
  </si>
  <si>
    <t>船場616-4</t>
  </si>
  <si>
    <t>029-283-2532</t>
  </si>
  <si>
    <t>029-219-4191</t>
  </si>
  <si>
    <t>添加物の少ない体に優しいパンです</t>
  </si>
  <si>
    <t>はっぴぃ・べる</t>
  </si>
  <si>
    <t>0293-22-2999</t>
  </si>
  <si>
    <t>0293-44-7011</t>
  </si>
  <si>
    <t>10個から</t>
  </si>
  <si>
    <t>150円から</t>
  </si>
  <si>
    <t>つくば市</t>
  </si>
  <si>
    <t>屋外</t>
  </si>
  <si>
    <t>行方市</t>
    <rPh sb="0" eb="2">
      <t>ナメガタ</t>
    </rPh>
    <rPh sb="2" eb="3">
      <t>シ</t>
    </rPh>
    <phoneticPr fontId="2"/>
  </si>
  <si>
    <t>0299-55-4123</t>
  </si>
  <si>
    <t>行方市</t>
  </si>
  <si>
    <t>ユーアイファクトリー</t>
  </si>
  <si>
    <t>029-350-9202</t>
  </si>
  <si>
    <t>029-350-9203</t>
  </si>
  <si>
    <t>ユーアイキッチン</t>
  </si>
  <si>
    <t>029-212-3775</t>
  </si>
  <si>
    <t>029-212-3776</t>
  </si>
  <si>
    <t>レジーア</t>
  </si>
  <si>
    <t>守谷市</t>
  </si>
  <si>
    <t>029-744-9885</t>
  </si>
  <si>
    <t>029-744-9886</t>
  </si>
  <si>
    <t>日立市</t>
  </si>
  <si>
    <t>0294-21-1788</t>
  </si>
  <si>
    <t>0294-26-0086</t>
  </si>
  <si>
    <t>阿見町</t>
  </si>
  <si>
    <t>クリーニング</t>
  </si>
  <si>
    <t>029-287-7172</t>
  </si>
  <si>
    <t>100円～</t>
  </si>
  <si>
    <t>100個</t>
  </si>
  <si>
    <t>屋内外</t>
  </si>
  <si>
    <t>1本～</t>
  </si>
  <si>
    <t>幸の実園</t>
  </si>
  <si>
    <t>石神内宿1213</t>
  </si>
  <si>
    <t>029-282-0644</t>
  </si>
  <si>
    <t>029-282-0433</t>
  </si>
  <si>
    <t>1Pから</t>
  </si>
  <si>
    <t>370円</t>
  </si>
  <si>
    <t>100P</t>
  </si>
  <si>
    <t>鹿嶋市</t>
  </si>
  <si>
    <t>平井1350-45</t>
  </si>
  <si>
    <t>0299-84-1200</t>
  </si>
  <si>
    <t>0299-83-3653</t>
  </si>
  <si>
    <t>300円</t>
  </si>
  <si>
    <t>大洗町地域活動支援センター
ワークスしおかぜ</t>
  </si>
  <si>
    <t>大洗町</t>
  </si>
  <si>
    <t>なし</t>
  </si>
  <si>
    <t>縫製による手作り品</t>
  </si>
  <si>
    <t>鹿嶋市</t>
    <rPh sb="0" eb="3">
      <t>カシマシ</t>
    </rPh>
    <phoneticPr fontId="2"/>
  </si>
  <si>
    <t>0299-83-2101</t>
  </si>
  <si>
    <t>0299-82-3789</t>
  </si>
  <si>
    <t>通年
月～金　　　（年末年始・GW・祝祭日除く）</t>
    <rPh sb="0" eb="2">
      <t>ツウネン</t>
    </rPh>
    <rPh sb="3" eb="4">
      <t>ゲツ</t>
    </rPh>
    <rPh sb="5" eb="6">
      <t>キン</t>
    </rPh>
    <rPh sb="10" eb="12">
      <t>ネンマツ</t>
    </rPh>
    <rPh sb="12" eb="14">
      <t>ネンシ</t>
    </rPh>
    <rPh sb="18" eb="21">
      <t>シュクサイジツ</t>
    </rPh>
    <rPh sb="21" eb="22">
      <t>ノゾ</t>
    </rPh>
    <phoneticPr fontId="2"/>
  </si>
  <si>
    <t>1点より</t>
    <rPh sb="1" eb="2">
      <t>テン</t>
    </rPh>
    <phoneticPr fontId="2"/>
  </si>
  <si>
    <t>4,400円　より</t>
    <rPh sb="1" eb="6">
      <t>４００エン</t>
    </rPh>
    <phoneticPr fontId="2"/>
  </si>
  <si>
    <t>特例子会社・地域活動支援センター</t>
    <rPh sb="0" eb="2">
      <t>トクレイ</t>
    </rPh>
    <rPh sb="2" eb="5">
      <t>コガイシャ</t>
    </rPh>
    <rPh sb="6" eb="8">
      <t>チイキ</t>
    </rPh>
    <rPh sb="8" eb="10">
      <t>カツドウ</t>
    </rPh>
    <rPh sb="10" eb="12">
      <t>シエン</t>
    </rPh>
    <phoneticPr fontId="4"/>
  </si>
  <si>
    <t>知的障害者授産施設しろがね苑</t>
  </si>
  <si>
    <t>石岡市</t>
  </si>
  <si>
    <t>0299-22-3215</t>
  </si>
  <si>
    <t>0299-22-3220</t>
  </si>
  <si>
    <t>1個から</t>
  </si>
  <si>
    <t>ワークセンターしろがね</t>
  </si>
  <si>
    <t>並木1-22</t>
  </si>
  <si>
    <t>0299-23-1103</t>
  </si>
  <si>
    <t>食料品</t>
    <rPh sb="0" eb="3">
      <t>ショクリョウヒン</t>
    </rPh>
    <phoneticPr fontId="3"/>
  </si>
  <si>
    <t>印刷</t>
    <rPh sb="0" eb="2">
      <t>インサツ</t>
    </rPh>
    <phoneticPr fontId="3"/>
  </si>
  <si>
    <t>手工芸品・日用品</t>
    <rPh sb="0" eb="3">
      <t>シュコウゲイ</t>
    </rPh>
    <rPh sb="3" eb="4">
      <t>ヒン</t>
    </rPh>
    <rPh sb="5" eb="8">
      <t>ニチヨウヒン</t>
    </rPh>
    <phoneticPr fontId="3"/>
  </si>
  <si>
    <t>0297-27-3216</t>
    <phoneticPr fontId="3"/>
  </si>
  <si>
    <t>0297-27-3241</t>
    <phoneticPr fontId="3"/>
  </si>
  <si>
    <t>0297-27-3241</t>
    <phoneticPr fontId="3"/>
  </si>
  <si>
    <t>NTK石岡ワークス株式会社</t>
    <rPh sb="3" eb="5">
      <t>イシオカ</t>
    </rPh>
    <rPh sb="9" eb="13">
      <t>カブシキガイシャ</t>
    </rPh>
    <phoneticPr fontId="2"/>
  </si>
  <si>
    <t>石岡市</t>
    <rPh sb="0" eb="3">
      <t>イシオカシ</t>
    </rPh>
    <phoneticPr fontId="2"/>
  </si>
  <si>
    <t>0299-23-2448</t>
  </si>
  <si>
    <t>0299-23-2365</t>
  </si>
  <si>
    <t>印刷入りロール紙</t>
    <rPh sb="0" eb="2">
      <t>インサツ</t>
    </rPh>
    <rPh sb="2" eb="3">
      <t>イ</t>
    </rPh>
    <rPh sb="7" eb="8">
      <t>カミ</t>
    </rPh>
    <phoneticPr fontId="2"/>
  </si>
  <si>
    <t>製品仕様による</t>
    <rPh sb="0" eb="2">
      <t>セイヒン</t>
    </rPh>
    <rPh sb="2" eb="4">
      <t>シヨウ</t>
    </rPh>
    <phoneticPr fontId="2"/>
  </si>
  <si>
    <t>印刷入り封筒</t>
    <rPh sb="0" eb="2">
      <t>インサツ</t>
    </rPh>
    <rPh sb="2" eb="3">
      <t>イ</t>
    </rPh>
    <rPh sb="4" eb="6">
      <t>フウトウ</t>
    </rPh>
    <phoneticPr fontId="2"/>
  </si>
  <si>
    <t>製品仕様による</t>
  </si>
  <si>
    <t>グリーン購入法適合も可能</t>
    <rPh sb="4" eb="6">
      <t>コウニュウ</t>
    </rPh>
    <rPh sb="6" eb="7">
      <t>ホウ</t>
    </rPh>
    <rPh sb="7" eb="9">
      <t>テキゴウ</t>
    </rPh>
    <rPh sb="10" eb="12">
      <t>カノウ</t>
    </rPh>
    <phoneticPr fontId="2"/>
  </si>
  <si>
    <t>オフィス家具</t>
    <rPh sb="4" eb="6">
      <t>カグ</t>
    </rPh>
    <phoneticPr fontId="2"/>
  </si>
  <si>
    <t>写真関連用品</t>
    <rPh sb="0" eb="2">
      <t>シャシン</t>
    </rPh>
    <rPh sb="2" eb="4">
      <t>カンレン</t>
    </rPh>
    <rPh sb="4" eb="6">
      <t>ヨウヒン</t>
    </rPh>
    <phoneticPr fontId="2"/>
  </si>
  <si>
    <t>OAサプライ</t>
  </si>
  <si>
    <t>各種文房具類</t>
    <rPh sb="0" eb="2">
      <t>カクシュ</t>
    </rPh>
    <rPh sb="2" eb="5">
      <t>ブンボウグ</t>
    </rPh>
    <rPh sb="5" eb="6">
      <t>ルイ</t>
    </rPh>
    <phoneticPr fontId="2"/>
  </si>
  <si>
    <t>詳細はカタログに記載　　　　</t>
  </si>
  <si>
    <t>2,500枚</t>
    <rPh sb="5" eb="6">
      <t>マイ</t>
    </rPh>
    <phoneticPr fontId="2"/>
  </si>
  <si>
    <t>1,250円+税</t>
    <rPh sb="5" eb="6">
      <t>エン</t>
    </rPh>
    <rPh sb="7" eb="8">
      <t>ゼイ</t>
    </rPh>
    <phoneticPr fontId="2"/>
  </si>
  <si>
    <t>2,450円+税</t>
  </si>
  <si>
    <t>1,500枚</t>
    <rPh sb="5" eb="6">
      <t>マイ</t>
    </rPh>
    <phoneticPr fontId="2"/>
  </si>
  <si>
    <t>さくら学園</t>
  </si>
  <si>
    <t>島名2310-2</t>
  </si>
  <si>
    <t>029-875-3517</t>
  </si>
  <si>
    <t>029-875-3518</t>
  </si>
  <si>
    <t>2000円/回から</t>
  </si>
  <si>
    <t>2000円/月から</t>
  </si>
  <si>
    <t>ＴＸ万博記念公園駅周辺を希望。現在6区画の実績あり。</t>
  </si>
  <si>
    <t>シーエンス</t>
  </si>
  <si>
    <t>牛久市</t>
  </si>
  <si>
    <t>029-896-4560</t>
  </si>
  <si>
    <t>029-896-4561</t>
  </si>
  <si>
    <t>ホームページ作成中</t>
  </si>
  <si>
    <t>1日3名程度</t>
  </si>
  <si>
    <t>スピードはありませんが、丁寧な仕事を致します。</t>
  </si>
  <si>
    <t>神栖市</t>
  </si>
  <si>
    <t>0479-21-7003</t>
  </si>
  <si>
    <t>障害者支援施設
ピアしらとり</t>
  </si>
  <si>
    <t>筑西市</t>
  </si>
  <si>
    <t>ゼッケン、リネン関係</t>
  </si>
  <si>
    <t>100枚から</t>
  </si>
  <si>
    <t>食パン、菓子パン、ラスク（シュガー、ガーリック、レーズン）</t>
  </si>
  <si>
    <t>菓子パン130円、ラスク250円から</t>
  </si>
  <si>
    <t>謝礼品・ギフト用品としても取り扱っています。食パン、ラスクも人気です。</t>
  </si>
  <si>
    <t>ポニーの家多機能</t>
  </si>
  <si>
    <t>取手市</t>
  </si>
  <si>
    <t>0297-83-2266</t>
  </si>
  <si>
    <t>0297-82-5880</t>
  </si>
  <si>
    <t>1袋から</t>
  </si>
  <si>
    <t>200袋</t>
  </si>
  <si>
    <t>河内町障がい者支援センターひかり</t>
  </si>
  <si>
    <t>1枚から</t>
  </si>
  <si>
    <t>500円</t>
  </si>
  <si>
    <t>潮来市</t>
    <rPh sb="0" eb="2">
      <t>イタコ</t>
    </rPh>
    <rPh sb="2" eb="3">
      <t>シ</t>
    </rPh>
    <phoneticPr fontId="2"/>
  </si>
  <si>
    <t>300円</t>
    <rPh sb="3" eb="4">
      <t>エン</t>
    </rPh>
    <phoneticPr fontId="2"/>
  </si>
  <si>
    <t>恵和社会復帰センター</t>
  </si>
  <si>
    <t>029-887-9833</t>
  </si>
  <si>
    <t>菫授園</t>
  </si>
  <si>
    <t>門井1687番地１</t>
  </si>
  <si>
    <t>0296-57-3400</t>
  </si>
  <si>
    <t>0296-57-3454</t>
  </si>
  <si>
    <t>菓子パン・食パン</t>
  </si>
  <si>
    <t>110円から</t>
  </si>
  <si>
    <t>300個程度、応相談</t>
  </si>
  <si>
    <t>消費期限が製造日含めて3～4日となっております。</t>
  </si>
  <si>
    <t>100個程度、応相談</t>
  </si>
  <si>
    <t>ラスクは消費期限2ヶ月（細菌検査済）となっており、ギフト等にご利用頂けます。</t>
  </si>
  <si>
    <t>マドレーヌ、
マフィン</t>
  </si>
  <si>
    <t>200個程度、応相談</t>
  </si>
  <si>
    <t>マドレーヌ（プレーン、紅茶）、マフィン（プレーン、コーヒー）消費期限は3日となっております。</t>
  </si>
  <si>
    <t>箱折り、部品組立、検品等</t>
  </si>
  <si>
    <t>かんぱにぃ</t>
  </si>
  <si>
    <t>龍ケ崎市</t>
  </si>
  <si>
    <t>南中島町167-12</t>
  </si>
  <si>
    <t>0297-85-4185</t>
  </si>
  <si>
    <t>コースター100円.他</t>
  </si>
  <si>
    <t>スマイル</t>
  </si>
  <si>
    <t>結城市</t>
  </si>
  <si>
    <t>0296-45-5321</t>
  </si>
  <si>
    <t>0296-45-5320</t>
  </si>
  <si>
    <t>茨城産菌床しいたけ</t>
  </si>
  <si>
    <t>1Kgから
応相談</t>
  </si>
  <si>
    <t>200円
応相談</t>
  </si>
  <si>
    <t>通年
日～土</t>
  </si>
  <si>
    <t>50Kｇ
応相談</t>
  </si>
  <si>
    <t>一週間程</t>
  </si>
  <si>
    <t>しいたけ菌の培養から栽培、収穫まで自社生産です。安心安全の茨城産菌床しいたけです。</t>
  </si>
  <si>
    <t>みのるの郷</t>
    <rPh sb="4" eb="5">
      <t>サト</t>
    </rPh>
    <phoneticPr fontId="2"/>
  </si>
  <si>
    <t>029-869-8686</t>
  </si>
  <si>
    <t>029-869-8687</t>
  </si>
  <si>
    <t>100円から</t>
    <rPh sb="3" eb="4">
      <t>エン</t>
    </rPh>
    <phoneticPr fontId="2"/>
  </si>
  <si>
    <t>200個</t>
    <rPh sb="3" eb="4">
      <t>コ</t>
    </rPh>
    <phoneticPr fontId="2"/>
  </si>
  <si>
    <t>1週間後</t>
    <rPh sb="1" eb="3">
      <t>シュウカン</t>
    </rPh>
    <rPh sb="3" eb="4">
      <t>ゴ</t>
    </rPh>
    <phoneticPr fontId="2"/>
  </si>
  <si>
    <t>その都度単価交渉</t>
    <rPh sb="2" eb="4">
      <t>ツド</t>
    </rPh>
    <rPh sb="4" eb="6">
      <t>タンカ</t>
    </rPh>
    <rPh sb="6" eb="8">
      <t>コウショウ</t>
    </rPh>
    <phoneticPr fontId="2"/>
  </si>
  <si>
    <t>1週間後</t>
  </si>
  <si>
    <t>029-871-4384</t>
  </si>
  <si>
    <t>029-871-4360</t>
  </si>
  <si>
    <t>100袋まで</t>
  </si>
  <si>
    <t>ギフト用品（ラッピング代は別途）としても取り扱っています。枚数、代金については相談に応じます。</t>
  </si>
  <si>
    <t>800円</t>
  </si>
  <si>
    <t>1000枚</t>
  </si>
  <si>
    <t>守谷市障がい者
福祉センター</t>
  </si>
  <si>
    <t>板戸井1977-2</t>
  </si>
  <si>
    <t>0297-45-9801</t>
  </si>
  <si>
    <t>0297-45-9802</t>
  </si>
  <si>
    <t>無料</t>
  </si>
  <si>
    <t>ワゴン車1台程度</t>
  </si>
  <si>
    <t>回収地域は守谷市となりますが、近隣であれば相談に応じます。
持ち込みも可能です。</t>
  </si>
  <si>
    <t>2週間</t>
  </si>
  <si>
    <t>部品組立、ダイレクトメール等の封入れ・梱包作業、封用のシール張り等の簡易作業</t>
  </si>
  <si>
    <t>簡易作業から細かい作業まで幅広く対応いたします。医療用品の組み立ても行なえます。</t>
  </si>
  <si>
    <t>029-233-2468</t>
  </si>
  <si>
    <t>屋内外清掃</t>
  </si>
  <si>
    <t>鉾田市</t>
    <rPh sb="0" eb="3">
      <t>ホコタシ</t>
    </rPh>
    <phoneticPr fontId="1"/>
  </si>
  <si>
    <t>当間228</t>
    <rPh sb="0" eb="2">
      <t>トウマ</t>
    </rPh>
    <phoneticPr fontId="1"/>
  </si>
  <si>
    <t>0291‐32-5831</t>
    <phoneticPr fontId="3"/>
  </si>
  <si>
    <t>0291‐32-5832</t>
    <phoneticPr fontId="3"/>
  </si>
  <si>
    <t>工業品、農産物</t>
    <rPh sb="0" eb="2">
      <t>コウギョウ</t>
    </rPh>
    <rPh sb="2" eb="3">
      <t>ヒン</t>
    </rPh>
    <rPh sb="4" eb="7">
      <t>ノウサンブツ</t>
    </rPh>
    <phoneticPr fontId="1"/>
  </si>
  <si>
    <t>応相談</t>
    <rPh sb="0" eb="3">
      <t>オウソウダン</t>
    </rPh>
    <phoneticPr fontId="1"/>
  </si>
  <si>
    <t>屋内外</t>
    <rPh sb="0" eb="2">
      <t>オクナイ</t>
    </rPh>
    <rPh sb="2" eb="3">
      <t>ガイ</t>
    </rPh>
    <phoneticPr fontId="1"/>
  </si>
  <si>
    <t>知的・身体障害者の通所施設です。</t>
    <rPh sb="0" eb="2">
      <t>チテキ</t>
    </rPh>
    <rPh sb="3" eb="5">
      <t>シンタイ</t>
    </rPh>
    <rPh sb="5" eb="8">
      <t>ショウガイシャ</t>
    </rPh>
    <phoneticPr fontId="1"/>
  </si>
  <si>
    <t>0291‐32-3730</t>
    <phoneticPr fontId="3"/>
  </si>
  <si>
    <t>0291‐32-3730</t>
    <phoneticPr fontId="3"/>
  </si>
  <si>
    <t>精神障害者の通所施設です。</t>
    <rPh sb="0" eb="2">
      <t>セイシン</t>
    </rPh>
    <rPh sb="2" eb="5">
      <t>ショウガイシャ</t>
    </rPh>
    <rPh sb="6" eb="8">
      <t>ツウショ</t>
    </rPh>
    <rPh sb="8" eb="10">
      <t>シセツ</t>
    </rPh>
    <phoneticPr fontId="1"/>
  </si>
  <si>
    <t>0297-85-4185</t>
    <phoneticPr fontId="3"/>
  </si>
  <si>
    <t>029-353-7761</t>
  </si>
  <si>
    <t>029-224-5560</t>
  </si>
  <si>
    <t>つくばライフサポートセンターみどりの
地域活動支援センター</t>
  </si>
  <si>
    <t>029-836-7200</t>
  </si>
  <si>
    <t>029-836-7204</t>
  </si>
  <si>
    <t>通年
月～土</t>
  </si>
  <si>
    <t>1個50円</t>
  </si>
  <si>
    <t>きっちんすみれや</t>
  </si>
  <si>
    <t>029-875-3596</t>
  </si>
  <si>
    <t>029-875-3619</t>
  </si>
  <si>
    <t>唐揚げ
冷凍餃子</t>
  </si>
  <si>
    <t>216円～
864円～</t>
  </si>
  <si>
    <t>通年
火～日</t>
  </si>
  <si>
    <t>300個
10箱</t>
  </si>
  <si>
    <t>029-847-8000</t>
  </si>
  <si>
    <t>029-875-3574</t>
  </si>
  <si>
    <t>どりーむ工房</t>
  </si>
  <si>
    <t>通年
日～金</t>
  </si>
  <si>
    <t>通年</t>
    <rPh sb="0" eb="2">
      <t>ツウネン</t>
    </rPh>
    <phoneticPr fontId="3"/>
  </si>
  <si>
    <t>200円</t>
    <rPh sb="3" eb="4">
      <t>エン</t>
    </rPh>
    <phoneticPr fontId="3"/>
  </si>
  <si>
    <t>170円</t>
    <rPh sb="3" eb="4">
      <t>エン</t>
    </rPh>
    <phoneticPr fontId="2"/>
  </si>
  <si>
    <t>180円</t>
    <rPh sb="3" eb="4">
      <t>エン</t>
    </rPh>
    <phoneticPr fontId="3"/>
  </si>
  <si>
    <t>通年</t>
    <rPh sb="0" eb="2">
      <t>ツウネン</t>
    </rPh>
    <phoneticPr fontId="3"/>
  </si>
  <si>
    <t>通年月～金</t>
    <rPh sb="0" eb="2">
      <t>ツウネン</t>
    </rPh>
    <rPh sb="2" eb="3">
      <t>ゲツ</t>
    </rPh>
    <rPh sb="4" eb="5">
      <t>キン</t>
    </rPh>
    <phoneticPr fontId="3"/>
  </si>
  <si>
    <t>100個</t>
    <rPh sb="3" eb="4">
      <t>コ</t>
    </rPh>
    <phoneticPr fontId="3"/>
  </si>
  <si>
    <t>600ｇ入り30個</t>
    <rPh sb="4" eb="5">
      <t>イ</t>
    </rPh>
    <rPh sb="8" eb="9">
      <t>コ</t>
    </rPh>
    <phoneticPr fontId="3"/>
  </si>
  <si>
    <t>500ml入り100本</t>
    <rPh sb="5" eb="6">
      <t>イ</t>
    </rPh>
    <rPh sb="10" eb="11">
      <t>ポン</t>
    </rPh>
    <phoneticPr fontId="3"/>
  </si>
  <si>
    <t>EMせっけんを使って流すと河川の汚染を防止し，浄化する</t>
    <rPh sb="7" eb="8">
      <t>ツカ</t>
    </rPh>
    <rPh sb="10" eb="11">
      <t>ナガ</t>
    </rPh>
    <rPh sb="13" eb="15">
      <t>カセン</t>
    </rPh>
    <rPh sb="16" eb="18">
      <t>オセン</t>
    </rPh>
    <rPh sb="19" eb="21">
      <t>ボウシ</t>
    </rPh>
    <rPh sb="23" eb="25">
      <t>ジョウカ</t>
    </rPh>
    <phoneticPr fontId="3"/>
  </si>
  <si>
    <t>野菜や花に安全な発酵肥料</t>
    <rPh sb="0" eb="2">
      <t>ヤサイ</t>
    </rPh>
    <rPh sb="3" eb="4">
      <t>ハナ</t>
    </rPh>
    <rPh sb="5" eb="7">
      <t>アンゼン</t>
    </rPh>
    <rPh sb="8" eb="10">
      <t>ハッコウ</t>
    </rPh>
    <rPh sb="10" eb="12">
      <t>ヒリョウ</t>
    </rPh>
    <phoneticPr fontId="3"/>
  </si>
  <si>
    <t>水質浄化・消臭，動植物の環境改善</t>
    <rPh sb="0" eb="2">
      <t>スイシツ</t>
    </rPh>
    <rPh sb="2" eb="4">
      <t>ジョウカ</t>
    </rPh>
    <rPh sb="5" eb="7">
      <t>ショウシュウ</t>
    </rPh>
    <rPh sb="8" eb="11">
      <t>ドウショクブツ</t>
    </rPh>
    <rPh sb="12" eb="14">
      <t>カンキョウ</t>
    </rPh>
    <rPh sb="14" eb="16">
      <t>カイゼン</t>
    </rPh>
    <phoneticPr fontId="3"/>
  </si>
  <si>
    <t>Bee・コーポレーション</t>
    <phoneticPr fontId="3"/>
  </si>
  <si>
    <t>土浦市</t>
    <rPh sb="0" eb="3">
      <t>ツチウラシ</t>
    </rPh>
    <phoneticPr fontId="3"/>
  </si>
  <si>
    <t>100枚から</t>
    <rPh sb="3" eb="4">
      <t>マイ</t>
    </rPh>
    <phoneticPr fontId="3"/>
  </si>
  <si>
    <t>500円から</t>
    <rPh sb="3" eb="4">
      <t>エン</t>
    </rPh>
    <phoneticPr fontId="3"/>
  </si>
  <si>
    <t>1000枚</t>
    <phoneticPr fontId="3"/>
  </si>
  <si>
    <t>1週間程度</t>
    <rPh sb="1" eb="3">
      <t>シュウカン</t>
    </rPh>
    <rPh sb="3" eb="5">
      <t>テイド</t>
    </rPh>
    <phoneticPr fontId="3"/>
  </si>
  <si>
    <t>1枚1円から</t>
    <rPh sb="1" eb="2">
      <t>マイ</t>
    </rPh>
    <rPh sb="3" eb="4">
      <t>エン</t>
    </rPh>
    <phoneticPr fontId="3"/>
  </si>
  <si>
    <t>0299-69-6331</t>
  </si>
  <si>
    <t>鹿嶋市</t>
    <rPh sb="0" eb="3">
      <t>カシマシ</t>
    </rPh>
    <phoneticPr fontId="3"/>
  </si>
  <si>
    <t>029-828-7311</t>
    <phoneticPr fontId="3"/>
  </si>
  <si>
    <t>029-835-3033</t>
    <phoneticPr fontId="3"/>
  </si>
  <si>
    <t>1週間</t>
    <rPh sb="1" eb="3">
      <t>シュウカン</t>
    </rPh>
    <phoneticPr fontId="2"/>
  </si>
  <si>
    <t>水戸市</t>
    <phoneticPr fontId="3"/>
  </si>
  <si>
    <t>029-244-2767</t>
  </si>
  <si>
    <t>通年</t>
    <rPh sb="0" eb="2">
      <t>ツウネン</t>
    </rPh>
    <phoneticPr fontId="3"/>
  </si>
  <si>
    <t>応相談</t>
    <rPh sb="0" eb="3">
      <t>オウソウダン</t>
    </rPh>
    <phoneticPr fontId="3"/>
  </si>
  <si>
    <t>たから学園</t>
  </si>
  <si>
    <t>下妻乙508番地2</t>
  </si>
  <si>
    <t>0296-44-6401</t>
  </si>
  <si>
    <t>0296-44-6402</t>
  </si>
  <si>
    <t>下妻市</t>
    <phoneticPr fontId="3"/>
  </si>
  <si>
    <t>印刷</t>
    <rPh sb="0" eb="2">
      <t>インサツ</t>
    </rPh>
    <phoneticPr fontId="3"/>
  </si>
  <si>
    <t>たから学園　三和</t>
    <rPh sb="6" eb="8">
      <t>サンワ</t>
    </rPh>
    <phoneticPr fontId="3"/>
  </si>
  <si>
    <t>古河市</t>
    <phoneticPr fontId="3"/>
  </si>
  <si>
    <t>仁連2071番地6</t>
    <rPh sb="0" eb="1">
      <t>ニン</t>
    </rPh>
    <rPh sb="1" eb="2">
      <t>レン</t>
    </rPh>
    <rPh sb="6" eb="8">
      <t>バンチ</t>
    </rPh>
    <phoneticPr fontId="3"/>
  </si>
  <si>
    <t>0280-33-7105</t>
    <phoneticPr fontId="3"/>
  </si>
  <si>
    <t>0280-33-7106</t>
    <phoneticPr fontId="3"/>
  </si>
  <si>
    <t>組立，切り離し，検品，袋詰め等</t>
    <rPh sb="0" eb="2">
      <t>クミタテ</t>
    </rPh>
    <rPh sb="3" eb="4">
      <t>キ</t>
    </rPh>
    <rPh sb="5" eb="6">
      <t>ハナ</t>
    </rPh>
    <rPh sb="8" eb="10">
      <t>ケンピン</t>
    </rPh>
    <rPh sb="11" eb="12">
      <t>フクロ</t>
    </rPh>
    <rPh sb="12" eb="13">
      <t>ツ</t>
    </rPh>
    <rPh sb="14" eb="15">
      <t>トウ</t>
    </rPh>
    <phoneticPr fontId="3"/>
  </si>
  <si>
    <t>製品などへのバッド印刷</t>
    <rPh sb="0" eb="2">
      <t>セイヒン</t>
    </rPh>
    <rPh sb="9" eb="11">
      <t>インサツ</t>
    </rPh>
    <phoneticPr fontId="3"/>
  </si>
  <si>
    <t>室内，室内外（施設より車で30分以内）</t>
    <rPh sb="0" eb="2">
      <t>シツナイ</t>
    </rPh>
    <rPh sb="3" eb="5">
      <t>シツナイ</t>
    </rPh>
    <rPh sb="5" eb="6">
      <t>ガイ</t>
    </rPh>
    <rPh sb="7" eb="9">
      <t>シセツ</t>
    </rPh>
    <rPh sb="11" eb="12">
      <t>クルマ</t>
    </rPh>
    <rPh sb="15" eb="16">
      <t>フン</t>
    </rPh>
    <rPh sb="16" eb="18">
      <t>イナイ</t>
    </rPh>
    <phoneticPr fontId="3"/>
  </si>
  <si>
    <t>ニッパー，カッター使えます。電子秤もあるので，計量も可能です。</t>
    <rPh sb="9" eb="10">
      <t>ツカ</t>
    </rPh>
    <rPh sb="14" eb="17">
      <t>デンシハカリ</t>
    </rPh>
    <rPh sb="23" eb="25">
      <t>ケイリョウ</t>
    </rPh>
    <rPh sb="26" eb="28">
      <t>カノウ</t>
    </rPh>
    <phoneticPr fontId="3"/>
  </si>
  <si>
    <t>バッド印刷機1台完備</t>
    <rPh sb="3" eb="5">
      <t>インサツ</t>
    </rPh>
    <rPh sb="5" eb="6">
      <t>キ</t>
    </rPh>
    <rPh sb="7" eb="8">
      <t>ダイ</t>
    </rPh>
    <rPh sb="8" eb="10">
      <t>カンビ</t>
    </rPh>
    <phoneticPr fontId="3"/>
  </si>
  <si>
    <t>kokoro</t>
  </si>
  <si>
    <t>牛久市</t>
    <rPh sb="0" eb="3">
      <t>ウシクシ</t>
    </rPh>
    <phoneticPr fontId="2"/>
  </si>
  <si>
    <t>南4丁目22-25</t>
    <rPh sb="0" eb="1">
      <t>ミナミ</t>
    </rPh>
    <rPh sb="2" eb="4">
      <t>チョウメ</t>
    </rPh>
    <phoneticPr fontId="2"/>
  </si>
  <si>
    <t>029-873-4232</t>
  </si>
  <si>
    <t xml:space="preserve">160円から
</t>
    <rPh sb="3" eb="4">
      <t>エン</t>
    </rPh>
    <phoneticPr fontId="2"/>
  </si>
  <si>
    <t>通年</t>
    <rPh sb="0" eb="2">
      <t>ツウネン</t>
    </rPh>
    <phoneticPr fontId="2"/>
  </si>
  <si>
    <t>50個程度
曜日や納品形態（焼きたて・冷凍）、納品希望時間帯により異なります。</t>
    <rPh sb="2" eb="3">
      <t>コ</t>
    </rPh>
    <rPh sb="3" eb="5">
      <t>テイド</t>
    </rPh>
    <rPh sb="6" eb="8">
      <t>ヨウビ</t>
    </rPh>
    <rPh sb="9" eb="11">
      <t>ノウヒン</t>
    </rPh>
    <rPh sb="11" eb="13">
      <t>ケイタイ</t>
    </rPh>
    <rPh sb="14" eb="15">
      <t>ヤ</t>
    </rPh>
    <rPh sb="19" eb="21">
      <t>レイトウ</t>
    </rPh>
    <rPh sb="23" eb="25">
      <t>ノウヒン</t>
    </rPh>
    <rPh sb="25" eb="27">
      <t>キボウ</t>
    </rPh>
    <rPh sb="27" eb="30">
      <t>ジカンタイ</t>
    </rPh>
    <rPh sb="33" eb="34">
      <t>コト</t>
    </rPh>
    <phoneticPr fontId="2"/>
  </si>
  <si>
    <t>納品場所により異なります。</t>
    <rPh sb="0" eb="2">
      <t>ノウヒン</t>
    </rPh>
    <rPh sb="2" eb="4">
      <t>バショ</t>
    </rPh>
    <rPh sb="7" eb="8">
      <t>コト</t>
    </rPh>
    <phoneticPr fontId="2"/>
  </si>
  <si>
    <t>120袋（直前の注文の場合）
1～2週間前のご注文で500袋程度
※種類問わず合計の数量です。</t>
    <rPh sb="3" eb="4">
      <t>フクロ</t>
    </rPh>
    <rPh sb="5" eb="7">
      <t>チョクゼン</t>
    </rPh>
    <rPh sb="8" eb="10">
      <t>チュウモン</t>
    </rPh>
    <rPh sb="11" eb="13">
      <t>バアイ</t>
    </rPh>
    <rPh sb="18" eb="20">
      <t>シュウカン</t>
    </rPh>
    <rPh sb="20" eb="21">
      <t>マエ</t>
    </rPh>
    <rPh sb="23" eb="25">
      <t>チュウモン</t>
    </rPh>
    <rPh sb="29" eb="30">
      <t>フクロ</t>
    </rPh>
    <rPh sb="30" eb="32">
      <t>テイド</t>
    </rPh>
    <rPh sb="34" eb="36">
      <t>シュルイ</t>
    </rPh>
    <rPh sb="36" eb="37">
      <t>ト</t>
    </rPh>
    <rPh sb="39" eb="41">
      <t>ゴウケイ</t>
    </rPh>
    <rPh sb="42" eb="44">
      <t>スウリョウ</t>
    </rPh>
    <phoneticPr fontId="2"/>
  </si>
  <si>
    <t>最短2営業日
（量や納品場所に変わります。）</t>
    <rPh sb="0" eb="2">
      <t>サイタン</t>
    </rPh>
    <rPh sb="3" eb="6">
      <t>エイギョウビ</t>
    </rPh>
    <rPh sb="8" eb="9">
      <t>リョウ</t>
    </rPh>
    <rPh sb="10" eb="12">
      <t>ノウヒン</t>
    </rPh>
    <rPh sb="12" eb="14">
      <t>バショ</t>
    </rPh>
    <rPh sb="15" eb="16">
      <t>カ</t>
    </rPh>
    <phoneticPr fontId="2"/>
  </si>
  <si>
    <t>消費期限：60日（常温25℃）
メープル風味の全粒粉100%のシンプルなクッキー。ザクザクとした食感で、ベーグルと並ぶ人気商品。消費期限も長く、贈り物にも利用されています。</t>
    <rPh sb="0" eb="2">
      <t>ショウヒ</t>
    </rPh>
    <rPh sb="2" eb="4">
      <t>キゲン</t>
    </rPh>
    <rPh sb="7" eb="8">
      <t>ニチ</t>
    </rPh>
    <rPh sb="9" eb="11">
      <t>ジョウオン</t>
    </rPh>
    <rPh sb="20" eb="22">
      <t>フウミ</t>
    </rPh>
    <rPh sb="23" eb="26">
      <t>ゼンリュウフン</t>
    </rPh>
    <rPh sb="48" eb="50">
      <t>ショッカン</t>
    </rPh>
    <rPh sb="57" eb="58">
      <t>ナラ</t>
    </rPh>
    <rPh sb="59" eb="61">
      <t>ニンキ</t>
    </rPh>
    <rPh sb="61" eb="63">
      <t>ショウヒン</t>
    </rPh>
    <rPh sb="64" eb="66">
      <t>ショウヒ</t>
    </rPh>
    <rPh sb="66" eb="68">
      <t>キゲン</t>
    </rPh>
    <rPh sb="69" eb="70">
      <t>ナガ</t>
    </rPh>
    <rPh sb="72" eb="73">
      <t>オク</t>
    </rPh>
    <rPh sb="74" eb="75">
      <t>モノ</t>
    </rPh>
    <rPh sb="77" eb="79">
      <t>リヨウ</t>
    </rPh>
    <phoneticPr fontId="2"/>
  </si>
  <si>
    <t>240円から</t>
    <rPh sb="3" eb="4">
      <t>エン</t>
    </rPh>
    <phoneticPr fontId="2"/>
  </si>
  <si>
    <t>最短4営業日
（量や納品場所に変わります。）</t>
    <rPh sb="0" eb="2">
      <t>サイタン</t>
    </rPh>
    <rPh sb="3" eb="6">
      <t>エイギョウビ</t>
    </rPh>
    <rPh sb="8" eb="9">
      <t>リョウ</t>
    </rPh>
    <rPh sb="10" eb="12">
      <t>ノウヒン</t>
    </rPh>
    <rPh sb="12" eb="14">
      <t>バショ</t>
    </rPh>
    <rPh sb="15" eb="16">
      <t>カ</t>
    </rPh>
    <phoneticPr fontId="2"/>
  </si>
  <si>
    <t>文字入力、データ入力</t>
    <rPh sb="0" eb="2">
      <t>モジ</t>
    </rPh>
    <rPh sb="2" eb="4">
      <t>ニュウリョク</t>
    </rPh>
    <rPh sb="8" eb="10">
      <t>ニュウリョク</t>
    </rPh>
    <phoneticPr fontId="2"/>
  </si>
  <si>
    <t>チラシ折り・封入</t>
    <rPh sb="3" eb="4">
      <t>オ</t>
    </rPh>
    <rPh sb="6" eb="8">
      <t>フウニュウ</t>
    </rPh>
    <phoneticPr fontId="2"/>
  </si>
  <si>
    <t>1日1000部程度</t>
    <rPh sb="1" eb="2">
      <t>ニチ</t>
    </rPh>
    <rPh sb="6" eb="7">
      <t>ブ</t>
    </rPh>
    <rPh sb="7" eb="9">
      <t>テイド</t>
    </rPh>
    <phoneticPr fontId="2"/>
  </si>
  <si>
    <t>あじさい学園</t>
    <rPh sb="4" eb="6">
      <t>ガクエン</t>
    </rPh>
    <phoneticPr fontId="2"/>
  </si>
  <si>
    <t>古河市</t>
    <rPh sb="0" eb="3">
      <t>コガシ</t>
    </rPh>
    <phoneticPr fontId="2"/>
  </si>
  <si>
    <t>鴻巣1179</t>
    <rPh sb="0" eb="2">
      <t>コウノス</t>
    </rPh>
    <phoneticPr fontId="2"/>
  </si>
  <si>
    <t>0280-48-0431</t>
  </si>
  <si>
    <t>0280-48-0433</t>
  </si>
  <si>
    <t>通年
曜日は
応相談</t>
    <rPh sb="0" eb="2">
      <t>ツウネン</t>
    </rPh>
    <rPh sb="3" eb="5">
      <t>ヨウビ</t>
    </rPh>
    <rPh sb="7" eb="10">
      <t>オウソウダン</t>
    </rPh>
    <phoneticPr fontId="2"/>
  </si>
  <si>
    <t>30枚</t>
    <rPh sb="2" eb="3">
      <t>マイ</t>
    </rPh>
    <phoneticPr fontId="2"/>
  </si>
  <si>
    <t>各50個</t>
    <rPh sb="0" eb="1">
      <t>カク</t>
    </rPh>
    <rPh sb="3" eb="4">
      <t>コ</t>
    </rPh>
    <phoneticPr fontId="2"/>
  </si>
  <si>
    <t>各50枚</t>
    <rPh sb="0" eb="1">
      <t>カク</t>
    </rPh>
    <rPh sb="3" eb="4">
      <t>マイ</t>
    </rPh>
    <phoneticPr fontId="2"/>
  </si>
  <si>
    <t>100～200円</t>
    <rPh sb="7" eb="8">
      <t>エン</t>
    </rPh>
    <phoneticPr fontId="2"/>
  </si>
  <si>
    <t>400個</t>
    <rPh sb="3" eb="4">
      <t>コ</t>
    </rPh>
    <phoneticPr fontId="2"/>
  </si>
  <si>
    <t>無添加でシンプル。30年以上変わらぬ味で大人気です。動物や乗り物等、形も色々で楽しめます。</t>
    <rPh sb="0" eb="3">
      <t>ムテンカ</t>
    </rPh>
    <rPh sb="11" eb="12">
      <t>ネン</t>
    </rPh>
    <rPh sb="12" eb="14">
      <t>イジョウ</t>
    </rPh>
    <rPh sb="14" eb="15">
      <t>カ</t>
    </rPh>
    <rPh sb="18" eb="19">
      <t>アジ</t>
    </rPh>
    <rPh sb="20" eb="23">
      <t>ダイニンキ</t>
    </rPh>
    <rPh sb="26" eb="28">
      <t>ドウブツ</t>
    </rPh>
    <rPh sb="29" eb="30">
      <t>ノ</t>
    </rPh>
    <rPh sb="31" eb="32">
      <t>モノ</t>
    </rPh>
    <rPh sb="32" eb="33">
      <t>ナド</t>
    </rPh>
    <rPh sb="34" eb="35">
      <t>カタチ</t>
    </rPh>
    <rPh sb="36" eb="38">
      <t>イロイロ</t>
    </rPh>
    <rPh sb="39" eb="40">
      <t>タノ</t>
    </rPh>
    <phoneticPr fontId="2"/>
  </si>
  <si>
    <t>250円</t>
    <rPh sb="3" eb="4">
      <t>エン</t>
    </rPh>
    <phoneticPr fontId="2"/>
  </si>
  <si>
    <t>50個</t>
    <rPh sb="2" eb="3">
      <t>コ</t>
    </rPh>
    <phoneticPr fontId="2"/>
  </si>
  <si>
    <t>120円</t>
    <rPh sb="3" eb="4">
      <t>エン</t>
    </rPh>
    <phoneticPr fontId="2"/>
  </si>
  <si>
    <t>ほろ苦いココア味のクッキーと、上に乗せたアーモンドがアクセント。贈り物にも最適なパッケージです。</t>
    <rPh sb="2" eb="3">
      <t>ニガ</t>
    </rPh>
    <rPh sb="7" eb="8">
      <t>アジ</t>
    </rPh>
    <rPh sb="15" eb="16">
      <t>ウエ</t>
    </rPh>
    <rPh sb="17" eb="18">
      <t>ノ</t>
    </rPh>
    <rPh sb="32" eb="33">
      <t>オク</t>
    </rPh>
    <rPh sb="34" eb="35">
      <t>モノ</t>
    </rPh>
    <rPh sb="37" eb="39">
      <t>サイテキ</t>
    </rPh>
    <phoneticPr fontId="2"/>
  </si>
  <si>
    <t>450円</t>
    <rPh sb="3" eb="4">
      <t>エン</t>
    </rPh>
    <phoneticPr fontId="2"/>
  </si>
  <si>
    <t>70個</t>
    <rPh sb="2" eb="3">
      <t>コ</t>
    </rPh>
    <phoneticPr fontId="2"/>
  </si>
  <si>
    <t>55円</t>
    <rPh sb="2" eb="3">
      <t>エン</t>
    </rPh>
    <phoneticPr fontId="2"/>
  </si>
  <si>
    <t>130円</t>
    <rPh sb="3" eb="4">
      <t>エン</t>
    </rPh>
    <phoneticPr fontId="2"/>
  </si>
  <si>
    <t>125円</t>
    <rPh sb="3" eb="4">
      <t>エン</t>
    </rPh>
    <phoneticPr fontId="2"/>
  </si>
  <si>
    <t>1,000個</t>
    <rPh sb="5" eb="6">
      <t>コ</t>
    </rPh>
    <phoneticPr fontId="2"/>
  </si>
  <si>
    <t>ふわふわのワッフル生地の中にチーズが入っています。幅広い世代に人気です。</t>
    <rPh sb="9" eb="11">
      <t>キジ</t>
    </rPh>
    <rPh sb="12" eb="13">
      <t>ナカ</t>
    </rPh>
    <rPh sb="18" eb="19">
      <t>ハイ</t>
    </rPh>
    <rPh sb="25" eb="27">
      <t>ハバヒロ</t>
    </rPh>
    <rPh sb="28" eb="30">
      <t>セダイ</t>
    </rPh>
    <rPh sb="31" eb="33">
      <t>ニンキ</t>
    </rPh>
    <phoneticPr fontId="2"/>
  </si>
  <si>
    <t>30個</t>
    <rPh sb="2" eb="3">
      <t>コ</t>
    </rPh>
    <phoneticPr fontId="2"/>
  </si>
  <si>
    <t>平塚4753</t>
    <rPh sb="0" eb="2">
      <t>ヒラツカ</t>
    </rPh>
    <phoneticPr fontId="2"/>
  </si>
  <si>
    <t>0296-48-3882</t>
  </si>
  <si>
    <t>0296-48-3908</t>
  </si>
  <si>
    <t>100枚</t>
    <rPh sb="3" eb="4">
      <t>マイ</t>
    </rPh>
    <phoneticPr fontId="2"/>
  </si>
  <si>
    <t>チョコチップとクルミがたっぷり入ったクッキーです。リボン付きの可愛いパッケージです。</t>
    <rPh sb="15" eb="16">
      <t>ハイ</t>
    </rPh>
    <rPh sb="28" eb="29">
      <t>ツ</t>
    </rPh>
    <rPh sb="31" eb="33">
      <t>カワイ</t>
    </rPh>
    <phoneticPr fontId="2"/>
  </si>
  <si>
    <t>20個</t>
    <rPh sb="2" eb="3">
      <t>コ</t>
    </rPh>
    <phoneticPr fontId="2"/>
  </si>
  <si>
    <t>ばく</t>
  </si>
  <si>
    <t>あすなろ園</t>
  </si>
  <si>
    <t>結城6042-2</t>
  </si>
  <si>
    <t>食パン・ロールパン他</t>
  </si>
  <si>
    <t>会議やイベント用も取り扱っています。</t>
  </si>
  <si>
    <t>オーガファーム</t>
  </si>
  <si>
    <t>029-869-9997</t>
  </si>
  <si>
    <t>ケアステーションポプラ</t>
  </si>
  <si>
    <t>0299-77-7071</t>
  </si>
  <si>
    <t>0299-77-7072</t>
  </si>
  <si>
    <t>300円から</t>
  </si>
  <si>
    <t>日立市しいの木学園</t>
  </si>
  <si>
    <t>0294-23-3125</t>
  </si>
  <si>
    <t>1体から</t>
  </si>
  <si>
    <t>100体</t>
  </si>
  <si>
    <t>かわいらしいアニマルプランター。贈答品や玄関先にいかがでしょうか。</t>
  </si>
  <si>
    <t>1000個</t>
  </si>
  <si>
    <t>ノベルティグッズとしていかがでしょうか。</t>
  </si>
  <si>
    <t>利用者さんの絵が入ったオリジナルカレンダーです。</t>
  </si>
  <si>
    <t>2枚1組</t>
  </si>
  <si>
    <t>200円</t>
  </si>
  <si>
    <t>250組</t>
  </si>
  <si>
    <t>1500円から</t>
  </si>
  <si>
    <t>20個</t>
  </si>
  <si>
    <t>木製プランターと一緒にいかがでしょうか。</t>
  </si>
  <si>
    <t>卓球バレーラケット</t>
  </si>
  <si>
    <t>10枚組</t>
  </si>
  <si>
    <t>3500円から</t>
  </si>
  <si>
    <t>1組から</t>
  </si>
  <si>
    <t>県内ではしいの木だけしか作っていない公式(予定)ラケット</t>
  </si>
  <si>
    <t>スペース・ドリーム</t>
  </si>
  <si>
    <t>ひまわり館</t>
  </si>
  <si>
    <t>内容による</t>
  </si>
  <si>
    <t>0296-71-3133</t>
    <phoneticPr fontId="3"/>
  </si>
  <si>
    <t>0296-77-0057</t>
    <phoneticPr fontId="3"/>
  </si>
  <si>
    <t>内職業・ポスター作り</t>
    <phoneticPr fontId="3"/>
  </si>
  <si>
    <t>ひたちなか市</t>
  </si>
  <si>
    <t>内職・軽作業</t>
  </si>
  <si>
    <t>ハピネス東海</t>
  </si>
  <si>
    <t>029-283-3788</t>
  </si>
  <si>
    <t>50個</t>
  </si>
  <si>
    <t>1つから</t>
  </si>
  <si>
    <t>500円から</t>
  </si>
  <si>
    <t>0293-46-0636</t>
  </si>
  <si>
    <t>0293-46-3940</t>
  </si>
  <si>
    <t>つくば市</t>
    <rPh sb="3" eb="4">
      <t>シ</t>
    </rPh>
    <phoneticPr fontId="2"/>
  </si>
  <si>
    <t>100円</t>
    <rPh sb="3" eb="4">
      <t>エン</t>
    </rPh>
    <phoneticPr fontId="2"/>
  </si>
  <si>
    <t>1週間後</t>
    <rPh sb="1" eb="4">
      <t>シュウカンゴ</t>
    </rPh>
    <phoneticPr fontId="2"/>
  </si>
  <si>
    <t>1個から</t>
    <rPh sb="1" eb="2">
      <t>コ</t>
    </rPh>
    <phoneticPr fontId="2"/>
  </si>
  <si>
    <t>1ポットから</t>
  </si>
  <si>
    <t>土浦市</t>
  </si>
  <si>
    <t>029-899-8197</t>
  </si>
  <si>
    <t>029-845-2903</t>
  </si>
  <si>
    <t>屋内・屋外</t>
  </si>
  <si>
    <t>状況により人員調整等を行い対応します。</t>
  </si>
  <si>
    <t>室内清掃（戸建て、集合住宅）・共有部清掃（集合住宅）・除草（駐車場や庭等）</t>
  </si>
  <si>
    <t>愛の里</t>
  </si>
  <si>
    <t>0296-72-8131</t>
  </si>
  <si>
    <t>0296-72-8771</t>
  </si>
  <si>
    <t>肉厚でおいしいです。</t>
  </si>
  <si>
    <t>複合福祉施設一想園</t>
  </si>
  <si>
    <t>0294-43-0990</t>
  </si>
  <si>
    <t>0294-44-8688</t>
  </si>
  <si>
    <t>500円(100ｇ)</t>
  </si>
  <si>
    <t>オリジナルブレンドコーヒー3種類ご用意しております。苦みも少なくあっさりしており、冷めてもおいしいコーヒーです。ギフト用もご用意いたします。</t>
  </si>
  <si>
    <t>0299-22-5811</t>
  </si>
  <si>
    <t>0299-22-2577</t>
  </si>
  <si>
    <t>029-262-3042</t>
  </si>
  <si>
    <t>029-262-3152</t>
  </si>
  <si>
    <t>10箱～100箱程度</t>
  </si>
  <si>
    <t>3日後</t>
  </si>
  <si>
    <t>3個入り　1パックで50パックから</t>
  </si>
  <si>
    <t>100パック～200パック</t>
  </si>
  <si>
    <t>600円～</t>
  </si>
  <si>
    <t>12月15日～翌年3月30日までの期間限定商品。完全天日干しでの生産です。品種は「べにはるか」全ての工程を自社で行っています。</t>
  </si>
  <si>
    <t>320ｇ入り～3㎏入り応相談</t>
  </si>
  <si>
    <t>400円～1500円</t>
  </si>
  <si>
    <t>50袋程度（毎年9月末からの販売で、売り切れ次第終了）</t>
  </si>
  <si>
    <t>冬期湛水不耕起移植栽培での米作りをしています。農薬は使用せず、自然生物と共存しながら育てています。</t>
  </si>
  <si>
    <t>1300円</t>
  </si>
  <si>
    <t>10本</t>
  </si>
  <si>
    <t>身体に優しい油を作っています。リピーターも増えてきて早期完売商品になりました。</t>
  </si>
  <si>
    <t>水戸市身体障害者就労支援施設　のぞみ</t>
  </si>
  <si>
    <t>029-254-6600</t>
  </si>
  <si>
    <t>029-257-8867</t>
  </si>
  <si>
    <t>お見積り致します</t>
  </si>
  <si>
    <t>そば殻枕・そば殻備長炭枕・手差し・ポーチ・トートバック等</t>
  </si>
  <si>
    <t>ギフト用ラッピングも可能です。ご予算に応じた記念品も作成も承ります。</t>
  </si>
  <si>
    <t>DM封入・シール貼り・検品作業・簡易梱包作業等</t>
  </si>
  <si>
    <t>受注時期により応相談</t>
  </si>
  <si>
    <t>森田屋</t>
  </si>
  <si>
    <t>坂手町字南原
1231-1</t>
    <phoneticPr fontId="3"/>
  </si>
  <si>
    <t>029-888-1883</t>
    <phoneticPr fontId="3"/>
  </si>
  <si>
    <t>029-888-1892</t>
    <phoneticPr fontId="3"/>
  </si>
  <si>
    <t>柏原13</t>
    <rPh sb="0" eb="2">
      <t>カシワバラ</t>
    </rPh>
    <phoneticPr fontId="2"/>
  </si>
  <si>
    <t>久保田1144</t>
    <phoneticPr fontId="3"/>
  </si>
  <si>
    <t>久保田1144</t>
    <phoneticPr fontId="3"/>
  </si>
  <si>
    <t>大字津賀
1714番地36</t>
    <phoneticPr fontId="3"/>
  </si>
  <si>
    <t>福祉楽農園
かたつむり工房</t>
    <rPh sb="0" eb="2">
      <t>フクシ</t>
    </rPh>
    <rPh sb="2" eb="3">
      <t>ラク</t>
    </rPh>
    <rPh sb="3" eb="5">
      <t>ノウエン</t>
    </rPh>
    <rPh sb="11" eb="13">
      <t>コウボウ</t>
    </rPh>
    <phoneticPr fontId="3"/>
  </si>
  <si>
    <t>笠原町1492番地2</t>
    <rPh sb="7" eb="9">
      <t>バンチ</t>
    </rPh>
    <phoneticPr fontId="3"/>
  </si>
  <si>
    <t>上山川202</t>
    <phoneticPr fontId="3"/>
  </si>
  <si>
    <t>0296-35-1330</t>
    <phoneticPr fontId="3"/>
  </si>
  <si>
    <t>0296-32-3650</t>
    <phoneticPr fontId="3"/>
  </si>
  <si>
    <t>0296-35-1360</t>
    <phoneticPr fontId="3"/>
  </si>
  <si>
    <t>0296-48-8748</t>
    <phoneticPr fontId="3"/>
  </si>
  <si>
    <t>助川町5-12-1</t>
    <phoneticPr fontId="3"/>
  </si>
  <si>
    <t>鯉淵6266-143番地</t>
    <rPh sb="10" eb="12">
      <t>バンチ</t>
    </rPh>
    <phoneticPr fontId="3"/>
  </si>
  <si>
    <t>ワークステーション
土浦</t>
    <phoneticPr fontId="3"/>
  </si>
  <si>
    <t>80袋程度</t>
    <phoneticPr fontId="3"/>
  </si>
  <si>
    <t>角2　500枚から
長3　1000枚から</t>
    <phoneticPr fontId="3"/>
  </si>
  <si>
    <t>大久保町2409－3</t>
    <rPh sb="0" eb="4">
      <t>オオクボチョウ</t>
    </rPh>
    <phoneticPr fontId="2"/>
  </si>
  <si>
    <t>ボリスブラウンの卵</t>
    <rPh sb="8" eb="9">
      <t>タマゴ</t>
    </rPh>
    <phoneticPr fontId="2"/>
  </si>
  <si>
    <t>10パックから</t>
  </si>
  <si>
    <t>250～350円</t>
    <rPh sb="7" eb="8">
      <t>エン</t>
    </rPh>
    <phoneticPr fontId="2"/>
  </si>
  <si>
    <t>10パック</t>
  </si>
  <si>
    <t>1日後</t>
    <rPh sb="1" eb="3">
      <t>ニチゴ</t>
    </rPh>
    <phoneticPr fontId="2"/>
  </si>
  <si>
    <t>贈答用10個入りパック×3承っております。</t>
    <rPh sb="0" eb="3">
      <t>ゾウトウヨウ</t>
    </rPh>
    <rPh sb="5" eb="6">
      <t>コ</t>
    </rPh>
    <rPh sb="6" eb="7">
      <t>イ</t>
    </rPh>
    <rPh sb="13" eb="14">
      <t>ウケタマワ</t>
    </rPh>
    <phoneticPr fontId="2"/>
  </si>
  <si>
    <t>名古屋コーチンの卵</t>
    <rPh sb="0" eb="3">
      <t>ナゴヤ</t>
    </rPh>
    <rPh sb="8" eb="9">
      <t>タマゴ</t>
    </rPh>
    <phoneticPr fontId="2"/>
  </si>
  <si>
    <t>320～400円</t>
    <rPh sb="7" eb="8">
      <t>エン</t>
    </rPh>
    <phoneticPr fontId="2"/>
  </si>
  <si>
    <t>希少価値が高く、中々食べられないレア卵です。</t>
    <rPh sb="0" eb="2">
      <t>キショウ</t>
    </rPh>
    <rPh sb="2" eb="4">
      <t>カチ</t>
    </rPh>
    <rPh sb="5" eb="6">
      <t>タカ</t>
    </rPh>
    <rPh sb="8" eb="10">
      <t>ナカナカ</t>
    </rPh>
    <rPh sb="10" eb="11">
      <t>タ</t>
    </rPh>
    <rPh sb="18" eb="19">
      <t>タマゴ</t>
    </rPh>
    <phoneticPr fontId="2"/>
  </si>
  <si>
    <t>多機能型事業所
まゆみの里</t>
    <rPh sb="0" eb="4">
      <t>タキノウガタ</t>
    </rPh>
    <rPh sb="4" eb="7">
      <t>ジギョウショ</t>
    </rPh>
    <rPh sb="12" eb="13">
      <t>サト</t>
    </rPh>
    <phoneticPr fontId="2"/>
  </si>
  <si>
    <t>0294-34-2118</t>
    <phoneticPr fontId="3"/>
  </si>
  <si>
    <t>単色・カラー
片面・両面
デザイン加工</t>
    <rPh sb="0" eb="2">
      <t>タンショク</t>
    </rPh>
    <rPh sb="7" eb="9">
      <t>カタメン</t>
    </rPh>
    <rPh sb="10" eb="12">
      <t>リョウメン</t>
    </rPh>
    <rPh sb="17" eb="19">
      <t>カコウ</t>
    </rPh>
    <phoneticPr fontId="2"/>
  </si>
  <si>
    <t>消費期限：7日（冷蔵-10℃以下）
全粒粉100%の生地と3種のフレーバー。ナチュグルの商品の中では甘めの商品。</t>
    <rPh sb="0" eb="2">
      <t>ショウヒ</t>
    </rPh>
    <rPh sb="2" eb="4">
      <t>キゲン</t>
    </rPh>
    <rPh sb="6" eb="7">
      <t>ニチ</t>
    </rPh>
    <rPh sb="8" eb="10">
      <t>レイゾウ</t>
    </rPh>
    <rPh sb="13" eb="16">
      <t>ドイカ</t>
    </rPh>
    <rPh sb="18" eb="21">
      <t>ゼンリュウフン</t>
    </rPh>
    <rPh sb="26" eb="28">
      <t>キジ</t>
    </rPh>
    <rPh sb="30" eb="31">
      <t>シュ</t>
    </rPh>
    <rPh sb="44" eb="46">
      <t>ショウヒン</t>
    </rPh>
    <rPh sb="47" eb="48">
      <t>ナカ</t>
    </rPh>
    <rPh sb="50" eb="51">
      <t>アマ</t>
    </rPh>
    <rPh sb="53" eb="55">
      <t>ショウヒン</t>
    </rPh>
    <phoneticPr fontId="2"/>
  </si>
  <si>
    <t>通年
火～日</t>
    <rPh sb="5" eb="6">
      <t>ニチ</t>
    </rPh>
    <phoneticPr fontId="3"/>
  </si>
  <si>
    <t>通年月～土</t>
    <phoneticPr fontId="3"/>
  </si>
  <si>
    <t>通年
月～金</t>
    <phoneticPr fontId="4"/>
  </si>
  <si>
    <t>応相談</t>
    <phoneticPr fontId="4"/>
  </si>
  <si>
    <t>○</t>
    <phoneticPr fontId="4"/>
  </si>
  <si>
    <t>牛堀310-1</t>
  </si>
  <si>
    <t>10個から</t>
    <rPh sb="2" eb="3">
      <t>コ</t>
    </rPh>
    <phoneticPr fontId="2"/>
  </si>
  <si>
    <t>110円</t>
    <rPh sb="3" eb="4">
      <t>エン</t>
    </rPh>
    <phoneticPr fontId="2"/>
  </si>
  <si>
    <t>300個</t>
  </si>
  <si>
    <t>鹿島育成園育成寮</t>
    <rPh sb="0" eb="5">
      <t>カシマイクセイエン</t>
    </rPh>
    <rPh sb="5" eb="7">
      <t>イクセイ</t>
    </rPh>
    <rPh sb="7" eb="8">
      <t>リョウ</t>
    </rPh>
    <phoneticPr fontId="2"/>
  </si>
  <si>
    <t>大賀438-4</t>
    <rPh sb="0" eb="2">
      <t>オオガ</t>
    </rPh>
    <phoneticPr fontId="2"/>
  </si>
  <si>
    <t>0299-66-3439</t>
  </si>
  <si>
    <t>0299-66-3431</t>
  </si>
  <si>
    <t>5㎏</t>
  </si>
  <si>
    <t>時価</t>
    <rPh sb="0" eb="2">
      <t>ジカ</t>
    </rPh>
    <phoneticPr fontId="2"/>
  </si>
  <si>
    <t>アリス</t>
    <phoneticPr fontId="3"/>
  </si>
  <si>
    <t>029-896-3833</t>
  </si>
  <si>
    <t>029-896-3125</t>
  </si>
  <si>
    <t>つくば市</t>
    <phoneticPr fontId="3"/>
  </si>
  <si>
    <t>マンション・アパート室内外</t>
    <rPh sb="10" eb="13">
      <t>シツナイガイ</t>
    </rPh>
    <phoneticPr fontId="3"/>
  </si>
  <si>
    <t>月～土</t>
    <rPh sb="0" eb="1">
      <t>ゲツ</t>
    </rPh>
    <rPh sb="2" eb="3">
      <t>ド</t>
    </rPh>
    <phoneticPr fontId="3"/>
  </si>
  <si>
    <t>つくば市・土浦市・かすみがうら市</t>
    <rPh sb="3" eb="4">
      <t>シ</t>
    </rPh>
    <rPh sb="5" eb="8">
      <t>ツチウラシ</t>
    </rPh>
    <rPh sb="15" eb="16">
      <t>シ</t>
    </rPh>
    <phoneticPr fontId="3"/>
  </si>
  <si>
    <t>1個（袋）から
近隣市町村は配達可能。
送料はご負担お願いしております。</t>
    <rPh sb="1" eb="2">
      <t>コ</t>
    </rPh>
    <rPh sb="3" eb="4">
      <t>フクロ</t>
    </rPh>
    <rPh sb="8" eb="10">
      <t>キンリン</t>
    </rPh>
    <rPh sb="10" eb="13">
      <t>シチョウソン</t>
    </rPh>
    <rPh sb="14" eb="16">
      <t>ハイタツ</t>
    </rPh>
    <rPh sb="16" eb="18">
      <t>カノウ</t>
    </rPh>
    <rPh sb="20" eb="22">
      <t>ソウリョウ</t>
    </rPh>
    <rPh sb="24" eb="26">
      <t>フタン</t>
    </rPh>
    <rPh sb="27" eb="28">
      <t>ネガ</t>
    </rPh>
    <phoneticPr fontId="2"/>
  </si>
  <si>
    <t>就労支援センター
北勝園みなと館</t>
    <phoneticPr fontId="3"/>
  </si>
  <si>
    <t>鹿嶋市総合
福祉センター</t>
    <phoneticPr fontId="3"/>
  </si>
  <si>
    <t>NPO法人ボイス社</t>
    <rPh sb="3" eb="5">
      <t>ホウジン</t>
    </rPh>
    <rPh sb="8" eb="9">
      <t>シャ</t>
    </rPh>
    <phoneticPr fontId="4"/>
  </si>
  <si>
    <t>水戸市</t>
    <rPh sb="0" eb="3">
      <t>ミトシ</t>
    </rPh>
    <phoneticPr fontId="4"/>
  </si>
  <si>
    <t>平須町1657-11</t>
    <rPh sb="0" eb="3">
      <t>ヒラスチョウ</t>
    </rPh>
    <phoneticPr fontId="4"/>
  </si>
  <si>
    <t>029-291-4037</t>
    <phoneticPr fontId="4"/>
  </si>
  <si>
    <t>http://voice2000.sakura.ne.jp</t>
    <phoneticPr fontId="4"/>
  </si>
  <si>
    <t>何枚からでも</t>
    <rPh sb="0" eb="2">
      <t>ナンマイ</t>
    </rPh>
    <phoneticPr fontId="4"/>
  </si>
  <si>
    <t>029-241-0944</t>
    <phoneticPr fontId="4"/>
  </si>
  <si>
    <t>新種のパプリカ『トマピー』の栽培</t>
    <rPh sb="0" eb="2">
      <t>シンシュ</t>
    </rPh>
    <rPh sb="14" eb="16">
      <t>サイバイ</t>
    </rPh>
    <phoneticPr fontId="4"/>
  </si>
  <si>
    <t>トマピー1kg750円～</t>
    <rPh sb="10" eb="11">
      <t>エン</t>
    </rPh>
    <phoneticPr fontId="4"/>
  </si>
  <si>
    <t>7月下旬～11月下旬</t>
    <rPh sb="1" eb="2">
      <t>ガツ</t>
    </rPh>
    <rPh sb="2" eb="4">
      <t>ゲジュン</t>
    </rPh>
    <rPh sb="7" eb="8">
      <t>ガツ</t>
    </rPh>
    <rPh sb="8" eb="10">
      <t>ゲジュン</t>
    </rPh>
    <phoneticPr fontId="4"/>
  </si>
  <si>
    <t>○</t>
    <phoneticPr fontId="4"/>
  </si>
  <si>
    <t>○</t>
    <phoneticPr fontId="4"/>
  </si>
  <si>
    <t>029-241-0944</t>
    <phoneticPr fontId="4"/>
  </si>
  <si>
    <t>029-291-4037</t>
    <phoneticPr fontId="4"/>
  </si>
  <si>
    <t>○</t>
    <phoneticPr fontId="4"/>
  </si>
  <si>
    <t>○</t>
    <phoneticPr fontId="4"/>
  </si>
  <si>
    <t>全国からのご注文を承っております
カラー、両面印刷でも同じ料金です</t>
    <rPh sb="0" eb="2">
      <t>ゼンコク</t>
    </rPh>
    <rPh sb="6" eb="8">
      <t>チュウモン</t>
    </rPh>
    <rPh sb="9" eb="10">
      <t>ウケタマワ</t>
    </rPh>
    <rPh sb="21" eb="23">
      <t>リョウメン</t>
    </rPh>
    <rPh sb="23" eb="25">
      <t>インサツ</t>
    </rPh>
    <rPh sb="27" eb="28">
      <t>オナ</t>
    </rPh>
    <rPh sb="29" eb="31">
      <t>リョウキン</t>
    </rPh>
    <phoneticPr fontId="4"/>
  </si>
  <si>
    <t>新種のパプリカ『トマピー』を販売しております。肉厚で甘みもあり、栄養価の高い野菜です。全国発送も承っており、贈り物用のラッピングも承っております。</t>
    <rPh sb="0" eb="2">
      <t>シンシュ</t>
    </rPh>
    <rPh sb="14" eb="16">
      <t>ハンバイ</t>
    </rPh>
    <rPh sb="23" eb="25">
      <t>ニクアツ</t>
    </rPh>
    <rPh sb="26" eb="27">
      <t>アマ</t>
    </rPh>
    <rPh sb="32" eb="35">
      <t>エイヨウカ</t>
    </rPh>
    <rPh sb="36" eb="37">
      <t>タカ</t>
    </rPh>
    <rPh sb="38" eb="40">
      <t>ヤサイ</t>
    </rPh>
    <rPh sb="43" eb="45">
      <t>ゼンコク</t>
    </rPh>
    <rPh sb="45" eb="47">
      <t>ハッソウ</t>
    </rPh>
    <rPh sb="48" eb="49">
      <t>ウケタマワ</t>
    </rPh>
    <rPh sb="54" eb="55">
      <t>オク</t>
    </rPh>
    <rPh sb="56" eb="58">
      <t>モノヨウ</t>
    </rPh>
    <rPh sb="65" eb="66">
      <t>ウケタマワ</t>
    </rPh>
    <phoneticPr fontId="4"/>
  </si>
  <si>
    <t>①名刺印刷のみ   　　　　　　　　　　　　　　　　　　　　　　　　　　　　　　                                                                                        ②既存の名刺に点字プレス
③名刺印刷＋点字プレス</t>
    <rPh sb="1" eb="3">
      <t>メイシ</t>
    </rPh>
    <rPh sb="3" eb="5">
      <t>インサツ</t>
    </rPh>
    <rPh sb="142" eb="144">
      <t>メイシ</t>
    </rPh>
    <rPh sb="144" eb="146">
      <t>インサツ</t>
    </rPh>
    <rPh sb="147" eb="149">
      <t>テンジ</t>
    </rPh>
    <phoneticPr fontId="4"/>
  </si>
  <si>
    <t>障害者自立支援センター　ゆきわりそう</t>
    <rPh sb="0" eb="2">
      <t>ショウガイ</t>
    </rPh>
    <rPh sb="2" eb="3">
      <t>シャ</t>
    </rPh>
    <rPh sb="3" eb="5">
      <t>ジリツ</t>
    </rPh>
    <rPh sb="5" eb="7">
      <t>シエン</t>
    </rPh>
    <phoneticPr fontId="4"/>
  </si>
  <si>
    <t>笠原町1006－1</t>
    <rPh sb="0" eb="2">
      <t>カサハラ</t>
    </rPh>
    <rPh sb="2" eb="3">
      <t>チョウ</t>
    </rPh>
    <phoneticPr fontId="4"/>
  </si>
  <si>
    <t>応相談</t>
    <rPh sb="0" eb="1">
      <t>オウ</t>
    </rPh>
    <rPh sb="1" eb="3">
      <t>ソウダン</t>
    </rPh>
    <phoneticPr fontId="4"/>
  </si>
  <si>
    <t>布を使った手芸作品以外にもビーズやクラフトバンド、編み物等製作しています。サイズ指定のご注文にも対応していきたいと思います。</t>
    <rPh sb="0" eb="1">
      <t>ヌノ</t>
    </rPh>
    <rPh sb="2" eb="3">
      <t>ツカ</t>
    </rPh>
    <rPh sb="5" eb="7">
      <t>シュゲイ</t>
    </rPh>
    <rPh sb="7" eb="9">
      <t>サクヒン</t>
    </rPh>
    <rPh sb="9" eb="11">
      <t>イガイ</t>
    </rPh>
    <rPh sb="25" eb="26">
      <t>ア</t>
    </rPh>
    <rPh sb="27" eb="28">
      <t>モノ</t>
    </rPh>
    <rPh sb="28" eb="29">
      <t>トウ</t>
    </rPh>
    <rPh sb="29" eb="31">
      <t>セイサク</t>
    </rPh>
    <rPh sb="40" eb="42">
      <t>シテイ</t>
    </rPh>
    <rPh sb="44" eb="46">
      <t>チュウモン</t>
    </rPh>
    <rPh sb="48" eb="50">
      <t>タイオウ</t>
    </rPh>
    <rPh sb="57" eb="58">
      <t>オモ</t>
    </rPh>
    <phoneticPr fontId="4"/>
  </si>
  <si>
    <t>○</t>
    <phoneticPr fontId="4"/>
  </si>
  <si>
    <t>ビーズマスコット・ギャルソンエプロン・ポーチ・バッグ・巾着・クッション・編物・アクリルタワシ・その他注文に応じます。</t>
    <rPh sb="27" eb="29">
      <t>キンチャク</t>
    </rPh>
    <rPh sb="36" eb="38">
      <t>アミモノ</t>
    </rPh>
    <rPh sb="49" eb="50">
      <t>タ</t>
    </rPh>
    <rPh sb="50" eb="52">
      <t>チュウモン</t>
    </rPh>
    <rPh sb="53" eb="54">
      <t>オウ</t>
    </rPh>
    <phoneticPr fontId="4"/>
  </si>
  <si>
    <t>大みかきのこランド</t>
    <rPh sb="0" eb="1">
      <t>オオ</t>
    </rPh>
    <phoneticPr fontId="4"/>
  </si>
  <si>
    <t>日立市</t>
    <rPh sb="0" eb="3">
      <t>ヒタチシ</t>
    </rPh>
    <phoneticPr fontId="4"/>
  </si>
  <si>
    <t>森山町4-2</t>
    <rPh sb="0" eb="3">
      <t>モリヤマチョウ</t>
    </rPh>
    <phoneticPr fontId="4"/>
  </si>
  <si>
    <t>0294-53-8531</t>
    <phoneticPr fontId="4"/>
  </si>
  <si>
    <t>0294-53-8532</t>
    <phoneticPr fontId="4"/>
  </si>
  <si>
    <t>生しいたけ</t>
    <rPh sb="0" eb="1">
      <t>ナマ</t>
    </rPh>
    <phoneticPr fontId="4"/>
  </si>
  <si>
    <t>20kg</t>
    <phoneticPr fontId="4"/>
  </si>
  <si>
    <t>土浦市つくしの家</t>
    <rPh sb="0" eb="3">
      <t>ツチウラシ</t>
    </rPh>
    <rPh sb="7" eb="8">
      <t>イエ</t>
    </rPh>
    <phoneticPr fontId="4"/>
  </si>
  <si>
    <t>土浦市</t>
    <rPh sb="0" eb="3">
      <t>ツチウラシ</t>
    </rPh>
    <phoneticPr fontId="4"/>
  </si>
  <si>
    <t>上高津1810番地</t>
    <rPh sb="0" eb="1">
      <t>カミ</t>
    </rPh>
    <rPh sb="1" eb="3">
      <t>タカツ</t>
    </rPh>
    <rPh sb="7" eb="9">
      <t>バンチ</t>
    </rPh>
    <phoneticPr fontId="4"/>
  </si>
  <si>
    <t>029-822-9910</t>
    <phoneticPr fontId="4"/>
  </si>
  <si>
    <t>029-822-9910</t>
    <phoneticPr fontId="4"/>
  </si>
  <si>
    <t>100円</t>
    <rPh sb="3" eb="4">
      <t>エン</t>
    </rPh>
    <phoneticPr fontId="4"/>
  </si>
  <si>
    <t>100個</t>
    <rPh sb="3" eb="4">
      <t>コ</t>
    </rPh>
    <phoneticPr fontId="4"/>
  </si>
  <si>
    <t>○</t>
    <phoneticPr fontId="4"/>
  </si>
  <si>
    <t>029-822-9910</t>
    <phoneticPr fontId="4"/>
  </si>
  <si>
    <t>029-822-9910</t>
    <phoneticPr fontId="4"/>
  </si>
  <si>
    <t>50円</t>
    <rPh sb="2" eb="3">
      <t>エン</t>
    </rPh>
    <phoneticPr fontId="4"/>
  </si>
  <si>
    <t>菓子</t>
    <rPh sb="0" eb="2">
      <t>カシ</t>
    </rPh>
    <phoneticPr fontId="4"/>
  </si>
  <si>
    <t>220円から</t>
    <rPh sb="3" eb="4">
      <t>エン</t>
    </rPh>
    <phoneticPr fontId="4"/>
  </si>
  <si>
    <t>神立町1791</t>
    <rPh sb="0" eb="3">
      <t>カンダツマチ</t>
    </rPh>
    <phoneticPr fontId="4"/>
  </si>
  <si>
    <t>029-831-1686</t>
    <phoneticPr fontId="4"/>
  </si>
  <si>
    <t>029-831-8636</t>
    <phoneticPr fontId="4"/>
  </si>
  <si>
    <t>月～木</t>
    <rPh sb="0" eb="1">
      <t>ゲツ</t>
    </rPh>
    <rPh sb="2" eb="3">
      <t>モク</t>
    </rPh>
    <phoneticPr fontId="4"/>
  </si>
  <si>
    <t>尚恵厚生園</t>
    <rPh sb="0" eb="1">
      <t>ショウ</t>
    </rPh>
    <rPh sb="1" eb="2">
      <t>ケイ</t>
    </rPh>
    <rPh sb="2" eb="4">
      <t>コウセイ</t>
    </rPh>
    <rPh sb="4" eb="5">
      <t>エン</t>
    </rPh>
    <phoneticPr fontId="4"/>
  </si>
  <si>
    <t>土浦市</t>
    <rPh sb="0" eb="2">
      <t>ツチウラ</t>
    </rPh>
    <rPh sb="2" eb="3">
      <t>シ</t>
    </rPh>
    <phoneticPr fontId="4"/>
  </si>
  <si>
    <t>糸の子を使って製作した、木のおもちゃです。安全なおもちゃです。クリップは、かわいいキャラがそろっています。</t>
    <rPh sb="0" eb="1">
      <t>イト</t>
    </rPh>
    <rPh sb="2" eb="3">
      <t>コ</t>
    </rPh>
    <rPh sb="4" eb="5">
      <t>ツカ</t>
    </rPh>
    <rPh sb="7" eb="9">
      <t>セイサク</t>
    </rPh>
    <rPh sb="12" eb="13">
      <t>キ</t>
    </rPh>
    <rPh sb="21" eb="23">
      <t>アンゼン</t>
    </rPh>
    <phoneticPr fontId="4"/>
  </si>
  <si>
    <t>029-831-8636</t>
    <phoneticPr fontId="4"/>
  </si>
  <si>
    <t>卓上のハガキ大のカレンダーです。ステンシルの文字もいい感じ！ハガキは絵手紙される方にピッタリです。</t>
    <rPh sb="0" eb="2">
      <t>タクジョウ</t>
    </rPh>
    <rPh sb="6" eb="7">
      <t>ダイ</t>
    </rPh>
    <rPh sb="22" eb="24">
      <t>モジ</t>
    </rPh>
    <rPh sb="27" eb="28">
      <t>カン</t>
    </rPh>
    <rPh sb="34" eb="35">
      <t>エ</t>
    </rPh>
    <rPh sb="35" eb="37">
      <t>テガミ</t>
    </rPh>
    <rPh sb="40" eb="41">
      <t>カタ</t>
    </rPh>
    <phoneticPr fontId="4"/>
  </si>
  <si>
    <t>細かく細く裁断したカラフルな紙製クッション材</t>
    <rPh sb="0" eb="1">
      <t>コマ</t>
    </rPh>
    <rPh sb="3" eb="4">
      <t>ホソ</t>
    </rPh>
    <rPh sb="5" eb="7">
      <t>サイダン</t>
    </rPh>
    <rPh sb="14" eb="16">
      <t>カミセイ</t>
    </rPh>
    <rPh sb="21" eb="22">
      <t>ザイ</t>
    </rPh>
    <phoneticPr fontId="4"/>
  </si>
  <si>
    <t>未定応相談</t>
    <rPh sb="0" eb="2">
      <t>ミテイ</t>
    </rPh>
    <rPh sb="2" eb="5">
      <t>オウソウダン</t>
    </rPh>
    <phoneticPr fontId="4"/>
  </si>
  <si>
    <t>赤系・青系・緑系・英字新聞などのバージョンがあります。梱包材にご利用いただけます。</t>
    <rPh sb="0" eb="1">
      <t>アカ</t>
    </rPh>
    <rPh sb="1" eb="2">
      <t>ケイ</t>
    </rPh>
    <rPh sb="3" eb="4">
      <t>アオ</t>
    </rPh>
    <rPh sb="4" eb="5">
      <t>ケイ</t>
    </rPh>
    <rPh sb="6" eb="7">
      <t>ミドリ</t>
    </rPh>
    <rPh sb="7" eb="8">
      <t>ケイ</t>
    </rPh>
    <rPh sb="9" eb="11">
      <t>エイジ</t>
    </rPh>
    <rPh sb="11" eb="13">
      <t>シンブン</t>
    </rPh>
    <rPh sb="27" eb="29">
      <t>コンポウ</t>
    </rPh>
    <rPh sb="29" eb="30">
      <t>ザイ</t>
    </rPh>
    <rPh sb="32" eb="34">
      <t>リヨウ</t>
    </rPh>
    <phoneticPr fontId="4"/>
  </si>
  <si>
    <t>障がい福祉
センターみらい</t>
    <rPh sb="0" eb="1">
      <t>ショウ</t>
    </rPh>
    <rPh sb="3" eb="5">
      <t>フクシ</t>
    </rPh>
    <phoneticPr fontId="4"/>
  </si>
  <si>
    <t>古河市</t>
    <rPh sb="0" eb="3">
      <t>コガシ</t>
    </rPh>
    <phoneticPr fontId="4"/>
  </si>
  <si>
    <t>0280-23-3955</t>
    <phoneticPr fontId="4"/>
  </si>
  <si>
    <t>0280-23-3956</t>
    <phoneticPr fontId="4"/>
  </si>
  <si>
    <t>http://www.hidamari-group.co.jp</t>
    <phoneticPr fontId="4"/>
  </si>
  <si>
    <t>古河市みらいの旬のお野菜</t>
    <rPh sb="0" eb="3">
      <t>コガシ</t>
    </rPh>
    <rPh sb="7" eb="8">
      <t>シュン</t>
    </rPh>
    <rPh sb="10" eb="12">
      <t>ヤサイ</t>
    </rPh>
    <phoneticPr fontId="4"/>
  </si>
  <si>
    <t>1個～</t>
    <rPh sb="1" eb="2">
      <t>コ</t>
    </rPh>
    <phoneticPr fontId="4"/>
  </si>
  <si>
    <t>100円～</t>
    <rPh sb="3" eb="4">
      <t>エン</t>
    </rPh>
    <phoneticPr fontId="4"/>
  </si>
  <si>
    <t>通年
月～土</t>
    <rPh sb="0" eb="2">
      <t>ツウネン</t>
    </rPh>
    <rPh sb="3" eb="4">
      <t>ゲツ</t>
    </rPh>
    <rPh sb="5" eb="6">
      <t>ツチ</t>
    </rPh>
    <phoneticPr fontId="4"/>
  </si>
  <si>
    <t>相談可能です。</t>
    <rPh sb="0" eb="2">
      <t>ソウダン</t>
    </rPh>
    <rPh sb="2" eb="4">
      <t>カノウ</t>
    </rPh>
    <phoneticPr fontId="4"/>
  </si>
  <si>
    <t>2日後</t>
    <rPh sb="1" eb="2">
      <t>ニチ</t>
    </rPh>
    <rPh sb="2" eb="3">
      <t>ゴ</t>
    </rPh>
    <phoneticPr fontId="4"/>
  </si>
  <si>
    <t>0280-23-3955</t>
    <phoneticPr fontId="4"/>
  </si>
  <si>
    <t>0280-23-3956</t>
    <phoneticPr fontId="4"/>
  </si>
  <si>
    <t>http://www.hidamari-group.co.jp</t>
    <phoneticPr fontId="4"/>
  </si>
  <si>
    <t>300円～</t>
    <rPh sb="3" eb="4">
      <t>エン</t>
    </rPh>
    <phoneticPr fontId="4"/>
  </si>
  <si>
    <t>通年
月～土</t>
    <rPh sb="0" eb="2">
      <t>ツウネン</t>
    </rPh>
    <rPh sb="3" eb="4">
      <t>ツキ</t>
    </rPh>
    <rPh sb="5" eb="6">
      <t>ツチ</t>
    </rPh>
    <phoneticPr fontId="4"/>
  </si>
  <si>
    <t>デザインのご相談も可能ですし、贈答用の包装可能です。</t>
    <rPh sb="6" eb="8">
      <t>ソウダン</t>
    </rPh>
    <rPh sb="9" eb="11">
      <t>カノウ</t>
    </rPh>
    <rPh sb="15" eb="18">
      <t>ゾウトウヨウ</t>
    </rPh>
    <rPh sb="19" eb="21">
      <t>ホウソウ</t>
    </rPh>
    <rPh sb="21" eb="23">
      <t>カノウ</t>
    </rPh>
    <phoneticPr fontId="4"/>
  </si>
  <si>
    <t>手芸品（手提げ、小物、お飾り他）
ビーズ工芸（ネックレス、イヤリング）
着物地手芸品</t>
    <rPh sb="0" eb="2">
      <t>シュゲイ</t>
    </rPh>
    <rPh sb="2" eb="3">
      <t>ヒン</t>
    </rPh>
    <rPh sb="4" eb="6">
      <t>テサ</t>
    </rPh>
    <rPh sb="8" eb="10">
      <t>コモノ</t>
    </rPh>
    <rPh sb="12" eb="13">
      <t>カザ</t>
    </rPh>
    <rPh sb="14" eb="15">
      <t>ホカ</t>
    </rPh>
    <rPh sb="20" eb="22">
      <t>コウゲイ</t>
    </rPh>
    <rPh sb="36" eb="38">
      <t>キモノ</t>
    </rPh>
    <rPh sb="38" eb="39">
      <t>ジ</t>
    </rPh>
    <rPh sb="39" eb="41">
      <t>シュゲイ</t>
    </rPh>
    <rPh sb="41" eb="42">
      <t>ヒン</t>
    </rPh>
    <phoneticPr fontId="4"/>
  </si>
  <si>
    <t>みらいの翼</t>
    <rPh sb="4" eb="5">
      <t>ツバサ</t>
    </rPh>
    <phoneticPr fontId="4"/>
  </si>
  <si>
    <t>0280-23-3955</t>
    <phoneticPr fontId="4"/>
  </si>
  <si>
    <t>1袋～</t>
    <rPh sb="1" eb="2">
      <t>フクロ</t>
    </rPh>
    <phoneticPr fontId="4"/>
  </si>
  <si>
    <t>150円～</t>
    <rPh sb="3" eb="4">
      <t>エン</t>
    </rPh>
    <phoneticPr fontId="4"/>
  </si>
  <si>
    <t>ご希望にお応えします。</t>
    <rPh sb="1" eb="3">
      <t>キボウ</t>
    </rPh>
    <rPh sb="5" eb="6">
      <t>コタ</t>
    </rPh>
    <phoneticPr fontId="4"/>
  </si>
  <si>
    <t>0280-23-3955</t>
    <phoneticPr fontId="4"/>
  </si>
  <si>
    <t>0280-23-3956</t>
    <phoneticPr fontId="4"/>
  </si>
  <si>
    <t>お弁当各種
（椎茸御膳、お赤飯御膳、丼もの他）</t>
    <rPh sb="1" eb="3">
      <t>ベントウ</t>
    </rPh>
    <rPh sb="3" eb="5">
      <t>カクシュ</t>
    </rPh>
    <rPh sb="7" eb="9">
      <t>シイタケ</t>
    </rPh>
    <rPh sb="9" eb="11">
      <t>ゴゼン</t>
    </rPh>
    <rPh sb="13" eb="15">
      <t>セキハン</t>
    </rPh>
    <rPh sb="15" eb="17">
      <t>ゴゼン</t>
    </rPh>
    <rPh sb="18" eb="19">
      <t>ドン</t>
    </rPh>
    <rPh sb="21" eb="22">
      <t>ホカ</t>
    </rPh>
    <phoneticPr fontId="4"/>
  </si>
  <si>
    <t>450円～</t>
    <rPh sb="3" eb="4">
      <t>エン</t>
    </rPh>
    <phoneticPr fontId="4"/>
  </si>
  <si>
    <t>ご希望にお応えします。
お寿司もあります。</t>
    <rPh sb="1" eb="3">
      <t>キボウ</t>
    </rPh>
    <rPh sb="5" eb="6">
      <t>コタ</t>
    </rPh>
    <rPh sb="13" eb="15">
      <t>スシ</t>
    </rPh>
    <phoneticPr fontId="4"/>
  </si>
  <si>
    <t>5日後
(相談可)</t>
    <rPh sb="1" eb="2">
      <t>ニチ</t>
    </rPh>
    <rPh sb="2" eb="3">
      <t>ゴ</t>
    </rPh>
    <rPh sb="5" eb="7">
      <t>ソウダン</t>
    </rPh>
    <rPh sb="7" eb="8">
      <t>カ</t>
    </rPh>
    <phoneticPr fontId="4"/>
  </si>
  <si>
    <t>0280-23-3956</t>
    <phoneticPr fontId="4"/>
  </si>
  <si>
    <t>オードブル各種</t>
    <rPh sb="5" eb="7">
      <t>カクシュ</t>
    </rPh>
    <phoneticPr fontId="4"/>
  </si>
  <si>
    <t>1000円～</t>
    <rPh sb="4" eb="5">
      <t>エン</t>
    </rPh>
    <phoneticPr fontId="4"/>
  </si>
  <si>
    <t>軽作業</t>
    <rPh sb="0" eb="3">
      <t>ケイサギョウ</t>
    </rPh>
    <phoneticPr fontId="4"/>
  </si>
  <si>
    <t>その都度</t>
    <rPh sb="2" eb="4">
      <t>ツド</t>
    </rPh>
    <phoneticPr fontId="4"/>
  </si>
  <si>
    <t>多機能型事業所
たんぽぽ</t>
    <rPh sb="0" eb="4">
      <t>タキノウガタ</t>
    </rPh>
    <rPh sb="4" eb="7">
      <t>ジギョウショ</t>
    </rPh>
    <phoneticPr fontId="4"/>
  </si>
  <si>
    <t>http://fukushi-pastel.jp</t>
  </si>
  <si>
    <t>用途に応じて対応</t>
    <rPh sb="0" eb="2">
      <t>ヨウト</t>
    </rPh>
    <rPh sb="3" eb="4">
      <t>オウ</t>
    </rPh>
    <rPh sb="6" eb="8">
      <t>タイオウ</t>
    </rPh>
    <phoneticPr fontId="4"/>
  </si>
  <si>
    <t>イラストや写真、メッセージをクッキーにプリントし、世界で唯一のオリジナルプリントクッキーをお作りします。記念品や贈答用にも適した一品です。</t>
    <rPh sb="5" eb="7">
      <t>シャシン</t>
    </rPh>
    <rPh sb="25" eb="27">
      <t>セカイ</t>
    </rPh>
    <rPh sb="28" eb="30">
      <t>ユイツ</t>
    </rPh>
    <rPh sb="46" eb="47">
      <t>ツク</t>
    </rPh>
    <rPh sb="52" eb="55">
      <t>キネンヒン</t>
    </rPh>
    <rPh sb="56" eb="59">
      <t>ゾウトウヨウ</t>
    </rPh>
    <rPh sb="61" eb="62">
      <t>テキ</t>
    </rPh>
    <rPh sb="64" eb="66">
      <t>イッピン</t>
    </rPh>
    <phoneticPr fontId="4"/>
  </si>
  <si>
    <t>箱折・部品組立　等</t>
    <rPh sb="0" eb="1">
      <t>ハコ</t>
    </rPh>
    <rPh sb="1" eb="2">
      <t>オリ</t>
    </rPh>
    <rPh sb="3" eb="5">
      <t>ブヒン</t>
    </rPh>
    <rPh sb="5" eb="6">
      <t>ク</t>
    </rPh>
    <rPh sb="6" eb="7">
      <t>タ</t>
    </rPh>
    <rPh sb="8" eb="9">
      <t>トウ</t>
    </rPh>
    <phoneticPr fontId="4"/>
  </si>
  <si>
    <t>http://www.himawari-gakuen.or.jp</t>
  </si>
  <si>
    <t>100袋</t>
    <rPh sb="3" eb="4">
      <t>フクロ</t>
    </rPh>
    <phoneticPr fontId="4"/>
  </si>
  <si>
    <t>通年</t>
    <rPh sb="0" eb="2">
      <t>ツウネン</t>
    </rPh>
    <phoneticPr fontId="4"/>
  </si>
  <si>
    <t>0280-91-0150</t>
  </si>
  <si>
    <t>0280-91-0152</t>
  </si>
  <si>
    <t>120円から</t>
    <rPh sb="3" eb="4">
      <t>エン</t>
    </rPh>
    <phoneticPr fontId="4"/>
  </si>
  <si>
    <t>100枚</t>
    <rPh sb="3" eb="4">
      <t>マイ</t>
    </rPh>
    <phoneticPr fontId="4"/>
  </si>
  <si>
    <t>障害福祉サービス
事業所
ひまわり園</t>
    <rPh sb="0" eb="2">
      <t>ショウガイ</t>
    </rPh>
    <rPh sb="2" eb="4">
      <t>フクシ</t>
    </rPh>
    <rPh sb="9" eb="12">
      <t>ジギョウショ</t>
    </rPh>
    <rPh sb="17" eb="18">
      <t>エン</t>
    </rPh>
    <phoneticPr fontId="4"/>
  </si>
  <si>
    <t>龍ケ崎市</t>
    <rPh sb="0" eb="4">
      <t>リュウガサキシ</t>
    </rPh>
    <phoneticPr fontId="4"/>
  </si>
  <si>
    <t>高須町4207</t>
    <rPh sb="0" eb="3">
      <t>タカスマチ</t>
    </rPh>
    <phoneticPr fontId="4"/>
  </si>
  <si>
    <t>0297-64-2772</t>
  </si>
  <si>
    <t>0297-64-2776</t>
  </si>
  <si>
    <t>地元スポーツ少年団の練習着、父母会のお揃いの応援着</t>
    <rPh sb="0" eb="2">
      <t>ジモト</t>
    </rPh>
    <rPh sb="6" eb="9">
      <t>ショウネンダン</t>
    </rPh>
    <rPh sb="10" eb="12">
      <t>レンシュウ</t>
    </rPh>
    <rPh sb="12" eb="13">
      <t>キ</t>
    </rPh>
    <rPh sb="14" eb="16">
      <t>フボ</t>
    </rPh>
    <rPh sb="16" eb="17">
      <t>カイ</t>
    </rPh>
    <rPh sb="19" eb="20">
      <t>ソロ</t>
    </rPh>
    <rPh sb="22" eb="24">
      <t>オウエン</t>
    </rPh>
    <rPh sb="24" eb="25">
      <t>キ</t>
    </rPh>
    <phoneticPr fontId="4"/>
  </si>
  <si>
    <t>障害福祉サービス
事業所
ひまわり園</t>
  </si>
  <si>
    <t>打合せ後
数日</t>
    <rPh sb="0" eb="2">
      <t>ウチアワ</t>
    </rPh>
    <rPh sb="3" eb="4">
      <t>ゴ</t>
    </rPh>
    <rPh sb="5" eb="7">
      <t>スウジツ</t>
    </rPh>
    <phoneticPr fontId="4"/>
  </si>
  <si>
    <t>三つ折りを行い封入など</t>
    <rPh sb="0" eb="1">
      <t>ミ</t>
    </rPh>
    <rPh sb="2" eb="3">
      <t>オ</t>
    </rPh>
    <rPh sb="5" eb="6">
      <t>オコナ</t>
    </rPh>
    <rPh sb="7" eb="9">
      <t>フウニュウ</t>
    </rPh>
    <phoneticPr fontId="4"/>
  </si>
  <si>
    <t>社会福祉法人自立奉仕会 あいふぁーむ茨城</t>
    <rPh sb="0" eb="2">
      <t>シャカイ</t>
    </rPh>
    <rPh sb="2" eb="4">
      <t>フクシ</t>
    </rPh>
    <rPh sb="4" eb="6">
      <t>ホウジン</t>
    </rPh>
    <rPh sb="6" eb="8">
      <t>ジリツ</t>
    </rPh>
    <rPh sb="8" eb="11">
      <t>ホウシカイ</t>
    </rPh>
    <phoneticPr fontId="4"/>
  </si>
  <si>
    <t>笠間市</t>
    <rPh sb="0" eb="3">
      <t>カサマシ</t>
    </rPh>
    <phoneticPr fontId="4"/>
  </si>
  <si>
    <t>旭町154-1</t>
    <rPh sb="0" eb="2">
      <t>アサヒチョウ</t>
    </rPh>
    <phoneticPr fontId="4"/>
  </si>
  <si>
    <t>0296-77-8505　　　　　　　　　　　</t>
  </si>
  <si>
    <t>0296-77-8505</t>
  </si>
  <si>
    <t>10個から</t>
    <rPh sb="2" eb="3">
      <t>コ</t>
    </rPh>
    <phoneticPr fontId="4"/>
  </si>
  <si>
    <t>3日後</t>
    <rPh sb="1" eb="3">
      <t>カゴ</t>
    </rPh>
    <phoneticPr fontId="4"/>
  </si>
  <si>
    <t>全国品評会銀賞受賞。肉厚でおいしい椎茸です。</t>
    <rPh sb="0" eb="2">
      <t>ゼンコク</t>
    </rPh>
    <rPh sb="2" eb="4">
      <t>ヒンピョウ</t>
    </rPh>
    <rPh sb="4" eb="5">
      <t>カイ</t>
    </rPh>
    <rPh sb="5" eb="7">
      <t>ギンショウ</t>
    </rPh>
    <rPh sb="7" eb="9">
      <t>ジュショウ</t>
    </rPh>
    <rPh sb="10" eb="12">
      <t>ニクアツ</t>
    </rPh>
    <rPh sb="17" eb="19">
      <t>シイタケ</t>
    </rPh>
    <phoneticPr fontId="4"/>
  </si>
  <si>
    <t>1袋から</t>
    <rPh sb="1" eb="2">
      <t>フクロ</t>
    </rPh>
    <phoneticPr fontId="4"/>
  </si>
  <si>
    <t>商品による</t>
    <rPh sb="0" eb="2">
      <t>ショウヒン</t>
    </rPh>
    <phoneticPr fontId="4"/>
  </si>
  <si>
    <t>1週間後</t>
    <rPh sb="1" eb="4">
      <t>シュウカンゴ</t>
    </rPh>
    <phoneticPr fontId="4"/>
  </si>
  <si>
    <t>社会福祉法人自立奉仕会　茨城福祉工場</t>
    <rPh sb="0" eb="2">
      <t>シャカイ</t>
    </rPh>
    <rPh sb="2" eb="4">
      <t>フクシ</t>
    </rPh>
    <rPh sb="4" eb="6">
      <t>ホウジン</t>
    </rPh>
    <rPh sb="6" eb="8">
      <t>ジリツ</t>
    </rPh>
    <rPh sb="8" eb="11">
      <t>ホウシカイ</t>
    </rPh>
    <rPh sb="12" eb="18">
      <t>イバ</t>
    </rPh>
    <phoneticPr fontId="4"/>
  </si>
  <si>
    <t>鯉渕6550</t>
    <rPh sb="0" eb="2">
      <t>コイブチ</t>
    </rPh>
    <phoneticPr fontId="4"/>
  </si>
  <si>
    <t>0296-77-8155</t>
  </si>
  <si>
    <t>0296-77-8156</t>
  </si>
  <si>
    <t>納期による</t>
    <rPh sb="0" eb="2">
      <t>ノウキ</t>
    </rPh>
    <phoneticPr fontId="4"/>
  </si>
  <si>
    <t>応相談
(在庫による)</t>
    <rPh sb="0" eb="3">
      <t>オウソウダン</t>
    </rPh>
    <rPh sb="5" eb="7">
      <t>ザイコ</t>
    </rPh>
    <phoneticPr fontId="4"/>
  </si>
  <si>
    <t>涸沼の蜆の貝殻を使用し、西陣と組みひもを生かした手作りの蜆人形です。</t>
    <rPh sb="0" eb="2">
      <t>ヒヌマ</t>
    </rPh>
    <rPh sb="3" eb="4">
      <t>シジミ</t>
    </rPh>
    <rPh sb="5" eb="7">
      <t>カイガラ</t>
    </rPh>
    <rPh sb="8" eb="9">
      <t>ツカ</t>
    </rPh>
    <rPh sb="9" eb="10">
      <t>ヨウ</t>
    </rPh>
    <rPh sb="12" eb="14">
      <t>ニシジン</t>
    </rPh>
    <rPh sb="15" eb="16">
      <t>ク</t>
    </rPh>
    <rPh sb="20" eb="21">
      <t>イ</t>
    </rPh>
    <rPh sb="24" eb="26">
      <t>テヅク</t>
    </rPh>
    <rPh sb="28" eb="29">
      <t>シジミ</t>
    </rPh>
    <rPh sb="29" eb="31">
      <t>ニンギョウ</t>
    </rPh>
    <phoneticPr fontId="4"/>
  </si>
  <si>
    <t>0296-70-5630　　　</t>
  </si>
  <si>
    <t>0296-78-2882</t>
  </si>
  <si>
    <t>デザイン、ページ作成＆更新、CMS、eラーニング、動画配信、ライブ配信</t>
    <rPh sb="8" eb="10">
      <t>サクセイ</t>
    </rPh>
    <rPh sb="11" eb="13">
      <t>コウシン</t>
    </rPh>
    <rPh sb="25" eb="27">
      <t>ドウガ</t>
    </rPh>
    <rPh sb="27" eb="29">
      <t>ハイシン</t>
    </rPh>
    <rPh sb="33" eb="35">
      <t>ハイシン</t>
    </rPh>
    <phoneticPr fontId="4"/>
  </si>
  <si>
    <t>1ページから</t>
  </si>
  <si>
    <t>応相談
(仕様による)</t>
    <rPh sb="0" eb="1">
      <t>オウ</t>
    </rPh>
    <rPh sb="1" eb="3">
      <t>ソウダン</t>
    </rPh>
    <rPh sb="5" eb="7">
      <t>シヨウ</t>
    </rPh>
    <phoneticPr fontId="4"/>
  </si>
  <si>
    <t>実績はホームページ参照</t>
    <rPh sb="0" eb="2">
      <t>ジッセキ</t>
    </rPh>
    <rPh sb="9" eb="11">
      <t>サンショウ</t>
    </rPh>
    <phoneticPr fontId="4"/>
  </si>
  <si>
    <t>1課題から</t>
    <rPh sb="1" eb="3">
      <t>カダイ</t>
    </rPh>
    <phoneticPr fontId="4"/>
  </si>
  <si>
    <t>応相談
(課題による)</t>
    <rPh sb="0" eb="1">
      <t>オウ</t>
    </rPh>
    <rPh sb="1" eb="3">
      <t>ソウダン</t>
    </rPh>
    <rPh sb="5" eb="7">
      <t>カダイ</t>
    </rPh>
    <phoneticPr fontId="4"/>
  </si>
  <si>
    <t>1日2時間程度から</t>
    <rPh sb="1" eb="2">
      <t>ニチ</t>
    </rPh>
    <rPh sb="3" eb="5">
      <t>ジカン</t>
    </rPh>
    <rPh sb="5" eb="7">
      <t>テイド</t>
    </rPh>
    <phoneticPr fontId="4"/>
  </si>
  <si>
    <t>研修実績：サーバ、ネットワーク、ソーシャルメディア、音声ソフト、アクセシビリティ、セキュリティ等</t>
    <rPh sb="2" eb="4">
      <t>ジッセキ</t>
    </rPh>
    <rPh sb="26" eb="28">
      <t>オンセイ</t>
    </rPh>
    <rPh sb="47" eb="48">
      <t>ナド</t>
    </rPh>
    <phoneticPr fontId="4"/>
  </si>
  <si>
    <t>1台から</t>
    <rPh sb="1" eb="2">
      <t>ダイ</t>
    </rPh>
    <phoneticPr fontId="4"/>
  </si>
  <si>
    <t>数日～数週間
(在庫による)</t>
    <rPh sb="0" eb="2">
      <t>スウジツ</t>
    </rPh>
    <rPh sb="3" eb="6">
      <t>スウシュウカン</t>
    </rPh>
    <rPh sb="8" eb="10">
      <t>ザイコ</t>
    </rPh>
    <phoneticPr fontId="4"/>
  </si>
  <si>
    <t>サーバ実績：Windowsサーバ、Linuxサーバ、仮想サーバ、クラウド上のサーバ「メールサーバ、ファイルサーバ、アプリケーションサーバ、データベースサーバ、認証サーバ、プロキシサーバ、Webサーバ、DNSサーバ」等</t>
    <rPh sb="3" eb="5">
      <t>ジッセキ</t>
    </rPh>
    <rPh sb="26" eb="28">
      <t>カソウ</t>
    </rPh>
    <rPh sb="36" eb="37">
      <t>ウエ</t>
    </rPh>
    <rPh sb="79" eb="81">
      <t>ニンショウ</t>
    </rPh>
    <rPh sb="107" eb="108">
      <t>ナド</t>
    </rPh>
    <phoneticPr fontId="4"/>
  </si>
  <si>
    <t>1本から</t>
    <rPh sb="1" eb="2">
      <t>ホン</t>
    </rPh>
    <phoneticPr fontId="4"/>
  </si>
  <si>
    <t>数日～数週間</t>
    <rPh sb="0" eb="2">
      <t>スウジツ</t>
    </rPh>
    <rPh sb="3" eb="6">
      <t>スウシュウカン</t>
    </rPh>
    <phoneticPr fontId="4"/>
  </si>
  <si>
    <t>実績：セキュリティソフト、施設管理ソフト、資産管理ソフト、ネットワーク運用管理ソフト、グループウェア、会計ソフト、栄養管理ソフト、データベースソフト、CMS等</t>
    <rPh sb="0" eb="2">
      <t>ジッセキ</t>
    </rPh>
    <rPh sb="13" eb="15">
      <t>シセツ</t>
    </rPh>
    <rPh sb="15" eb="17">
      <t>カンリ</t>
    </rPh>
    <rPh sb="21" eb="23">
      <t>シサン</t>
    </rPh>
    <rPh sb="23" eb="25">
      <t>カンリ</t>
    </rPh>
    <rPh sb="35" eb="37">
      <t>ウンヨウ</t>
    </rPh>
    <rPh sb="37" eb="39">
      <t>カンリ</t>
    </rPh>
    <rPh sb="51" eb="53">
      <t>カイケイ</t>
    </rPh>
    <rPh sb="57" eb="59">
      <t>エイヨウ</t>
    </rPh>
    <rPh sb="59" eb="61">
      <t>カンリ</t>
    </rPh>
    <rPh sb="78" eb="79">
      <t>ナド</t>
    </rPh>
    <phoneticPr fontId="4"/>
  </si>
  <si>
    <t>応相談
(件数、仕様による)</t>
    <rPh sb="0" eb="1">
      <t>オウ</t>
    </rPh>
    <rPh sb="1" eb="3">
      <t>ソウダン</t>
    </rPh>
    <rPh sb="5" eb="7">
      <t>ケンスウ</t>
    </rPh>
    <rPh sb="8" eb="10">
      <t>シヨウ</t>
    </rPh>
    <phoneticPr fontId="4"/>
  </si>
  <si>
    <t>Microsoft EXCEL、ACCESS等を使った低コストの情報処理</t>
    <rPh sb="22" eb="23">
      <t>ナド</t>
    </rPh>
    <rPh sb="24" eb="25">
      <t>ツカ</t>
    </rPh>
    <rPh sb="27" eb="28">
      <t>テイ</t>
    </rPh>
    <rPh sb="32" eb="34">
      <t>ジョウホウ</t>
    </rPh>
    <rPh sb="34" eb="36">
      <t>ショリ</t>
    </rPh>
    <phoneticPr fontId="4"/>
  </si>
  <si>
    <t>実績：販売管理システム、生産管理システム、お弁当注文管理システム、施設管理システム、データベース検索システム等</t>
    <rPh sb="0" eb="2">
      <t>ジッセキ</t>
    </rPh>
    <rPh sb="3" eb="5">
      <t>ハンバイ</t>
    </rPh>
    <rPh sb="5" eb="7">
      <t>カンリ</t>
    </rPh>
    <rPh sb="12" eb="14">
      <t>セイサン</t>
    </rPh>
    <rPh sb="14" eb="16">
      <t>カンリ</t>
    </rPh>
    <rPh sb="22" eb="24">
      <t>ベントウ</t>
    </rPh>
    <rPh sb="24" eb="26">
      <t>チュウモン</t>
    </rPh>
    <rPh sb="26" eb="28">
      <t>カンリ</t>
    </rPh>
    <rPh sb="33" eb="35">
      <t>シセツ</t>
    </rPh>
    <rPh sb="35" eb="37">
      <t>カンリ</t>
    </rPh>
    <rPh sb="48" eb="50">
      <t>ケンサク</t>
    </rPh>
    <rPh sb="54" eb="55">
      <t>ナド</t>
    </rPh>
    <phoneticPr fontId="4"/>
  </si>
  <si>
    <t>029-828-7211</t>
  </si>
  <si>
    <t>029-839-0511</t>
  </si>
  <si>
    <t>10枚</t>
    <rPh sb="2" eb="3">
      <t>マイ</t>
    </rPh>
    <phoneticPr fontId="4"/>
  </si>
  <si>
    <t>みもり園</t>
    <rPh sb="3" eb="4">
      <t>エン</t>
    </rPh>
    <phoneticPr fontId="4"/>
  </si>
  <si>
    <t>共同作業所　ふれあい</t>
    <rPh sb="0" eb="2">
      <t>キョウドウ</t>
    </rPh>
    <rPh sb="2" eb="4">
      <t>サギョウ</t>
    </rPh>
    <rPh sb="4" eb="5">
      <t>ジョ</t>
    </rPh>
    <phoneticPr fontId="4"/>
  </si>
  <si>
    <t>ひたちなか市</t>
    <rPh sb="5" eb="6">
      <t>シ</t>
    </rPh>
    <phoneticPr fontId="4"/>
  </si>
  <si>
    <t>馬渡1141－6</t>
    <rPh sb="0" eb="2">
      <t>マワタリ</t>
    </rPh>
    <phoneticPr fontId="4"/>
  </si>
  <si>
    <t>029-271-1450</t>
  </si>
  <si>
    <t>029-219-7750</t>
  </si>
  <si>
    <t>1袋（5ｋｇ）から</t>
  </si>
  <si>
    <t>100ｋｇ</t>
  </si>
  <si>
    <t>1週間以内</t>
    <rPh sb="1" eb="3">
      <t>シュウカン</t>
    </rPh>
    <rPh sb="3" eb="5">
      <t>イナイ</t>
    </rPh>
    <phoneticPr fontId="4"/>
  </si>
  <si>
    <t>1袋（2ｋｇ）から</t>
  </si>
  <si>
    <t>潮来市</t>
    <rPh sb="0" eb="3">
      <t>イタコシ</t>
    </rPh>
    <phoneticPr fontId="4"/>
  </si>
  <si>
    <t>堀之内1664</t>
    <rPh sb="0" eb="3">
      <t>ホリノウチ</t>
    </rPh>
    <phoneticPr fontId="4"/>
  </si>
  <si>
    <t>守谷市</t>
    <rPh sb="0" eb="3">
      <t>モリヤシ</t>
    </rPh>
    <phoneticPr fontId="4"/>
  </si>
  <si>
    <t>0297-44-4554</t>
  </si>
  <si>
    <t>0297-44-4592</t>
  </si>
  <si>
    <t>やまびこ厚生園</t>
    <rPh sb="4" eb="7">
      <t>コウセイエン</t>
    </rPh>
    <phoneticPr fontId="4"/>
  </si>
  <si>
    <t>常陸大宮市</t>
    <rPh sb="0" eb="5">
      <t>ヒタチオオミヤシ</t>
    </rPh>
    <phoneticPr fontId="4"/>
  </si>
  <si>
    <t>0295-56-2254</t>
  </si>
  <si>
    <t>0295-56-3732</t>
  </si>
  <si>
    <t>http://www.yamabiko-kouseien.jp</t>
  </si>
  <si>
    <t>季節の花苗を地域に販売しています。</t>
    <rPh sb="0" eb="2">
      <t>キセツ</t>
    </rPh>
    <rPh sb="3" eb="4">
      <t>ハナ</t>
    </rPh>
    <rPh sb="4" eb="5">
      <t>ナエ</t>
    </rPh>
    <rPh sb="6" eb="8">
      <t>チイキ</t>
    </rPh>
    <rPh sb="9" eb="11">
      <t>ハンバイ</t>
    </rPh>
    <phoneticPr fontId="4"/>
  </si>
  <si>
    <t>親切施工で行っています。</t>
    <rPh sb="0" eb="2">
      <t>シンセツ</t>
    </rPh>
    <rPh sb="2" eb="4">
      <t>セコウ</t>
    </rPh>
    <rPh sb="5" eb="6">
      <t>オコナ</t>
    </rPh>
    <phoneticPr fontId="4"/>
  </si>
  <si>
    <t>1箱5ｋｇから</t>
    <rPh sb="1" eb="2">
      <t>ハコ</t>
    </rPh>
    <phoneticPr fontId="4"/>
  </si>
  <si>
    <t>1箱500円</t>
    <rPh sb="1" eb="2">
      <t>ハコ</t>
    </rPh>
    <rPh sb="5" eb="6">
      <t>エン</t>
    </rPh>
    <phoneticPr fontId="4"/>
  </si>
  <si>
    <t>一箱5ｋｇから</t>
    <rPh sb="0" eb="2">
      <t>ヒトハコ</t>
    </rPh>
    <phoneticPr fontId="4"/>
  </si>
  <si>
    <t>地域産の原木を使用しています。</t>
    <rPh sb="0" eb="2">
      <t>チイキ</t>
    </rPh>
    <rPh sb="2" eb="3">
      <t>サン</t>
    </rPh>
    <rPh sb="4" eb="6">
      <t>ゲンボク</t>
    </rPh>
    <rPh sb="7" eb="9">
      <t>シヨウ</t>
    </rPh>
    <phoneticPr fontId="4"/>
  </si>
  <si>
    <t>ひまわり</t>
  </si>
  <si>
    <t>常陸太田市</t>
    <rPh sb="0" eb="5">
      <t>ヒタチオオタシ</t>
    </rPh>
    <phoneticPr fontId="4"/>
  </si>
  <si>
    <t>松平町364番地の1</t>
    <rPh sb="0" eb="3">
      <t>マツダイラチョウ</t>
    </rPh>
    <rPh sb="6" eb="8">
      <t>バンチ</t>
    </rPh>
    <phoneticPr fontId="4"/>
  </si>
  <si>
    <t>0294-70-5033</t>
  </si>
  <si>
    <t>0294-70-5034</t>
  </si>
  <si>
    <t>菓子パン・調理パン・パイ等</t>
    <rPh sb="0" eb="2">
      <t>カシ</t>
    </rPh>
    <rPh sb="5" eb="7">
      <t>チョウリ</t>
    </rPh>
    <rPh sb="12" eb="13">
      <t>ナド</t>
    </rPh>
    <phoneticPr fontId="4"/>
  </si>
  <si>
    <t>110円～</t>
    <rPh sb="3" eb="4">
      <t>エン</t>
    </rPh>
    <phoneticPr fontId="4"/>
  </si>
  <si>
    <t>通年
火～金</t>
    <rPh sb="0" eb="2">
      <t>ツウネン</t>
    </rPh>
    <rPh sb="3" eb="4">
      <t>カ</t>
    </rPh>
    <rPh sb="5" eb="6">
      <t>キン</t>
    </rPh>
    <phoneticPr fontId="4"/>
  </si>
  <si>
    <t>月曜日から金曜日まで作っています。(月曜は仕込みのみ）　イベント等の場合は上記に関係なく販売します。</t>
    <rPh sb="0" eb="1">
      <t>ガツ</t>
    </rPh>
    <rPh sb="1" eb="3">
      <t>ヨウビ</t>
    </rPh>
    <rPh sb="5" eb="8">
      <t>キンヨウビ</t>
    </rPh>
    <rPh sb="10" eb="11">
      <t>ツク</t>
    </rPh>
    <rPh sb="18" eb="20">
      <t>ゲツヨウ</t>
    </rPh>
    <rPh sb="21" eb="23">
      <t>シコ</t>
    </rPh>
    <rPh sb="32" eb="33">
      <t>ナド</t>
    </rPh>
    <rPh sb="34" eb="36">
      <t>バアイ</t>
    </rPh>
    <rPh sb="37" eb="39">
      <t>ジョウキ</t>
    </rPh>
    <rPh sb="40" eb="42">
      <t>カンケイ</t>
    </rPh>
    <rPh sb="44" eb="46">
      <t>ハンバイ</t>
    </rPh>
    <phoneticPr fontId="4"/>
  </si>
  <si>
    <t>ガーデニング・清掃等</t>
    <rPh sb="7" eb="9">
      <t>セイソウ</t>
    </rPh>
    <rPh sb="9" eb="10">
      <t>ナド</t>
    </rPh>
    <phoneticPr fontId="4"/>
  </si>
  <si>
    <t>1枚から</t>
    <rPh sb="1" eb="2">
      <t>マイ</t>
    </rPh>
    <phoneticPr fontId="4"/>
  </si>
  <si>
    <t>毎日農耕班の利用者様が大切に育てた野菜です。冬の時期は自家製の乾燥芋が大人気です。（売り切れあり）</t>
    <rPh sb="0" eb="2">
      <t>マイニチ</t>
    </rPh>
    <rPh sb="2" eb="4">
      <t>ノウコウ</t>
    </rPh>
    <rPh sb="4" eb="5">
      <t>ハン</t>
    </rPh>
    <rPh sb="6" eb="10">
      <t>リヨウシャサマ</t>
    </rPh>
    <rPh sb="11" eb="13">
      <t>タイセツ</t>
    </rPh>
    <rPh sb="14" eb="15">
      <t>ソダ</t>
    </rPh>
    <rPh sb="17" eb="19">
      <t>ヤサイ</t>
    </rPh>
    <rPh sb="22" eb="23">
      <t>フユ</t>
    </rPh>
    <rPh sb="24" eb="26">
      <t>ジキ</t>
    </rPh>
    <rPh sb="27" eb="30">
      <t>ジカセイ</t>
    </rPh>
    <rPh sb="31" eb="33">
      <t>カンソウ</t>
    </rPh>
    <rPh sb="33" eb="34">
      <t>イモ</t>
    </rPh>
    <rPh sb="35" eb="38">
      <t>ダイニンキ</t>
    </rPh>
    <rPh sb="42" eb="43">
      <t>ウ</t>
    </rPh>
    <rPh sb="44" eb="45">
      <t>キ</t>
    </rPh>
    <phoneticPr fontId="4"/>
  </si>
  <si>
    <t>箸置き・爪楊枝入れ・ビーズストラップ・ヘアアクセサリ―等</t>
    <rPh sb="0" eb="2">
      <t>ハシオ</t>
    </rPh>
    <rPh sb="4" eb="7">
      <t>ツマヨウジ</t>
    </rPh>
    <rPh sb="7" eb="8">
      <t>イ</t>
    </rPh>
    <rPh sb="27" eb="28">
      <t>ナド</t>
    </rPh>
    <phoneticPr fontId="4"/>
  </si>
  <si>
    <t>大きい株の花で、お値段もリーズナブルです。</t>
    <rPh sb="0" eb="1">
      <t>オオ</t>
    </rPh>
    <rPh sb="3" eb="4">
      <t>カブ</t>
    </rPh>
    <rPh sb="5" eb="6">
      <t>ハナ</t>
    </rPh>
    <rPh sb="9" eb="11">
      <t>ネダン</t>
    </rPh>
    <phoneticPr fontId="4"/>
  </si>
  <si>
    <t>600円から</t>
    <rPh sb="3" eb="4">
      <t>エン</t>
    </rPh>
    <phoneticPr fontId="4"/>
  </si>
  <si>
    <t>麹から手作りで、年に一度の寒仕込みなので、大量生産はできません。お中元やお歳暮など贈り物に喜ばれます。</t>
    <rPh sb="0" eb="1">
      <t>コウジ</t>
    </rPh>
    <rPh sb="3" eb="5">
      <t>テヅク</t>
    </rPh>
    <rPh sb="8" eb="9">
      <t>ネン</t>
    </rPh>
    <rPh sb="10" eb="11">
      <t>イチ</t>
    </rPh>
    <rPh sb="11" eb="12">
      <t>ド</t>
    </rPh>
    <rPh sb="13" eb="14">
      <t>カン</t>
    </rPh>
    <rPh sb="14" eb="16">
      <t>シコ</t>
    </rPh>
    <rPh sb="21" eb="23">
      <t>タイリョウ</t>
    </rPh>
    <rPh sb="23" eb="25">
      <t>セイサン</t>
    </rPh>
    <rPh sb="33" eb="35">
      <t>チュウゲン</t>
    </rPh>
    <rPh sb="37" eb="39">
      <t>セイボ</t>
    </rPh>
    <rPh sb="41" eb="42">
      <t>オク</t>
    </rPh>
    <rPh sb="43" eb="44">
      <t>モノ</t>
    </rPh>
    <rPh sb="45" eb="46">
      <t>ヨロコ</t>
    </rPh>
    <phoneticPr fontId="4"/>
  </si>
  <si>
    <t>手すきはがき</t>
    <rPh sb="0" eb="1">
      <t>テ</t>
    </rPh>
    <phoneticPr fontId="4"/>
  </si>
  <si>
    <t>牛乳パックを手すきでひとつひとつ仕上げた手作り製品。</t>
    <rPh sb="0" eb="2">
      <t>ギュウニュウ</t>
    </rPh>
    <rPh sb="6" eb="7">
      <t>テ</t>
    </rPh>
    <rPh sb="16" eb="18">
      <t>シア</t>
    </rPh>
    <rPh sb="20" eb="22">
      <t>テヅク</t>
    </rPh>
    <rPh sb="23" eb="25">
      <t>セイヒン</t>
    </rPh>
    <phoneticPr fontId="4"/>
  </si>
  <si>
    <t>一度織ったら同じ織りはできないので、世界でひとつだけの製品に仕上がります。</t>
    <rPh sb="0" eb="2">
      <t>イチド</t>
    </rPh>
    <rPh sb="2" eb="3">
      <t>オ</t>
    </rPh>
    <rPh sb="6" eb="7">
      <t>オナ</t>
    </rPh>
    <rPh sb="8" eb="9">
      <t>オ</t>
    </rPh>
    <rPh sb="18" eb="20">
      <t>セカイ</t>
    </rPh>
    <rPh sb="27" eb="29">
      <t>セイヒン</t>
    </rPh>
    <rPh sb="30" eb="32">
      <t>シア</t>
    </rPh>
    <phoneticPr fontId="4"/>
  </si>
  <si>
    <t>慈光青年寮</t>
    <rPh sb="0" eb="2">
      <t>ジコウ</t>
    </rPh>
    <rPh sb="2" eb="4">
      <t>セイネン</t>
    </rPh>
    <rPh sb="4" eb="5">
      <t>リョウ</t>
    </rPh>
    <phoneticPr fontId="4"/>
  </si>
  <si>
    <t>坂東市</t>
    <rPh sb="0" eb="3">
      <t>バンドウシ</t>
    </rPh>
    <phoneticPr fontId="4"/>
  </si>
  <si>
    <t>生子1617</t>
    <rPh sb="0" eb="1">
      <t>ナマ</t>
    </rPh>
    <rPh sb="1" eb="2">
      <t>コ</t>
    </rPh>
    <phoneticPr fontId="4"/>
  </si>
  <si>
    <t>0280-88-0301</t>
  </si>
  <si>
    <t>0280-88-1178</t>
  </si>
  <si>
    <t>http://w3.dreams.ne.jp/jikou</t>
  </si>
  <si>
    <t>木工クリップ</t>
    <rPh sb="0" eb="2">
      <t>モッコウ</t>
    </rPh>
    <phoneticPr fontId="4"/>
  </si>
  <si>
    <t>10セットから</t>
  </si>
  <si>
    <t>50セット</t>
  </si>
  <si>
    <t>マグネット</t>
  </si>
  <si>
    <t>通年</t>
  </si>
  <si>
    <t>葉書</t>
    <rPh sb="0" eb="2">
      <t>ハガキ</t>
    </rPh>
    <phoneticPr fontId="4"/>
  </si>
  <si>
    <t>牛乳パックを再利用しています。</t>
    <rPh sb="0" eb="2">
      <t>ギュウニュウ</t>
    </rPh>
    <rPh sb="6" eb="9">
      <t>サイリヨウ</t>
    </rPh>
    <phoneticPr fontId="4"/>
  </si>
  <si>
    <t>株式会社 　                  ウイズリサイクル</t>
  </si>
  <si>
    <t>かすみがうら市</t>
    <rPh sb="6" eb="7">
      <t>シ</t>
    </rPh>
    <phoneticPr fontId="4"/>
  </si>
  <si>
    <t>加茂5356-1</t>
    <rPh sb="0" eb="2">
      <t>カモ</t>
    </rPh>
    <phoneticPr fontId="4"/>
  </si>
  <si>
    <t>0298-28-1212</t>
  </si>
  <si>
    <t>0298-28-1515</t>
  </si>
  <si>
    <t>http://www.withwaste.jp</t>
  </si>
  <si>
    <t>廃棄物処理施設運転管理業務</t>
  </si>
  <si>
    <t>建物内外清掃</t>
  </si>
  <si>
    <t>清掃・除草等</t>
    <rPh sb="0" eb="2">
      <t>セイソウ</t>
    </rPh>
    <rPh sb="3" eb="5">
      <t>ジョソウ</t>
    </rPh>
    <rPh sb="5" eb="6">
      <t>トウ</t>
    </rPh>
    <phoneticPr fontId="3"/>
  </si>
  <si>
    <t>桜川市</t>
    <rPh sb="0" eb="3">
      <t>サクラガワシ</t>
    </rPh>
    <phoneticPr fontId="2"/>
  </si>
  <si>
    <t>0296-55-4007</t>
  </si>
  <si>
    <t>0296-55-4340</t>
  </si>
  <si>
    <t>フロイデ工房しろさと</t>
    <rPh sb="4" eb="6">
      <t>コウボウ</t>
    </rPh>
    <phoneticPr fontId="4"/>
  </si>
  <si>
    <t>城里町</t>
    <rPh sb="0" eb="2">
      <t>シロサト</t>
    </rPh>
    <rPh sb="2" eb="3">
      <t>マチ</t>
    </rPh>
    <phoneticPr fontId="4"/>
  </si>
  <si>
    <t>150円から</t>
    <rPh sb="3" eb="4">
      <t>エン</t>
    </rPh>
    <phoneticPr fontId="4"/>
  </si>
  <si>
    <t>機械持ち込み、ゴミの運搬廃棄も可能です。</t>
    <rPh sb="0" eb="2">
      <t>キカイ</t>
    </rPh>
    <rPh sb="2" eb="3">
      <t>モ</t>
    </rPh>
    <rPh sb="4" eb="5">
      <t>コ</t>
    </rPh>
    <rPh sb="10" eb="12">
      <t>ウンパン</t>
    </rPh>
    <rPh sb="12" eb="14">
      <t>ハイキ</t>
    </rPh>
    <rPh sb="15" eb="17">
      <t>カノウ</t>
    </rPh>
    <phoneticPr fontId="4"/>
  </si>
  <si>
    <t>029-255-7661</t>
    <phoneticPr fontId="3"/>
  </si>
  <si>
    <t>029-255-7655</t>
    <phoneticPr fontId="3"/>
  </si>
  <si>
    <t>http://www.mito-syakyo.or.jp/</t>
    <phoneticPr fontId="3"/>
  </si>
  <si>
    <t>http://www.mito-syakyo.or.jp/</t>
    <phoneticPr fontId="3"/>
  </si>
  <si>
    <t>http://ｗｗｗ.e-ntk.co.jp</t>
    <phoneticPr fontId="3"/>
  </si>
  <si>
    <t>http://www.taiyonoie.com/shiinoki.htm</t>
    <phoneticPr fontId="3"/>
  </si>
  <si>
    <t>http://www.kings-garden.or.jp/publics/index/40/</t>
    <phoneticPr fontId="3"/>
  </si>
  <si>
    <t>http://www.mito-syakyo.or.jp/</t>
    <phoneticPr fontId="3"/>
  </si>
  <si>
    <t>http://www.kohtokukai.jp/</t>
    <phoneticPr fontId="3"/>
  </si>
  <si>
    <t>http://www.aishinkai.jp/</t>
    <phoneticPr fontId="3"/>
  </si>
  <si>
    <t>1工程１円から
（応相談）</t>
    <phoneticPr fontId="3"/>
  </si>
  <si>
    <t>サポートセンターゆうき</t>
    <phoneticPr fontId="3"/>
  </si>
  <si>
    <t>http://www.taiyonoie.com/shiinoki.htm</t>
    <phoneticPr fontId="3"/>
  </si>
  <si>
    <t>着物をリユースした手芸品各種、老若男女にオススメです。
ビーズ工芸もその方に合わせた色も検討可能です。</t>
    <rPh sb="0" eb="2">
      <t>キモノ</t>
    </rPh>
    <rPh sb="9" eb="11">
      <t>シュゲイ</t>
    </rPh>
    <rPh sb="11" eb="12">
      <t>ヒン</t>
    </rPh>
    <rPh sb="12" eb="14">
      <t>カクシュ</t>
    </rPh>
    <rPh sb="15" eb="17">
      <t>ロウニャク</t>
    </rPh>
    <rPh sb="17" eb="19">
      <t>ナンニョ</t>
    </rPh>
    <rPh sb="31" eb="33">
      <t>コウゲイ</t>
    </rPh>
    <rPh sb="36" eb="37">
      <t>カタ</t>
    </rPh>
    <rPh sb="38" eb="39">
      <t>ア</t>
    </rPh>
    <rPh sb="42" eb="43">
      <t>イロ</t>
    </rPh>
    <rPh sb="44" eb="46">
      <t>ケントウ</t>
    </rPh>
    <rPh sb="46" eb="48">
      <t>カノウ</t>
    </rPh>
    <phoneticPr fontId="4"/>
  </si>
  <si>
    <t>http://www.ifc-net.or.jp/</t>
    <phoneticPr fontId="3"/>
  </si>
  <si>
    <t>http://www.issouen.jp</t>
    <phoneticPr fontId="3"/>
  </si>
  <si>
    <t>http://asunaroen.net/</t>
    <phoneticPr fontId="3"/>
  </si>
  <si>
    <t>http://asunaroen.ney/</t>
    <phoneticPr fontId="3"/>
  </si>
  <si>
    <t>http://smile.okosi-yasu.net</t>
    <phoneticPr fontId="3"/>
  </si>
  <si>
    <t>http://www.ainosato8131.or.jp/</t>
    <phoneticPr fontId="3"/>
  </si>
  <si>
    <t>http://www.ifc-net.or.jp/</t>
    <phoneticPr fontId="3"/>
  </si>
  <si>
    <t>http://www.hokusuikai.or.jp</t>
    <phoneticPr fontId="3"/>
  </si>
  <si>
    <t>fukushi1@city.ibaraki-kashima.lg.jp</t>
    <phoneticPr fontId="3"/>
  </si>
  <si>
    <t>http://www.kohtokukai.jp/</t>
    <phoneticPr fontId="3"/>
  </si>
  <si>
    <t>http://www.kohtokukai.jp/</t>
    <phoneticPr fontId="3"/>
  </si>
  <si>
    <t>http://www.happinesstokai.com</t>
    <phoneticPr fontId="3"/>
  </si>
  <si>
    <t>http://smile.okosi-yasu.net</t>
    <phoneticPr fontId="3"/>
  </si>
  <si>
    <t>http://www.sakura-gakuen.org/</t>
    <phoneticPr fontId="3"/>
  </si>
  <si>
    <t>yuki.okayama.meisei@gmail.com</t>
    <phoneticPr fontId="3"/>
  </si>
  <si>
    <t>http://www.kings-garden.or.jp/publics/index/40/</t>
    <phoneticPr fontId="3"/>
  </si>
  <si>
    <t>1500円　（300円/1ｋｇ）</t>
    <rPh sb="4" eb="5">
      <t>エン</t>
    </rPh>
    <rPh sb="10" eb="11">
      <t>エン</t>
    </rPh>
    <phoneticPr fontId="4"/>
  </si>
  <si>
    <t>1000円　（500円/1ｋｇ）</t>
    <phoneticPr fontId="3"/>
  </si>
  <si>
    <t>600円～2,000円
応相談</t>
    <phoneticPr fontId="3"/>
  </si>
  <si>
    <t>①名刺印刷のみ
②既存の名刺に点字プレス
③名刺印刷+点字プレス</t>
    <phoneticPr fontId="3"/>
  </si>
  <si>
    <t>河和田町
123番地の1</t>
    <phoneticPr fontId="3"/>
  </si>
  <si>
    <t>029-306-0068</t>
  </si>
  <si>
    <t>029-282-1413</t>
  </si>
  <si>
    <t>http://www.aishinkai.jp</t>
  </si>
  <si>
    <t>300円</t>
    <rPh sb="3" eb="4">
      <t>エン</t>
    </rPh>
    <phoneticPr fontId="4"/>
  </si>
  <si>
    <t>400円</t>
    <rPh sb="3" eb="4">
      <t>エン</t>
    </rPh>
    <phoneticPr fontId="4"/>
  </si>
  <si>
    <t>50枚</t>
    <rPh sb="2" eb="3">
      <t>マイ</t>
    </rPh>
    <phoneticPr fontId="4"/>
  </si>
  <si>
    <t>150円</t>
    <rPh sb="3" eb="4">
      <t>エン</t>
    </rPh>
    <phoneticPr fontId="4"/>
  </si>
  <si>
    <t>小塙861</t>
  </si>
  <si>
    <t>0296-25-0833</t>
  </si>
  <si>
    <t>0296-2
2-5973</t>
  </si>
  <si>
    <t>プリザーブドフラワー
季節に応じた花</t>
    <phoneticPr fontId="3"/>
  </si>
  <si>
    <t>木製アクセサリー
バッジ、ピン止め、
イヤリング、ピアス
など</t>
    <rPh sb="0" eb="2">
      <t>モクセイ</t>
    </rPh>
    <phoneticPr fontId="3"/>
  </si>
  <si>
    <t>卓上カレンダー（オリジナルカレンダー）</t>
    <rPh sb="0" eb="2">
      <t>タクジョウ</t>
    </rPh>
    <phoneticPr fontId="3"/>
  </si>
  <si>
    <t>飾りふきん（さらし布の四角いふきん）</t>
    <rPh sb="0" eb="1">
      <t>カザ</t>
    </rPh>
    <phoneticPr fontId="3"/>
  </si>
  <si>
    <t>れんこんストラップ（木工製品）</t>
    <rPh sb="10" eb="12">
      <t>モッコウ</t>
    </rPh>
    <rPh sb="12" eb="14">
      <t>セイヒン</t>
    </rPh>
    <phoneticPr fontId="4"/>
  </si>
  <si>
    <t>ティッシュケース
縫製品，ティッシュ入り</t>
    <rPh sb="9" eb="10">
      <t>ホウ</t>
    </rPh>
    <rPh sb="10" eb="12">
      <t>セイヒン</t>
    </rPh>
    <rPh sb="18" eb="19">
      <t>イ</t>
    </rPh>
    <phoneticPr fontId="43"/>
  </si>
  <si>
    <t>オリジナルブレンドコーヒー
コーヒー粉・豆(ブレンド3種類あり)</t>
    <phoneticPr fontId="3"/>
  </si>
  <si>
    <t>プリントクッキー（１枚入り・２枚入り，ギフトセット　等）</t>
    <rPh sb="10" eb="11">
      <t>マイ</t>
    </rPh>
    <rPh sb="11" eb="12">
      <t>イ</t>
    </rPh>
    <rPh sb="15" eb="16">
      <t>マイ</t>
    </rPh>
    <rPh sb="16" eb="17">
      <t>イ</t>
    </rPh>
    <rPh sb="26" eb="27">
      <t>トウ</t>
    </rPh>
    <phoneticPr fontId="4"/>
  </si>
  <si>
    <t>椎茸・干し椎茸
菌床しいたけ</t>
    <rPh sb="8" eb="10">
      <t>キンショウ</t>
    </rPh>
    <phoneticPr fontId="4"/>
  </si>
  <si>
    <t>弁当</t>
    <rPh sb="0" eb="2">
      <t>ベントウ</t>
    </rPh>
    <phoneticPr fontId="4"/>
  </si>
  <si>
    <t>味噌（きぬ味噌・こうじ味噌）</t>
    <rPh sb="0" eb="2">
      <t>ミソ</t>
    </rPh>
    <phoneticPr fontId="3"/>
  </si>
  <si>
    <t>椎茸・きくらげ（生・乾燥）</t>
    <phoneticPr fontId="3"/>
  </si>
  <si>
    <t>生しいたけ（Ａ・Ｂ・Ｃ品，ＬＬ・Ｌ・Ｍサイズ，パック・袋詰）</t>
    <rPh sb="11" eb="12">
      <t>ヒン</t>
    </rPh>
    <rPh sb="27" eb="28">
      <t>フクロ</t>
    </rPh>
    <rPh sb="28" eb="29">
      <t>ヅ</t>
    </rPh>
    <phoneticPr fontId="4"/>
  </si>
  <si>
    <t>ラスク（シュガー）</t>
  </si>
  <si>
    <t>クッキー（卵・乳製品・砂糖不使用）
メープル、ココア、お茶</t>
    <rPh sb="28" eb="29">
      <t>チャ</t>
    </rPh>
    <phoneticPr fontId="2"/>
  </si>
  <si>
    <t>洋菓子ギフト
(のし・紙袋付）
4種（紅白メレンゲクッキー・きな粉クッキー・パウンドケーキココア・プレーン）入り</t>
    <phoneticPr fontId="3"/>
  </si>
  <si>
    <t>たまごパン
6種類（プレーン・きな粉・抹茶・白ごま・キャラメル・ストロベリー）</t>
    <phoneticPr fontId="3"/>
  </si>
  <si>
    <t>干し芋（平干し・丸干し）</t>
    <rPh sb="0" eb="1">
      <t>ホ</t>
    </rPh>
    <rPh sb="2" eb="3">
      <t>イモ</t>
    </rPh>
    <phoneticPr fontId="3"/>
  </si>
  <si>
    <t>クッキー（チョコ，ごま，ココア）</t>
    <phoneticPr fontId="3"/>
  </si>
  <si>
    <t>ラスク（シュガー、ガーリック、シリアル）</t>
    <phoneticPr fontId="3"/>
  </si>
  <si>
    <t>梅干し</t>
    <rPh sb="0" eb="2">
      <t>ウメボ</t>
    </rPh>
    <phoneticPr fontId="3"/>
  </si>
  <si>
    <t>干し芋（玉ゆたか，いずみ，紅はるか）</t>
    <rPh sb="0" eb="1">
      <t>ホ</t>
    </rPh>
    <rPh sb="2" eb="3">
      <t>イモ</t>
    </rPh>
    <phoneticPr fontId="3"/>
  </si>
  <si>
    <t>ラスク（シュガー,塩キャラメル、ガーリック）</t>
    <rPh sb="9" eb="10">
      <t>シオ</t>
    </rPh>
    <phoneticPr fontId="4"/>
  </si>
  <si>
    <t>タオルたたみ
洗濯乾燥したものに限る</t>
    <rPh sb="7" eb="9">
      <t>センタク</t>
    </rPh>
    <rPh sb="9" eb="11">
      <t>カンソウ</t>
    </rPh>
    <rPh sb="16" eb="17">
      <t>カギ</t>
    </rPh>
    <phoneticPr fontId="3"/>
  </si>
  <si>
    <t>封入・封緘（通知文）</t>
    <rPh sb="6" eb="8">
      <t>ツウチ</t>
    </rPh>
    <rPh sb="8" eb="9">
      <t>ブン</t>
    </rPh>
    <phoneticPr fontId="4"/>
  </si>
  <si>
    <t>花苗</t>
    <rPh sb="0" eb="1">
      <t>ハナ</t>
    </rPh>
    <rPh sb="1" eb="2">
      <t>ナエ</t>
    </rPh>
    <phoneticPr fontId="4"/>
  </si>
  <si>
    <t>10～100ポット以上可</t>
    <phoneticPr fontId="3"/>
  </si>
  <si>
    <t>1ポット80円～</t>
    <phoneticPr fontId="3"/>
  </si>
  <si>
    <t>ポット：100単位可</t>
    <phoneticPr fontId="3"/>
  </si>
  <si>
    <t>ポット苗は自主生産の他、仕入も行なっておりますので、ご希望の品種や個数に応じることができます。</t>
    <phoneticPr fontId="3"/>
  </si>
  <si>
    <t>http://www.kings-garden.or.jp/publics/index/41/</t>
  </si>
  <si>
    <t>公園の草取り，花壇整備，ゴミ拾い，落ち葉掃き　等</t>
    <rPh sb="0" eb="2">
      <t>コウエン</t>
    </rPh>
    <rPh sb="3" eb="5">
      <t>クサト</t>
    </rPh>
    <rPh sb="7" eb="9">
      <t>カダン</t>
    </rPh>
    <rPh sb="9" eb="11">
      <t>セイビ</t>
    </rPh>
    <rPh sb="14" eb="15">
      <t>ヒロ</t>
    </rPh>
    <rPh sb="17" eb="18">
      <t>オ</t>
    </rPh>
    <rPh sb="19" eb="20">
      <t>バ</t>
    </rPh>
    <rPh sb="20" eb="21">
      <t>ハ</t>
    </rPh>
    <rPh sb="23" eb="24">
      <t>トウ</t>
    </rPh>
    <phoneticPr fontId="3"/>
  </si>
  <si>
    <t>月2，3か所</t>
    <rPh sb="0" eb="1">
      <t>ツキ</t>
    </rPh>
    <rPh sb="5" eb="6">
      <t>ショ</t>
    </rPh>
    <phoneticPr fontId="3"/>
  </si>
  <si>
    <t>支援の一環として格安で請け負います</t>
    <rPh sb="0" eb="2">
      <t>シエン</t>
    </rPh>
    <rPh sb="3" eb="5">
      <t>イッカン</t>
    </rPh>
    <rPh sb="8" eb="10">
      <t>カクヤス</t>
    </rPh>
    <rPh sb="11" eb="12">
      <t>ウ</t>
    </rPh>
    <rPh sb="13" eb="14">
      <t>オ</t>
    </rPh>
    <phoneticPr fontId="3"/>
  </si>
  <si>
    <t>通年
月～金</t>
    <rPh sb="0" eb="2">
      <t>ツウネン</t>
    </rPh>
    <rPh sb="3" eb="4">
      <t>ゲツ</t>
    </rPh>
    <rPh sb="5" eb="6">
      <t>キン</t>
    </rPh>
    <phoneticPr fontId="3"/>
  </si>
  <si>
    <t>2週間</t>
    <rPh sb="1" eb="3">
      <t>シュウカン</t>
    </rPh>
    <phoneticPr fontId="3"/>
  </si>
  <si>
    <t>公園整備は，里親活動で培った経験を活かし丁寧に作業を行います。支援の一環として行うため，料金は市場より格安にて相談に応じます。</t>
    <rPh sb="0" eb="4">
      <t>コウエンセイビ</t>
    </rPh>
    <rPh sb="6" eb="8">
      <t>サトオヤ</t>
    </rPh>
    <rPh sb="8" eb="10">
      <t>カツドウ</t>
    </rPh>
    <rPh sb="11" eb="12">
      <t>ツチカ</t>
    </rPh>
    <rPh sb="14" eb="16">
      <t>ケイケン</t>
    </rPh>
    <rPh sb="17" eb="18">
      <t>イ</t>
    </rPh>
    <rPh sb="20" eb="22">
      <t>テイネイ</t>
    </rPh>
    <rPh sb="23" eb="25">
      <t>サギョウ</t>
    </rPh>
    <rPh sb="26" eb="27">
      <t>オコナ</t>
    </rPh>
    <rPh sb="31" eb="33">
      <t>シエン</t>
    </rPh>
    <rPh sb="34" eb="36">
      <t>イッカン</t>
    </rPh>
    <rPh sb="39" eb="40">
      <t>オコナ</t>
    </rPh>
    <rPh sb="44" eb="46">
      <t>リョウキン</t>
    </rPh>
    <rPh sb="47" eb="49">
      <t>シジョウ</t>
    </rPh>
    <rPh sb="51" eb="53">
      <t>カクヤス</t>
    </rPh>
    <rPh sb="55" eb="57">
      <t>ソウダン</t>
    </rPh>
    <rPh sb="58" eb="59">
      <t>オウ</t>
    </rPh>
    <phoneticPr fontId="3"/>
  </si>
  <si>
    <t>除草</t>
    <rPh sb="0" eb="2">
      <t>ジョソウ</t>
    </rPh>
    <phoneticPr fontId="4"/>
  </si>
  <si>
    <t>BDF、草取り、清掃、内職（屋内外他）</t>
    <phoneticPr fontId="3"/>
  </si>
  <si>
    <t>アパート・マンション日常清掃（日常的な清掃作業（掃き掃除・雑巾がけ・窓ふき・草取り等)）</t>
    <phoneticPr fontId="3"/>
  </si>
  <si>
    <t>駐車場清掃の年間契約（除草、ゴミ回収等日常的な清掃作業）</t>
    <phoneticPr fontId="3"/>
  </si>
  <si>
    <t>草刈り、除草等環境整備（屋外作業）</t>
    <rPh sb="12" eb="14">
      <t>オクガイ</t>
    </rPh>
    <rPh sb="14" eb="16">
      <t>サギョウ</t>
    </rPh>
    <phoneticPr fontId="4"/>
  </si>
  <si>
    <t>資源回収
リサイクル：廃棄物の選別作業</t>
    <rPh sb="0" eb="2">
      <t>シゲン</t>
    </rPh>
    <rPh sb="2" eb="4">
      <t>カイシュウ</t>
    </rPh>
    <phoneticPr fontId="3"/>
  </si>
  <si>
    <t>和紙（牛乳パックリサイクル品）
カレンダー
ハガキ</t>
    <phoneticPr fontId="4"/>
  </si>
  <si>
    <t>刺し子ふきん
古典柄，花柄，絵柄等</t>
    <rPh sb="7" eb="9">
      <t>コテン</t>
    </rPh>
    <rPh sb="9" eb="10">
      <t>ガラ</t>
    </rPh>
    <rPh sb="11" eb="13">
      <t>ハナガラ</t>
    </rPh>
    <rPh sb="14" eb="16">
      <t>エガラ</t>
    </rPh>
    <rPh sb="16" eb="17">
      <t>ナド</t>
    </rPh>
    <phoneticPr fontId="2"/>
  </si>
  <si>
    <t>ギフトセット
焼き菓子・手工芸品等の詰め合わせ</t>
    <rPh sb="7" eb="8">
      <t>ヤ</t>
    </rPh>
    <rPh sb="9" eb="11">
      <t>ガシ</t>
    </rPh>
    <rPh sb="12" eb="15">
      <t>シュコウゲイ</t>
    </rPh>
    <rPh sb="15" eb="16">
      <t>ヒン</t>
    </rPh>
    <rPh sb="16" eb="17">
      <t>ナド</t>
    </rPh>
    <rPh sb="18" eb="19">
      <t>ツ</t>
    </rPh>
    <rPh sb="20" eb="21">
      <t>ア</t>
    </rPh>
    <phoneticPr fontId="2"/>
  </si>
  <si>
    <t>裂き織り製品（コースター・ランチョンマット他）</t>
    <phoneticPr fontId="3"/>
  </si>
  <si>
    <t>蜆人形（根付け・色紙・セット販売）</t>
    <rPh sb="4" eb="6">
      <t>ネツ</t>
    </rPh>
    <rPh sb="8" eb="10">
      <t>シキシ</t>
    </rPh>
    <rPh sb="14" eb="16">
      <t>ハンバイ</t>
    </rPh>
    <phoneticPr fontId="4"/>
  </si>
  <si>
    <t>色ウエス（枕カバー・包布・古着等を裁断した物）</t>
    <phoneticPr fontId="3"/>
  </si>
  <si>
    <t>白ウエス（シーツを裁断したもの）</t>
    <rPh sb="9" eb="11">
      <t>サイダン</t>
    </rPh>
    <phoneticPr fontId="4"/>
  </si>
  <si>
    <t>EM石けん（固形廃油万能手作り石けん）</t>
    <rPh sb="6" eb="8">
      <t>コケイ</t>
    </rPh>
    <rPh sb="8" eb="10">
      <t>ハイユ</t>
    </rPh>
    <rPh sb="10" eb="12">
      <t>バンノウ</t>
    </rPh>
    <rPh sb="12" eb="14">
      <t>テヅク</t>
    </rPh>
    <rPh sb="15" eb="16">
      <t>セッ</t>
    </rPh>
    <phoneticPr fontId="3"/>
  </si>
  <si>
    <t>EMボカシ（生ごみ・堆肥用）</t>
    <rPh sb="6" eb="7">
      <t>ナマ</t>
    </rPh>
    <rPh sb="10" eb="12">
      <t>タイヒ</t>
    </rPh>
    <rPh sb="12" eb="13">
      <t>ヨウ</t>
    </rPh>
    <phoneticPr fontId="3"/>
  </si>
  <si>
    <t>EM活性液（液体の善玉微生物）</t>
    <rPh sb="6" eb="8">
      <t>エキタイ</t>
    </rPh>
    <rPh sb="9" eb="11">
      <t>ゼンダマ</t>
    </rPh>
    <rPh sb="11" eb="14">
      <t>ビセイブツ</t>
    </rPh>
    <phoneticPr fontId="3"/>
  </si>
  <si>
    <t>木製プランター（犬、キリン）</t>
    <rPh sb="0" eb="2">
      <t>モクセイ</t>
    </rPh>
    <phoneticPr fontId="3"/>
  </si>
  <si>
    <t>天然石ブレスレット（誕生石入り）</t>
    <phoneticPr fontId="3"/>
  </si>
  <si>
    <t>天然石ストラップ（誕生石入り）</t>
    <phoneticPr fontId="3"/>
  </si>
  <si>
    <t>詩ハガキ（笑う人には・・・人来るなど。）</t>
    <phoneticPr fontId="3"/>
  </si>
  <si>
    <t>アイロンビーズストラップ＆マグネット（キャラクター風）</t>
    <phoneticPr fontId="3"/>
  </si>
  <si>
    <t>季節のリース（ハワイアン・クリスマス）</t>
    <phoneticPr fontId="3"/>
  </si>
  <si>
    <t>さをり織り製品
コースター
ティッシュＢＯＸカバー
ペンケース　など</t>
  </si>
  <si>
    <t>http://www.mito-syakyo.or.jp</t>
  </si>
  <si>
    <t>http://www1.odn.ne.jp/kureyon/</t>
  </si>
  <si>
    <t>http://www.kyoseisha.or.jp</t>
  </si>
  <si>
    <t>http://siroganekai.com</t>
  </si>
  <si>
    <t>https://sites.google.com/site/ushikushakyo/</t>
  </si>
  <si>
    <t>http://www.ushiku-shimin.jp/uc72zf/index.htm</t>
  </si>
  <si>
    <t>029-866-2192</t>
  </si>
  <si>
    <t>http://jinenjophotoalbum.wixsite.com/jinenjo-club</t>
  </si>
  <si>
    <t>100袋</t>
  </si>
  <si>
    <t>http://ogrefarm.com/</t>
  </si>
  <si>
    <t>http://hartcare-hamagiku.com</t>
  </si>
  <si>
    <t>http://pia-shiraori.jp</t>
  </si>
  <si>
    <t>http://www.k5.dion.ne.jp/~wakakusa</t>
  </si>
  <si>
    <t>029-219-8558</t>
  </si>
  <si>
    <t>http://www.oarai-syakyo.or.jp/</t>
  </si>
  <si>
    <t>https://www.kofuso.jp</t>
  </si>
  <si>
    <t>029-246-3314</t>
  </si>
  <si>
    <t>http://www.soso-company.com/kole/</t>
  </si>
  <si>
    <t>0297-84-2830</t>
  </si>
  <si>
    <t>0297-84-4060</t>
  </si>
  <si>
    <t>029-291-5145</t>
  </si>
  <si>
    <t>http://www.advanforce.co.jp</t>
  </si>
  <si>
    <t>029-247-2475</t>
  </si>
  <si>
    <t>アクア</t>
  </si>
  <si>
    <t>0297-85-2442</t>
  </si>
  <si>
    <t>0297-85-2247</t>
  </si>
  <si>
    <t>①1色片面100枚1000円
　2色片面100枚1500円
②100枚600円
③１色片面100枚1600円２色片面2100円</t>
    <phoneticPr fontId="3"/>
  </si>
  <si>
    <t>ひまわり油
「春林蔵」種を使用内容量175g</t>
    <phoneticPr fontId="3"/>
  </si>
  <si>
    <t>029-257-8867</t>
    <phoneticPr fontId="3"/>
  </si>
  <si>
    <t>チャレンジ
～Challenge～</t>
    <phoneticPr fontId="3"/>
  </si>
  <si>
    <t>0297-79-4987</t>
  </si>
  <si>
    <t>情報処理</t>
    <phoneticPr fontId="3"/>
  </si>
  <si>
    <t>吉沼町1843-3</t>
    <rPh sb="0" eb="3">
      <t>ヨシヌマチョウ</t>
    </rPh>
    <phoneticPr fontId="2"/>
  </si>
  <si>
    <t>https://www.you-i-mura.com/04factory/index.html</t>
  </si>
  <si>
    <t>缶バッジ、デザイン</t>
  </si>
  <si>
    <t>小ロットから可能</t>
    <rPh sb="0" eb="1">
      <t>ショウ</t>
    </rPh>
    <rPh sb="6" eb="8">
      <t>カノウ</t>
    </rPh>
    <phoneticPr fontId="2"/>
  </si>
  <si>
    <t>缶バッジ、デザイン料金表による</t>
    <rPh sb="0" eb="1">
      <t>カン</t>
    </rPh>
    <rPh sb="9" eb="11">
      <t>リョウキン</t>
    </rPh>
    <rPh sb="11" eb="12">
      <t>ヒョウ</t>
    </rPh>
    <phoneticPr fontId="2"/>
  </si>
  <si>
    <t>量により5日～1か月後</t>
    <rPh sb="0" eb="1">
      <t>リョウ</t>
    </rPh>
    <rPh sb="5" eb="6">
      <t>ニチ</t>
    </rPh>
    <rPh sb="9" eb="11">
      <t>ゲツゴ</t>
    </rPh>
    <phoneticPr fontId="2"/>
  </si>
  <si>
    <t>デザイナーがバッジ用にデザインすることもできます。</t>
    <rPh sb="9" eb="10">
      <t>ヨウ</t>
    </rPh>
    <phoneticPr fontId="2"/>
  </si>
  <si>
    <t>千波町1918茨城県総合福祉会館1階</t>
    <rPh sb="0" eb="3">
      <t>センバチョウ</t>
    </rPh>
    <rPh sb="7" eb="10">
      <t>イバラキケン</t>
    </rPh>
    <rPh sb="10" eb="12">
      <t>ソウゴウ</t>
    </rPh>
    <rPh sb="12" eb="14">
      <t>フクシ</t>
    </rPh>
    <rPh sb="14" eb="16">
      <t>カイカン</t>
    </rPh>
    <rPh sb="17" eb="18">
      <t>カイ</t>
    </rPh>
    <phoneticPr fontId="2"/>
  </si>
  <si>
    <t>https://www.you-i-mura.com/03kitchen/index.html</t>
  </si>
  <si>
    <t>食料品</t>
    <rPh sb="0" eb="3">
      <t>ショクリョウヒン</t>
    </rPh>
    <phoneticPr fontId="2"/>
  </si>
  <si>
    <t>弁当（日替わり等）</t>
    <rPh sb="0" eb="2">
      <t>ベントウ</t>
    </rPh>
    <rPh sb="3" eb="4">
      <t>ヒ</t>
    </rPh>
    <rPh sb="4" eb="5">
      <t>ガ</t>
    </rPh>
    <rPh sb="7" eb="8">
      <t>トウ</t>
    </rPh>
    <phoneticPr fontId="2"/>
  </si>
  <si>
    <t>庁舎内は1個から配達、その他は10個から</t>
    <rPh sb="0" eb="2">
      <t>チョウシャ</t>
    </rPh>
    <rPh sb="2" eb="3">
      <t>ナイ</t>
    </rPh>
    <rPh sb="5" eb="6">
      <t>コ</t>
    </rPh>
    <rPh sb="8" eb="10">
      <t>ハイタツ</t>
    </rPh>
    <rPh sb="13" eb="14">
      <t>タ</t>
    </rPh>
    <rPh sb="17" eb="18">
      <t>コ</t>
    </rPh>
    <phoneticPr fontId="2"/>
  </si>
  <si>
    <t>～300個</t>
    <rPh sb="4" eb="5">
      <t>コ</t>
    </rPh>
    <phoneticPr fontId="2"/>
  </si>
  <si>
    <t>3日後</t>
    <rPh sb="1" eb="3">
      <t>ニチゴ</t>
    </rPh>
    <phoneticPr fontId="2"/>
  </si>
  <si>
    <t>「茨城づくし弁当」など、会議やイベント用の弁当も用意できます。</t>
    <rPh sb="1" eb="3">
      <t>イバラキ</t>
    </rPh>
    <rPh sb="6" eb="8">
      <t>ベントウ</t>
    </rPh>
    <rPh sb="12" eb="14">
      <t>カイギ</t>
    </rPh>
    <rPh sb="19" eb="20">
      <t>ヨウ</t>
    </rPh>
    <rPh sb="21" eb="23">
      <t>ベントウ</t>
    </rPh>
    <rPh sb="24" eb="26">
      <t>ヨウイ</t>
    </rPh>
    <phoneticPr fontId="2"/>
  </si>
  <si>
    <t>なかよし館</t>
    <rPh sb="4" eb="5">
      <t>カン</t>
    </rPh>
    <phoneticPr fontId="2"/>
  </si>
  <si>
    <t>029-252-8577</t>
  </si>
  <si>
    <t>029-212-3357</t>
  </si>
  <si>
    <t>軽作業</t>
    <rPh sb="0" eb="3">
      <t>ケイサギョウ</t>
    </rPh>
    <phoneticPr fontId="2"/>
  </si>
  <si>
    <t>組立等</t>
    <rPh sb="0" eb="2">
      <t>クミタテ</t>
    </rPh>
    <rPh sb="2" eb="3">
      <t>トウ</t>
    </rPh>
    <phoneticPr fontId="2"/>
  </si>
  <si>
    <t>自立支援センター奏</t>
    <phoneticPr fontId="3"/>
  </si>
  <si>
    <t>029-233-2912</t>
  </si>
  <si>
    <t>清掃・除草等</t>
    <rPh sb="0" eb="2">
      <t>セイソウ</t>
    </rPh>
    <rPh sb="3" eb="5">
      <t>ジョソウ</t>
    </rPh>
    <rPh sb="5" eb="6">
      <t>トウ</t>
    </rPh>
    <phoneticPr fontId="2"/>
  </si>
  <si>
    <t>公共施設の定期清掃・ワックス清掃、公共施設の除草・剪定・芝刈り等</t>
  </si>
  <si>
    <t>公共施設の除草・剪定・芝刈り等</t>
  </si>
  <si>
    <t>主な実績…公園芝刈り・民間工場等除草請負先約20社</t>
  </si>
  <si>
    <t>主な実績…国民宿舎定期清掃・市児童館定期清掃・民間マンション等ワックス清掃</t>
  </si>
  <si>
    <t>たから学園</t>
    <phoneticPr fontId="3"/>
  </si>
  <si>
    <t>スマイル＆ピース</t>
  </si>
  <si>
    <t>馴馬町585-6</t>
  </si>
  <si>
    <t>0297-85-4373</t>
  </si>
  <si>
    <t>0297-85-4374</t>
  </si>
  <si>
    <t>内職・施設内作業</t>
  </si>
  <si>
    <t>清掃・除草等</t>
  </si>
  <si>
    <t>0296-77-0730</t>
  </si>
  <si>
    <t>0296-78-3933</t>
  </si>
  <si>
    <t>http://www.kasama-syakyo.jp</t>
  </si>
  <si>
    <t>http://www.soso-company.com/natugel
https://natugel.stores.jp</t>
  </si>
  <si>
    <t>20袋</t>
    <rPh sb="2" eb="3">
      <t>フクロ</t>
    </rPh>
    <phoneticPr fontId="2"/>
  </si>
  <si>
    <t>タイピングトレーニングなどを積んでいる利用者がいます。</t>
    <rPh sb="14" eb="15">
      <t>ツ</t>
    </rPh>
    <rPh sb="19" eb="22">
      <t>リヨウシャ</t>
    </rPh>
    <phoneticPr fontId="2"/>
  </si>
  <si>
    <t>LIB</t>
  </si>
  <si>
    <t>東成沢町3-6-15</t>
    <rPh sb="0" eb="4">
      <t>ヒガシナルサワチョウ</t>
    </rPh>
    <phoneticPr fontId="2"/>
  </si>
  <si>
    <t>0294-85-8440</t>
  </si>
  <si>
    <t>0294-85-8441</t>
  </si>
  <si>
    <t>オリジナルブレンド
コーヒー2種類
産地別のコーヒー豆
数種類</t>
    <rPh sb="15" eb="17">
      <t>シュルイ</t>
    </rPh>
    <rPh sb="18" eb="20">
      <t>サンチ</t>
    </rPh>
    <rPh sb="20" eb="21">
      <t>ベツ</t>
    </rPh>
    <rPh sb="26" eb="27">
      <t>マメ</t>
    </rPh>
    <rPh sb="28" eb="31">
      <t>スウシュルイ</t>
    </rPh>
    <phoneticPr fontId="2"/>
  </si>
  <si>
    <t>432円
（100ｇ）から</t>
    <rPh sb="3" eb="4">
      <t>エン</t>
    </rPh>
    <phoneticPr fontId="2"/>
  </si>
  <si>
    <t>味わいの異なる5種類のコーヒー
をメインに販売しております。
個人用からギフトまで幅広く
取り揃えております。</t>
    <rPh sb="0" eb="1">
      <t>アジ</t>
    </rPh>
    <rPh sb="4" eb="5">
      <t>コト</t>
    </rPh>
    <rPh sb="8" eb="10">
      <t>シュルイ</t>
    </rPh>
    <rPh sb="21" eb="23">
      <t>ハンバイ</t>
    </rPh>
    <rPh sb="31" eb="34">
      <t>コジンヨウ</t>
    </rPh>
    <rPh sb="41" eb="43">
      <t>ハバヒロ</t>
    </rPh>
    <rPh sb="45" eb="46">
      <t>ト</t>
    </rPh>
    <rPh sb="47" eb="48">
      <t>ソロ</t>
    </rPh>
    <phoneticPr fontId="2"/>
  </si>
  <si>
    <t>東海村</t>
    <rPh sb="0" eb="3">
      <t>トウカイムラ</t>
    </rPh>
    <phoneticPr fontId="2"/>
  </si>
  <si>
    <t>画像</t>
    <rPh sb="0" eb="2">
      <t>ガゾウ</t>
    </rPh>
    <phoneticPr fontId="3"/>
  </si>
  <si>
    <t>障害者自立支援センターみなみかぜ</t>
  </si>
  <si>
    <t>屋内外清掃,垣根の剪定,除草</t>
  </si>
  <si>
    <t>個人宅の清掃や除草も行っています。</t>
  </si>
  <si>
    <t>手作りコースター
(レース,毛糸素材）</t>
  </si>
  <si>
    <t>手作りであたたかみのあるコースターを作っています。</t>
  </si>
  <si>
    <t>酒門町2584</t>
  </si>
  <si>
    <t>50円から</t>
  </si>
  <si>
    <t>1個～5個程度</t>
  </si>
  <si>
    <t>2週間程度</t>
  </si>
  <si>
    <t>他では手に入らない手芸品づくりを日々目指しています。</t>
  </si>
  <si>
    <t>下請作業</t>
  </si>
  <si>
    <t>AMI福祉工場</t>
  </si>
  <si>
    <t>self-A・
アドバンフォース水戸堀町</t>
    <rPh sb="16" eb="18">
      <t>ミト</t>
    </rPh>
    <rPh sb="18" eb="20">
      <t>ホリマチ</t>
    </rPh>
    <phoneticPr fontId="2"/>
  </si>
  <si>
    <t>清掃・除草等</t>
    <rPh sb="0" eb="2">
      <t>セイソウ</t>
    </rPh>
    <rPh sb="3" eb="5">
      <t>ジョソウ</t>
    </rPh>
    <rPh sb="5" eb="6">
      <t>トウ</t>
    </rPh>
    <phoneticPr fontId="4"/>
  </si>
  <si>
    <t>ハウスクリーニング等</t>
    <rPh sb="9" eb="10">
      <t>トウ</t>
    </rPh>
    <phoneticPr fontId="2"/>
  </si>
  <si>
    <t>ハウスクリーニング等</t>
    <rPh sb="9" eb="10">
      <t>トウ</t>
    </rPh>
    <phoneticPr fontId="4"/>
  </si>
  <si>
    <t>研修を受けた本格的な清掃で、定期清掃、メンテナンス等も行っております。</t>
    <rPh sb="0" eb="2">
      <t>ケンシュウ</t>
    </rPh>
    <rPh sb="3" eb="4">
      <t>ウ</t>
    </rPh>
    <rPh sb="6" eb="9">
      <t>ホンカクテキ</t>
    </rPh>
    <rPh sb="10" eb="12">
      <t>セイソウ</t>
    </rPh>
    <rPh sb="14" eb="16">
      <t>テイキ</t>
    </rPh>
    <rPh sb="16" eb="18">
      <t>セイソウ</t>
    </rPh>
    <rPh sb="25" eb="26">
      <t>トウ</t>
    </rPh>
    <rPh sb="27" eb="28">
      <t>オコナ</t>
    </rPh>
    <phoneticPr fontId="2"/>
  </si>
  <si>
    <t>http://www.advanforce.co.jp</t>
    <phoneticPr fontId="4"/>
  </si>
  <si>
    <t>その他の役務</t>
    <rPh sb="2" eb="3">
      <t>タ</t>
    </rPh>
    <rPh sb="4" eb="6">
      <t>エキム</t>
    </rPh>
    <phoneticPr fontId="2"/>
  </si>
  <si>
    <t>その他の役務</t>
    <rPh sb="2" eb="3">
      <t>タ</t>
    </rPh>
    <rPh sb="4" eb="6">
      <t>エキム</t>
    </rPh>
    <phoneticPr fontId="4"/>
  </si>
  <si>
    <t>発送代行等</t>
    <rPh sb="0" eb="2">
      <t>ハッソウ</t>
    </rPh>
    <rPh sb="2" eb="4">
      <t>ダイコウ</t>
    </rPh>
    <rPh sb="4" eb="5">
      <t>トウ</t>
    </rPh>
    <phoneticPr fontId="2"/>
  </si>
  <si>
    <t>通年：月～土
※土は会社カレンダーによる</t>
    <rPh sb="0" eb="2">
      <t>ツウネン</t>
    </rPh>
    <rPh sb="3" eb="4">
      <t>ゲツ</t>
    </rPh>
    <rPh sb="5" eb="6">
      <t>ツチ</t>
    </rPh>
    <rPh sb="8" eb="9">
      <t>ド</t>
    </rPh>
    <rPh sb="10" eb="12">
      <t>カイシャ</t>
    </rPh>
    <phoneticPr fontId="2"/>
  </si>
  <si>
    <t>通年：月～土
※土は会社カレンダーによる</t>
    <rPh sb="0" eb="2">
      <t>ツウネン</t>
    </rPh>
    <rPh sb="3" eb="4">
      <t>ゲツ</t>
    </rPh>
    <rPh sb="5" eb="6">
      <t>ツチ</t>
    </rPh>
    <rPh sb="8" eb="9">
      <t>ド</t>
    </rPh>
    <rPh sb="10" eb="12">
      <t>カイシャ</t>
    </rPh>
    <phoneticPr fontId="4"/>
  </si>
  <si>
    <t>DMや案内状、ラベル印刷、発送代行まで一括でご依頼頂けます。</t>
    <rPh sb="3" eb="6">
      <t>アンナイジョウ</t>
    </rPh>
    <rPh sb="10" eb="12">
      <t>インサツ</t>
    </rPh>
    <rPh sb="13" eb="15">
      <t>ハッソウ</t>
    </rPh>
    <rPh sb="15" eb="17">
      <t>ダイコウ</t>
    </rPh>
    <rPh sb="19" eb="21">
      <t>イッカツ</t>
    </rPh>
    <rPh sb="23" eb="25">
      <t>イライ</t>
    </rPh>
    <rPh sb="25" eb="26">
      <t>イタダ</t>
    </rPh>
    <phoneticPr fontId="2"/>
  </si>
  <si>
    <t>self-A・
アドバンフォース水戸駅南</t>
    <rPh sb="16" eb="19">
      <t>ミトエキ</t>
    </rPh>
    <rPh sb="19" eb="20">
      <t>ミナミ</t>
    </rPh>
    <phoneticPr fontId="2"/>
  </si>
  <si>
    <t>印刷</t>
    <rPh sb="0" eb="2">
      <t>インサツ</t>
    </rPh>
    <phoneticPr fontId="2"/>
  </si>
  <si>
    <t>印刷</t>
    <rPh sb="0" eb="2">
      <t>インサツ</t>
    </rPh>
    <phoneticPr fontId="4"/>
  </si>
  <si>
    <t>名刺・ポスター・パンフレット等、印刷物のデザイン</t>
    <rPh sb="0" eb="2">
      <t>メイシ</t>
    </rPh>
    <rPh sb="14" eb="15">
      <t>ナド</t>
    </rPh>
    <rPh sb="16" eb="19">
      <t>インサツブツ</t>
    </rPh>
    <phoneticPr fontId="2"/>
  </si>
  <si>
    <t>名刺・ポスター・パンフレット等、印刷物のデザイン</t>
    <rPh sb="0" eb="2">
      <t>メイシ</t>
    </rPh>
    <rPh sb="14" eb="15">
      <t>ナド</t>
    </rPh>
    <rPh sb="16" eb="19">
      <t>インサツブツ</t>
    </rPh>
    <phoneticPr fontId="4"/>
  </si>
  <si>
    <t>グループ法人内の印刷事業にて、デザインから印刷まで、一括でご依頼頂けます。</t>
    <rPh sb="4" eb="6">
      <t>ホウジン</t>
    </rPh>
    <rPh sb="6" eb="7">
      <t>ナイ</t>
    </rPh>
    <rPh sb="8" eb="10">
      <t>インサツ</t>
    </rPh>
    <rPh sb="10" eb="12">
      <t>ジギョウ</t>
    </rPh>
    <rPh sb="21" eb="23">
      <t>インサツ</t>
    </rPh>
    <rPh sb="26" eb="28">
      <t>イッカツ</t>
    </rPh>
    <rPh sb="30" eb="32">
      <t>イライ</t>
    </rPh>
    <rPh sb="32" eb="33">
      <t>イタダ</t>
    </rPh>
    <phoneticPr fontId="2"/>
  </si>
  <si>
    <t>グループ法人内の印刷事業にて、デザインから印刷まで、一括でご依頼頂けます。</t>
    <rPh sb="4" eb="6">
      <t>ホウジン</t>
    </rPh>
    <rPh sb="6" eb="7">
      <t>ナイ</t>
    </rPh>
    <rPh sb="8" eb="10">
      <t>インサツ</t>
    </rPh>
    <rPh sb="10" eb="12">
      <t>ジギョウ</t>
    </rPh>
    <rPh sb="21" eb="23">
      <t>インサツ</t>
    </rPh>
    <rPh sb="26" eb="28">
      <t>イッカツ</t>
    </rPh>
    <rPh sb="30" eb="32">
      <t>イライ</t>
    </rPh>
    <rPh sb="32" eb="33">
      <t>イタダ</t>
    </rPh>
    <phoneticPr fontId="4"/>
  </si>
  <si>
    <t>029-291-7600</t>
  </si>
  <si>
    <t>029-291-7611</t>
  </si>
  <si>
    <t>self-A・
アドバンフォース勝田</t>
    <rPh sb="16" eb="18">
      <t>カツタ</t>
    </rPh>
    <phoneticPr fontId="4"/>
  </si>
  <si>
    <t>東大島1-24-29
正和ビル3階</t>
    <rPh sb="0" eb="1">
      <t>ヒガシ</t>
    </rPh>
    <rPh sb="1" eb="3">
      <t>オオシマ</t>
    </rPh>
    <rPh sb="11" eb="13">
      <t>セイワ</t>
    </rPh>
    <rPh sb="16" eb="17">
      <t>カイ</t>
    </rPh>
    <phoneticPr fontId="4"/>
  </si>
  <si>
    <t>029-229-1133</t>
    <phoneticPr fontId="4"/>
  </si>
  <si>
    <t>029-229-1144</t>
    <phoneticPr fontId="4"/>
  </si>
  <si>
    <t>竹工芸(プランター、竹踏み、オブジェ等）</t>
    <rPh sb="0" eb="1">
      <t>タケ</t>
    </rPh>
    <rPh sb="1" eb="3">
      <t>コウゲイ</t>
    </rPh>
    <rPh sb="10" eb="11">
      <t>タケ</t>
    </rPh>
    <rPh sb="11" eb="12">
      <t>フ</t>
    </rPh>
    <rPh sb="18" eb="19">
      <t>ナド</t>
    </rPh>
    <phoneticPr fontId="4"/>
  </si>
  <si>
    <t>1つから</t>
    <phoneticPr fontId="4"/>
  </si>
  <si>
    <t>500円から</t>
    <rPh sb="3" eb="4">
      <t>エン</t>
    </rPh>
    <phoneticPr fontId="4"/>
  </si>
  <si>
    <t>天然の竹を加工した製品を
市内協力店等で販売中。
シビックセンター内シビックの店出品予定です。</t>
    <rPh sb="0" eb="2">
      <t>テンネン</t>
    </rPh>
    <rPh sb="3" eb="4">
      <t>タケ</t>
    </rPh>
    <rPh sb="5" eb="7">
      <t>カコウ</t>
    </rPh>
    <rPh sb="9" eb="11">
      <t>セイヒン</t>
    </rPh>
    <rPh sb="13" eb="15">
      <t>シナイ</t>
    </rPh>
    <rPh sb="15" eb="17">
      <t>キョウリョク</t>
    </rPh>
    <rPh sb="17" eb="18">
      <t>テン</t>
    </rPh>
    <rPh sb="18" eb="19">
      <t>ナド</t>
    </rPh>
    <rPh sb="20" eb="23">
      <t>ハンバイチュウ</t>
    </rPh>
    <rPh sb="33" eb="34">
      <t>ナイ</t>
    </rPh>
    <rPh sb="39" eb="40">
      <t>ミセ</t>
    </rPh>
    <rPh sb="40" eb="42">
      <t>シュッピン</t>
    </rPh>
    <rPh sb="42" eb="44">
      <t>ヨテイ</t>
    </rPh>
    <phoneticPr fontId="4"/>
  </si>
  <si>
    <t>029-229-1133</t>
    <phoneticPr fontId="4"/>
  </si>
  <si>
    <t>食料品</t>
    <rPh sb="0" eb="3">
      <t>ショクリョウヒン</t>
    </rPh>
    <phoneticPr fontId="4"/>
  </si>
  <si>
    <t>農作物(米、トマト、なす、オクラ、かぼちゃ、ピーマン等)</t>
    <rPh sb="0" eb="3">
      <t>ノウサクモツ</t>
    </rPh>
    <rPh sb="4" eb="5">
      <t>コメ</t>
    </rPh>
    <rPh sb="26" eb="27">
      <t>ナド</t>
    </rPh>
    <phoneticPr fontId="4"/>
  </si>
  <si>
    <t>品物による</t>
    <rPh sb="0" eb="2">
      <t>シナモノ</t>
    </rPh>
    <phoneticPr fontId="4"/>
  </si>
  <si>
    <t>無農薬野菜作りに日々奮闘しております。
グループ法人内の飲食店に卸している他、近隣の商店へ販路拡大中です。</t>
    <rPh sb="0" eb="3">
      <t>ムノウヤク</t>
    </rPh>
    <rPh sb="3" eb="5">
      <t>ヤサイ</t>
    </rPh>
    <rPh sb="5" eb="6">
      <t>ヅク</t>
    </rPh>
    <rPh sb="8" eb="10">
      <t>ヒビ</t>
    </rPh>
    <rPh sb="10" eb="12">
      <t>フントウ</t>
    </rPh>
    <rPh sb="19" eb="20">
      <t>テン</t>
    </rPh>
    <rPh sb="21" eb="22">
      <t>オロ</t>
    </rPh>
    <rPh sb="26" eb="27">
      <t>ホカ</t>
    </rPh>
    <rPh sb="28" eb="30">
      <t>キンリン</t>
    </rPh>
    <rPh sb="31" eb="33">
      <t>ショウテン</t>
    </rPh>
    <rPh sb="34" eb="36">
      <t>ハンロ</t>
    </rPh>
    <rPh sb="36" eb="39">
      <t>カクダイチュウ</t>
    </rPh>
    <phoneticPr fontId="4"/>
  </si>
  <si>
    <t>情報処理</t>
    <rPh sb="0" eb="2">
      <t>ジョウホウ</t>
    </rPh>
    <rPh sb="2" eb="4">
      <t>ショリ</t>
    </rPh>
    <phoneticPr fontId="4"/>
  </si>
  <si>
    <t>029-229-1133</t>
    <phoneticPr fontId="4"/>
  </si>
  <si>
    <t>029-229-1144</t>
    <phoneticPr fontId="4"/>
  </si>
  <si>
    <t>029-212-8800</t>
    <phoneticPr fontId="4"/>
  </si>
  <si>
    <t>029-212-8801</t>
  </si>
  <si>
    <t>東大島1-24-29
正和ビル4階</t>
    <rPh sb="0" eb="1">
      <t>ヒガシ</t>
    </rPh>
    <rPh sb="1" eb="3">
      <t>オオシマ</t>
    </rPh>
    <rPh sb="11" eb="13">
      <t>セイワ</t>
    </rPh>
    <rPh sb="16" eb="17">
      <t>カイ</t>
    </rPh>
    <phoneticPr fontId="4"/>
  </si>
  <si>
    <t>029-212-8800</t>
    <phoneticPr fontId="4"/>
  </si>
  <si>
    <t>http://saball.jp</t>
    <phoneticPr fontId="4"/>
  </si>
  <si>
    <t>グループ法人内の飲食事業（店名：さぼーる）のタコライスは前々日までのご注文にてお受けいたします。それ以外のメニューも事前にご連絡いただければ対応可能です。</t>
    <rPh sb="4" eb="6">
      <t>ホウジン</t>
    </rPh>
    <rPh sb="6" eb="7">
      <t>ナイ</t>
    </rPh>
    <rPh sb="8" eb="10">
      <t>インショク</t>
    </rPh>
    <rPh sb="10" eb="12">
      <t>ジギョウ</t>
    </rPh>
    <rPh sb="13" eb="15">
      <t>テンメイ</t>
    </rPh>
    <rPh sb="28" eb="31">
      <t>ゼンゼンジツ</t>
    </rPh>
    <rPh sb="35" eb="37">
      <t>チュウモン</t>
    </rPh>
    <rPh sb="40" eb="41">
      <t>ウ</t>
    </rPh>
    <rPh sb="50" eb="52">
      <t>イガイ</t>
    </rPh>
    <rPh sb="58" eb="60">
      <t>ジゼン</t>
    </rPh>
    <rPh sb="62" eb="64">
      <t>レンラク</t>
    </rPh>
    <rPh sb="70" eb="72">
      <t>タイオウ</t>
    </rPh>
    <rPh sb="72" eb="74">
      <t>カノウ</t>
    </rPh>
    <phoneticPr fontId="4"/>
  </si>
  <si>
    <t>農作業補助</t>
    <rPh sb="0" eb="3">
      <t>ノウサギョウ</t>
    </rPh>
    <rPh sb="3" eb="5">
      <t>ホジョ</t>
    </rPh>
    <phoneticPr fontId="4"/>
  </si>
  <si>
    <t>圃場の草引き作業や作物の収穫補助、収穫後の後片付けなど行っております。</t>
    <rPh sb="0" eb="2">
      <t>ホジョウ</t>
    </rPh>
    <rPh sb="3" eb="4">
      <t>クサ</t>
    </rPh>
    <rPh sb="4" eb="5">
      <t>ヒ</t>
    </rPh>
    <rPh sb="6" eb="8">
      <t>サギョウ</t>
    </rPh>
    <rPh sb="9" eb="11">
      <t>サクモツ</t>
    </rPh>
    <rPh sb="12" eb="14">
      <t>シュウカク</t>
    </rPh>
    <rPh sb="14" eb="16">
      <t>ホジョ</t>
    </rPh>
    <rPh sb="17" eb="19">
      <t>シュウカク</t>
    </rPh>
    <rPh sb="19" eb="20">
      <t>ゴ</t>
    </rPh>
    <rPh sb="21" eb="24">
      <t>アトカタヅ</t>
    </rPh>
    <rPh sb="27" eb="28">
      <t>オコナ</t>
    </rPh>
    <phoneticPr fontId="4"/>
  </si>
  <si>
    <t>self-A・アドバンフォース日立</t>
    <rPh sb="15" eb="17">
      <t>ヒタチ</t>
    </rPh>
    <phoneticPr fontId="4"/>
  </si>
  <si>
    <t>幸町1-15-4
ショットビル2階</t>
    <rPh sb="0" eb="2">
      <t>サイワイチョウ</t>
    </rPh>
    <rPh sb="16" eb="17">
      <t>カイ</t>
    </rPh>
    <phoneticPr fontId="4"/>
  </si>
  <si>
    <t>0294-87-8080</t>
    <phoneticPr fontId="4"/>
  </si>
  <si>
    <t>0294-87-8081</t>
    <phoneticPr fontId="4"/>
  </si>
  <si>
    <t>http://www.advanforce.co.jp</t>
    <phoneticPr fontId="4"/>
  </si>
  <si>
    <t>通年</t>
    <phoneticPr fontId="4"/>
  </si>
  <si>
    <t>研修を受けた本格的な清掃で、定期清掃、メンテナンス等も行っております。</t>
    <phoneticPr fontId="4"/>
  </si>
  <si>
    <t>障がい者活動センターえくぼ</t>
    <rPh sb="0" eb="1">
      <t>ショウ</t>
    </rPh>
    <rPh sb="3" eb="4">
      <t>シャ</t>
    </rPh>
    <rPh sb="4" eb="6">
      <t>カツドウ</t>
    </rPh>
    <phoneticPr fontId="4"/>
  </si>
  <si>
    <t>那珂市</t>
    <rPh sb="0" eb="3">
      <t>ナカシ</t>
    </rPh>
    <phoneticPr fontId="4"/>
  </si>
  <si>
    <t>後台1495-1</t>
    <rPh sb="0" eb="2">
      <t>ゴダイ</t>
    </rPh>
    <phoneticPr fontId="4"/>
  </si>
  <si>
    <t>029-219-9397</t>
    <phoneticPr fontId="4"/>
  </si>
  <si>
    <t>029-219-9398</t>
    <phoneticPr fontId="4"/>
  </si>
  <si>
    <t>http//www.ekubo.ne.jp</t>
    <phoneticPr fontId="4"/>
  </si>
  <si>
    <t>屋内外清掃</t>
    <rPh sb="0" eb="2">
      <t>オクナイ</t>
    </rPh>
    <rPh sb="2" eb="3">
      <t>ガイ</t>
    </rPh>
    <rPh sb="3" eb="5">
      <t>セイソウ</t>
    </rPh>
    <phoneticPr fontId="4"/>
  </si>
  <si>
    <t>週5日、1日2名程度</t>
    <rPh sb="0" eb="1">
      <t>シュウ</t>
    </rPh>
    <rPh sb="2" eb="3">
      <t>ニチ</t>
    </rPh>
    <rPh sb="5" eb="6">
      <t>ニチ</t>
    </rPh>
    <rPh sb="7" eb="8">
      <t>メイ</t>
    </rPh>
    <rPh sb="8" eb="10">
      <t>テイド</t>
    </rPh>
    <phoneticPr fontId="4"/>
  </si>
  <si>
    <t>○</t>
    <phoneticPr fontId="4"/>
  </si>
  <si>
    <t>食料品</t>
  </si>
  <si>
    <t>クッキー（プレーン、紅茶、抹茶、コーヒー、ココア、チョコチップ）</t>
  </si>
  <si>
    <t>普通印刷名刺
（モノクロ）</t>
    <rPh sb="4" eb="6">
      <t>メイシ</t>
    </rPh>
    <phoneticPr fontId="2"/>
  </si>
  <si>
    <t>牛久市知的障害者デイサービスわくわく</t>
    <phoneticPr fontId="3"/>
  </si>
  <si>
    <t>検品・組立、シール貼り、封入・封緘などの簡易作業</t>
  </si>
  <si>
    <t>検品・組立、封入・封緘などの簡易作業を丁寧に作業させて頂きます。</t>
  </si>
  <si>
    <t>ＬＡＣＣ稲敷</t>
    <rPh sb="4" eb="6">
      <t>イナシキ</t>
    </rPh>
    <phoneticPr fontId="4"/>
  </si>
  <si>
    <t>稲敷市</t>
    <rPh sb="0" eb="3">
      <t>イナシキシ</t>
    </rPh>
    <phoneticPr fontId="4"/>
  </si>
  <si>
    <t>佐倉3105‐1</t>
    <rPh sb="0" eb="2">
      <t>サクラ</t>
    </rPh>
    <phoneticPr fontId="4"/>
  </si>
  <si>
    <t>029-846-5015</t>
    <phoneticPr fontId="4"/>
  </si>
  <si>
    <t>029-846-5016</t>
    <phoneticPr fontId="4"/>
  </si>
  <si>
    <t>http://www.hy-lacc.com/</t>
    <phoneticPr fontId="4"/>
  </si>
  <si>
    <t>組立等</t>
    <rPh sb="0" eb="2">
      <t>クミタテ</t>
    </rPh>
    <rPh sb="2" eb="3">
      <t>トウ</t>
    </rPh>
    <phoneticPr fontId="4"/>
  </si>
  <si>
    <t>水戸市知的障害者
就労支援施設　
はげみ</t>
    <phoneticPr fontId="4"/>
  </si>
  <si>
    <t>河和田町123番地の1</t>
    <rPh sb="0" eb="4">
      <t>カワダチョウ</t>
    </rPh>
    <rPh sb="7" eb="8">
      <t>バン</t>
    </rPh>
    <rPh sb="8" eb="9">
      <t>チ</t>
    </rPh>
    <phoneticPr fontId="4"/>
  </si>
  <si>
    <t>029‐254-6600</t>
    <phoneticPr fontId="4"/>
  </si>
  <si>
    <t>029‐254-6601</t>
    <phoneticPr fontId="4"/>
  </si>
  <si>
    <t>園芸作物</t>
    <phoneticPr fontId="4"/>
  </si>
  <si>
    <t>花苗・寄せ植え
販売
(パンジー・ビオラ・葉ボタン・サルビア・マリーゴールド・ペチュニア・アゲラタム他)</t>
    <phoneticPr fontId="4"/>
  </si>
  <si>
    <t>応相談</t>
    <phoneticPr fontId="4"/>
  </si>
  <si>
    <t>○</t>
    <phoneticPr fontId="4"/>
  </si>
  <si>
    <t>水戸市知的障害者
就労支援施設　
はげみ</t>
    <phoneticPr fontId="4"/>
  </si>
  <si>
    <t>シール貼り・箱折り封入・封止め他</t>
    <rPh sb="6" eb="7">
      <t>ハコ</t>
    </rPh>
    <rPh sb="7" eb="8">
      <t>オ</t>
    </rPh>
    <phoneticPr fontId="4"/>
  </si>
  <si>
    <t>単発の依頼も承っております。</t>
    <rPh sb="0" eb="2">
      <t>タンパツ</t>
    </rPh>
    <rPh sb="3" eb="5">
      <t>イライ</t>
    </rPh>
    <rPh sb="6" eb="7">
      <t>ウケタマワ</t>
    </rPh>
    <phoneticPr fontId="4"/>
  </si>
  <si>
    <t>食料品</t>
    <phoneticPr fontId="4"/>
  </si>
  <si>
    <t>クッキー
150円から</t>
    <rPh sb="8" eb="9">
      <t>エン</t>
    </rPh>
    <phoneticPr fontId="4"/>
  </si>
  <si>
    <t>コサージュ 風呂敷　Bag　バンダナ</t>
  </si>
  <si>
    <t>300件から</t>
  </si>
  <si>
    <t>50から100枚</t>
  </si>
  <si>
    <t>1カ月後</t>
  </si>
  <si>
    <t>縫製工場の端切れを使っているので唯一無二の商品です。</t>
  </si>
  <si>
    <t>Zero Point</t>
    <phoneticPr fontId="4"/>
  </si>
  <si>
    <t>薬師台1-13-1</t>
    <rPh sb="0" eb="3">
      <t>ヤクシダイ</t>
    </rPh>
    <phoneticPr fontId="4"/>
  </si>
  <si>
    <t>0297-20-6851</t>
    <phoneticPr fontId="4"/>
  </si>
  <si>
    <t>0297-20-6852</t>
    <phoneticPr fontId="4"/>
  </si>
  <si>
    <t>http://www.colip.jp</t>
    <phoneticPr fontId="4"/>
  </si>
  <si>
    <t>屋内外清掃、個人宅その他施設の除草</t>
    <rPh sb="0" eb="2">
      <t>オクナイ</t>
    </rPh>
    <rPh sb="2" eb="3">
      <t>ガイ</t>
    </rPh>
    <rPh sb="3" eb="5">
      <t>セイソウ</t>
    </rPh>
    <rPh sb="6" eb="8">
      <t>コジン</t>
    </rPh>
    <rPh sb="8" eb="9">
      <t>タク</t>
    </rPh>
    <rPh sb="11" eb="12">
      <t>タ</t>
    </rPh>
    <rPh sb="12" eb="14">
      <t>シセツ</t>
    </rPh>
    <rPh sb="15" eb="17">
      <t>ジョソウ</t>
    </rPh>
    <phoneticPr fontId="4"/>
  </si>
  <si>
    <t>週5日，1日3～5名程度
1日3～6時間</t>
    <rPh sb="0" eb="1">
      <t>シュウ</t>
    </rPh>
    <rPh sb="2" eb="3">
      <t>ニチ</t>
    </rPh>
    <rPh sb="5" eb="6">
      <t>ニチ</t>
    </rPh>
    <rPh sb="9" eb="10">
      <t>メイ</t>
    </rPh>
    <rPh sb="10" eb="12">
      <t>テイド</t>
    </rPh>
    <rPh sb="14" eb="15">
      <t>ニチ</t>
    </rPh>
    <rPh sb="18" eb="20">
      <t>ジカン</t>
    </rPh>
    <phoneticPr fontId="4"/>
  </si>
  <si>
    <t>大型レジャー施設、イベント施設も対応可能です。</t>
    <rPh sb="0" eb="2">
      <t>オオガタ</t>
    </rPh>
    <rPh sb="6" eb="8">
      <t>シセツ</t>
    </rPh>
    <rPh sb="13" eb="15">
      <t>シセツ</t>
    </rPh>
    <rPh sb="16" eb="18">
      <t>タイオウ</t>
    </rPh>
    <rPh sb="18" eb="20">
      <t>カノウ</t>
    </rPh>
    <phoneticPr fontId="4"/>
  </si>
  <si>
    <t>車の洗車、車内清掃</t>
    <rPh sb="0" eb="1">
      <t>クルマ</t>
    </rPh>
    <rPh sb="2" eb="4">
      <t>センシャ</t>
    </rPh>
    <rPh sb="5" eb="7">
      <t>シャナイ</t>
    </rPh>
    <rPh sb="7" eb="9">
      <t>セイソウ</t>
    </rPh>
    <phoneticPr fontId="4"/>
  </si>
  <si>
    <t>週2日～3日、1日3名、1日3～6時間</t>
    <rPh sb="0" eb="1">
      <t>シュウ</t>
    </rPh>
    <rPh sb="2" eb="3">
      <t>ニチ</t>
    </rPh>
    <rPh sb="5" eb="6">
      <t>ニチ</t>
    </rPh>
    <rPh sb="8" eb="9">
      <t>ニチ</t>
    </rPh>
    <rPh sb="10" eb="11">
      <t>メイ</t>
    </rPh>
    <rPh sb="13" eb="14">
      <t>ニチ</t>
    </rPh>
    <rPh sb="17" eb="19">
      <t>ジカン</t>
    </rPh>
    <phoneticPr fontId="4"/>
  </si>
  <si>
    <t>即日</t>
    <rPh sb="0" eb="2">
      <t>ソクジツ</t>
    </rPh>
    <phoneticPr fontId="4"/>
  </si>
  <si>
    <t>納車レベルの施工技術があります</t>
    <rPh sb="0" eb="2">
      <t>ノウシャ</t>
    </rPh>
    <rPh sb="6" eb="8">
      <t>セコウ</t>
    </rPh>
    <rPh sb="8" eb="10">
      <t>ギジュツ</t>
    </rPh>
    <phoneticPr fontId="4"/>
  </si>
  <si>
    <t>名刺、ポスター、チラシ、パンフレット、冊子、広報誌、看板、のぼり等のデザイン・施工・印刷</t>
    <rPh sb="0" eb="2">
      <t>メイシ</t>
    </rPh>
    <rPh sb="19" eb="21">
      <t>サッシ</t>
    </rPh>
    <rPh sb="22" eb="25">
      <t>コウホウシ</t>
    </rPh>
    <rPh sb="26" eb="28">
      <t>カンバン</t>
    </rPh>
    <rPh sb="32" eb="33">
      <t>トウ</t>
    </rPh>
    <rPh sb="39" eb="41">
      <t>セコウ</t>
    </rPh>
    <rPh sb="42" eb="44">
      <t>インサツ</t>
    </rPh>
    <phoneticPr fontId="4"/>
  </si>
  <si>
    <t>週5日，1日4名程度
1日5時間</t>
    <rPh sb="0" eb="1">
      <t>シュウ</t>
    </rPh>
    <rPh sb="2" eb="3">
      <t>ニチ</t>
    </rPh>
    <rPh sb="5" eb="6">
      <t>ニチ</t>
    </rPh>
    <rPh sb="7" eb="8">
      <t>メイ</t>
    </rPh>
    <rPh sb="8" eb="10">
      <t>テイド</t>
    </rPh>
    <rPh sb="12" eb="13">
      <t>ニチ</t>
    </rPh>
    <rPh sb="14" eb="16">
      <t>ジカン</t>
    </rPh>
    <phoneticPr fontId="4"/>
  </si>
  <si>
    <t>提案から印刷・施工までトータルで対応できます。</t>
    <rPh sb="0" eb="2">
      <t>テイアン</t>
    </rPh>
    <rPh sb="4" eb="6">
      <t>インサツ</t>
    </rPh>
    <rPh sb="7" eb="9">
      <t>セコウ</t>
    </rPh>
    <rPh sb="16" eb="18">
      <t>タイオウ</t>
    </rPh>
    <phoneticPr fontId="4"/>
  </si>
  <si>
    <t>内職</t>
    <rPh sb="0" eb="2">
      <t>ナイショク</t>
    </rPh>
    <phoneticPr fontId="4"/>
  </si>
  <si>
    <t>自動車部品、耐震部材等の組立、封入作業等</t>
    <rPh sb="0" eb="3">
      <t>ジドウシャ</t>
    </rPh>
    <rPh sb="3" eb="5">
      <t>ブヒン</t>
    </rPh>
    <rPh sb="6" eb="8">
      <t>タイシン</t>
    </rPh>
    <rPh sb="8" eb="10">
      <t>ブザイ</t>
    </rPh>
    <rPh sb="10" eb="11">
      <t>トウ</t>
    </rPh>
    <rPh sb="12" eb="14">
      <t>クミタテ</t>
    </rPh>
    <rPh sb="15" eb="17">
      <t>フウニュウ</t>
    </rPh>
    <rPh sb="17" eb="19">
      <t>サギョウ</t>
    </rPh>
    <rPh sb="19" eb="20">
      <t>トウ</t>
    </rPh>
    <phoneticPr fontId="4"/>
  </si>
  <si>
    <t>50個～5000個</t>
    <rPh sb="2" eb="3">
      <t>コ</t>
    </rPh>
    <rPh sb="8" eb="9">
      <t>コ</t>
    </rPh>
    <phoneticPr fontId="4"/>
  </si>
  <si>
    <t>0.5円～　　5円</t>
    <rPh sb="3" eb="4">
      <t>エン</t>
    </rPh>
    <rPh sb="8" eb="9">
      <t>エン</t>
    </rPh>
    <phoneticPr fontId="4"/>
  </si>
  <si>
    <t>細かい作業も丁寧に施工できます。</t>
    <rPh sb="0" eb="1">
      <t>コマ</t>
    </rPh>
    <rPh sb="3" eb="5">
      <t>サギョウ</t>
    </rPh>
    <rPh sb="6" eb="8">
      <t>テイネイ</t>
    </rPh>
    <rPh sb="9" eb="11">
      <t>セコウ</t>
    </rPh>
    <phoneticPr fontId="4"/>
  </si>
  <si>
    <t>アンケートや調査票の集計</t>
    <rPh sb="6" eb="9">
      <t>チョウサヒョウ</t>
    </rPh>
    <rPh sb="10" eb="12">
      <t>シュウケイ</t>
    </rPh>
    <phoneticPr fontId="4"/>
  </si>
  <si>
    <t>週5日，1日4名程度
1日5時間</t>
    <phoneticPr fontId="4"/>
  </si>
  <si>
    <t>個人情報保護、守秘義務を徹底しております。</t>
    <rPh sb="0" eb="2">
      <t>コジン</t>
    </rPh>
    <rPh sb="2" eb="4">
      <t>ジョウホウ</t>
    </rPh>
    <rPh sb="4" eb="6">
      <t>ホゴ</t>
    </rPh>
    <rPh sb="7" eb="9">
      <t>シュヒ</t>
    </rPh>
    <rPh sb="9" eb="11">
      <t>ギム</t>
    </rPh>
    <rPh sb="12" eb="14">
      <t>テッテイ</t>
    </rPh>
    <phoneticPr fontId="4"/>
  </si>
  <si>
    <t>http://kashima-ikuseien.com</t>
  </si>
  <si>
    <t>鹿島育成園アイリス</t>
    <rPh sb="0" eb="5">
      <t>カシマイクセイエン</t>
    </rPh>
    <phoneticPr fontId="4"/>
  </si>
  <si>
    <t>0299-64-2316</t>
    <phoneticPr fontId="4"/>
  </si>
  <si>
    <t>0299-64-2348</t>
    <phoneticPr fontId="4"/>
  </si>
  <si>
    <t>http://kashima-ikuseien.com</t>
    <phoneticPr fontId="4"/>
  </si>
  <si>
    <t>豆腐（絹ごし）</t>
    <rPh sb="0" eb="2">
      <t>トウフ</t>
    </rPh>
    <rPh sb="3" eb="4">
      <t>キヌ</t>
    </rPh>
    <phoneticPr fontId="4"/>
  </si>
  <si>
    <t>国産大豆を使った絹豆腐です。</t>
    <rPh sb="0" eb="2">
      <t>コクサン</t>
    </rPh>
    <rPh sb="2" eb="4">
      <t>ダイズ</t>
    </rPh>
    <rPh sb="5" eb="6">
      <t>ツカ</t>
    </rPh>
    <rPh sb="8" eb="9">
      <t>キヌ</t>
    </rPh>
    <rPh sb="9" eb="11">
      <t>トウフ</t>
    </rPh>
    <phoneticPr fontId="4"/>
  </si>
  <si>
    <t>豆乳プリン（黒ゴマ・プレーン他）</t>
    <rPh sb="0" eb="2">
      <t>トウニュウ</t>
    </rPh>
    <rPh sb="6" eb="7">
      <t>クロ</t>
    </rPh>
    <rPh sb="14" eb="15">
      <t>ホカ</t>
    </rPh>
    <phoneticPr fontId="4"/>
  </si>
  <si>
    <t>豆乳を使ったプリンです。味についてはお問合せ下さい。</t>
    <rPh sb="0" eb="2">
      <t>トウニュウ</t>
    </rPh>
    <rPh sb="3" eb="4">
      <t>ツカ</t>
    </rPh>
    <rPh sb="12" eb="13">
      <t>アジ</t>
    </rPh>
    <rPh sb="19" eb="21">
      <t>トイアワ</t>
    </rPh>
    <rPh sb="22" eb="23">
      <t>クダ</t>
    </rPh>
    <phoneticPr fontId="4"/>
  </si>
  <si>
    <t>シフォンケーキ（抹茶・ブルーベリー・ラズベリー・ココア・マーブル・バニラ・紅茶・バナナ他）</t>
    <rPh sb="8" eb="10">
      <t>マッチャ</t>
    </rPh>
    <rPh sb="37" eb="39">
      <t>コウチャ</t>
    </rPh>
    <rPh sb="43" eb="44">
      <t>ホカ</t>
    </rPh>
    <phoneticPr fontId="4"/>
  </si>
  <si>
    <t>ベーキングパウダーは使わず、卵白のみでふんわり、しっとり仕上げたシフォンケーキです。味についてはお問い合わせください。</t>
    <rPh sb="10" eb="11">
      <t>ツカ</t>
    </rPh>
    <rPh sb="14" eb="16">
      <t>ランパク</t>
    </rPh>
    <rPh sb="28" eb="30">
      <t>シア</t>
    </rPh>
    <rPh sb="42" eb="43">
      <t>アジ</t>
    </rPh>
    <rPh sb="49" eb="50">
      <t>ト</t>
    </rPh>
    <rPh sb="51" eb="52">
      <t>ア</t>
    </rPh>
    <phoneticPr fontId="4"/>
  </si>
  <si>
    <t>クッキー（抹茶・紅茶・マーブル・ココナッツ）8枚入</t>
    <rPh sb="5" eb="7">
      <t>マッチャ</t>
    </rPh>
    <rPh sb="8" eb="10">
      <t>コウチャ</t>
    </rPh>
    <rPh sb="23" eb="24">
      <t>マイ</t>
    </rPh>
    <rPh sb="24" eb="25">
      <t>イ</t>
    </rPh>
    <phoneticPr fontId="4"/>
  </si>
  <si>
    <t>200円</t>
    <rPh sb="3" eb="4">
      <t>エン</t>
    </rPh>
    <phoneticPr fontId="4"/>
  </si>
  <si>
    <t>サクサクの食感で、たくさんの種類があり、人気があります。食べやすいサイズのクッキーです。</t>
    <rPh sb="5" eb="7">
      <t>ショッカン</t>
    </rPh>
    <rPh sb="14" eb="16">
      <t>シュルイ</t>
    </rPh>
    <rPh sb="20" eb="22">
      <t>ニンキ</t>
    </rPh>
    <rPh sb="28" eb="29">
      <t>タ</t>
    </rPh>
    <phoneticPr fontId="4"/>
  </si>
  <si>
    <t>クッキー（アーモンド・アーモンドココア）6枚入</t>
    <rPh sb="21" eb="22">
      <t>マイ</t>
    </rPh>
    <rPh sb="22" eb="23">
      <t>イ</t>
    </rPh>
    <phoneticPr fontId="4"/>
  </si>
  <si>
    <t>アーモンドの食感が人気です。食べやすいサイズのクッキーです。</t>
    <rPh sb="6" eb="8">
      <t>ショッカン</t>
    </rPh>
    <rPh sb="9" eb="11">
      <t>ニンキ</t>
    </rPh>
    <rPh sb="14" eb="15">
      <t>タ</t>
    </rPh>
    <phoneticPr fontId="4"/>
  </si>
  <si>
    <t>0299-64-2316</t>
    <phoneticPr fontId="4"/>
  </si>
  <si>
    <t>マドレーヌ</t>
    <phoneticPr fontId="4"/>
  </si>
  <si>
    <t>レモンの風味が豊かで、やさしい味わいのマドレーヌです。</t>
    <rPh sb="4" eb="6">
      <t>フウミ</t>
    </rPh>
    <rPh sb="7" eb="8">
      <t>ユタ</t>
    </rPh>
    <rPh sb="15" eb="16">
      <t>アジ</t>
    </rPh>
    <phoneticPr fontId="4"/>
  </si>
  <si>
    <t>フィナンシェ（抹茶・プレーン）</t>
    <rPh sb="7" eb="9">
      <t>マッチャ</t>
    </rPh>
    <phoneticPr fontId="4"/>
  </si>
  <si>
    <t>珍しい抹茶味が大人気です。プレーンはバターの豊潤な香りが楽しめます。抹茶のみ200円です。</t>
    <rPh sb="0" eb="1">
      <t>メズラ</t>
    </rPh>
    <rPh sb="3" eb="5">
      <t>マッチャ</t>
    </rPh>
    <rPh sb="5" eb="6">
      <t>アジ</t>
    </rPh>
    <rPh sb="7" eb="10">
      <t>ダイニンキ</t>
    </rPh>
    <rPh sb="22" eb="24">
      <t>ホウジュン</t>
    </rPh>
    <rPh sb="25" eb="26">
      <t>カオ</t>
    </rPh>
    <rPh sb="28" eb="29">
      <t>タノ</t>
    </rPh>
    <rPh sb="34" eb="36">
      <t>マッチャ</t>
    </rPh>
    <rPh sb="41" eb="42">
      <t>エン</t>
    </rPh>
    <phoneticPr fontId="4"/>
  </si>
  <si>
    <t>パウンドケーキ（プレーン・マーブル・フルーツ）1カット</t>
    <phoneticPr fontId="4"/>
  </si>
  <si>
    <t>ドライフルーツをふんだんに使用した、しっとりとしたパウンドケーキです。フルーツのみ200円です。</t>
    <rPh sb="13" eb="15">
      <t>シヨウ</t>
    </rPh>
    <rPh sb="44" eb="45">
      <t>エン</t>
    </rPh>
    <phoneticPr fontId="4"/>
  </si>
  <si>
    <t>フルーツケイク 1カット</t>
    <phoneticPr fontId="4"/>
  </si>
  <si>
    <t>ドライフルーツをふんだんに使用し、ラム酒の風味が漂う、しっとりとしたパウンドケーキです。</t>
    <rPh sb="13" eb="15">
      <t>シヨウ</t>
    </rPh>
    <rPh sb="19" eb="20">
      <t>シュ</t>
    </rPh>
    <rPh sb="21" eb="23">
      <t>フウミ</t>
    </rPh>
    <rPh sb="24" eb="25">
      <t>タダヨ</t>
    </rPh>
    <phoneticPr fontId="4"/>
  </si>
  <si>
    <t>チョコレート（オランジェット　コンフィ）1枚</t>
    <rPh sb="21" eb="22">
      <t>マイ</t>
    </rPh>
    <phoneticPr fontId="4"/>
  </si>
  <si>
    <t>フランス、グルノーブル地方のショコラティエ直伝。心を込めたオレンジの砂糖漬けをスライスした物にチョコレートをくぐらせました。高級感溢れるチョコレートです。</t>
    <rPh sb="11" eb="13">
      <t>チホウ</t>
    </rPh>
    <rPh sb="21" eb="23">
      <t>ジキデン</t>
    </rPh>
    <rPh sb="24" eb="25">
      <t>ココロ</t>
    </rPh>
    <rPh sb="26" eb="27">
      <t>コ</t>
    </rPh>
    <rPh sb="34" eb="36">
      <t>サトウ</t>
    </rPh>
    <rPh sb="36" eb="37">
      <t>ヅ</t>
    </rPh>
    <rPh sb="45" eb="46">
      <t>モノ</t>
    </rPh>
    <rPh sb="62" eb="65">
      <t>コウキュウカン</t>
    </rPh>
    <rPh sb="65" eb="66">
      <t>アフ</t>
    </rPh>
    <phoneticPr fontId="4"/>
  </si>
  <si>
    <t>チョコレート（オランジェット　ラメル）5本入</t>
    <rPh sb="20" eb="21">
      <t>ホン</t>
    </rPh>
    <rPh sb="21" eb="22">
      <t>イ</t>
    </rPh>
    <phoneticPr fontId="4"/>
  </si>
  <si>
    <t>フランス、グルノーブル地方のショコラティエ直伝。心を込めたオレンジの皮の砂糖漬け（ステッィク状になった物）をチョコレートをくぐらせました。高級感溢れるチョコレートです。</t>
    <rPh sb="11" eb="13">
      <t>チホウ</t>
    </rPh>
    <rPh sb="21" eb="23">
      <t>ジキデン</t>
    </rPh>
    <rPh sb="24" eb="25">
      <t>ココロ</t>
    </rPh>
    <rPh sb="26" eb="27">
      <t>コ</t>
    </rPh>
    <rPh sb="34" eb="35">
      <t>カワ</t>
    </rPh>
    <rPh sb="36" eb="38">
      <t>サトウ</t>
    </rPh>
    <rPh sb="38" eb="39">
      <t>ヅ</t>
    </rPh>
    <rPh sb="69" eb="72">
      <t>コウキュウカン</t>
    </rPh>
    <rPh sb="72" eb="73">
      <t>アフ</t>
    </rPh>
    <phoneticPr fontId="4"/>
  </si>
  <si>
    <t>チョコレート　（カラカス・ジャンドゥヤ・マラコフ・グリーンティ・フランボワーズ・フィチーヌ）1個</t>
    <rPh sb="47" eb="48">
      <t>コ</t>
    </rPh>
    <phoneticPr fontId="4"/>
  </si>
  <si>
    <t>フランス、グルノーブル地方のショコラティエ直伝。バレンタインはもちろん、御遣い物にもご好評頂いております。種類についてはお問い合わせ下さい。</t>
    <rPh sb="11" eb="13">
      <t>チホウ</t>
    </rPh>
    <rPh sb="21" eb="23">
      <t>ジキデン</t>
    </rPh>
    <rPh sb="36" eb="38">
      <t>オツカ</t>
    </rPh>
    <rPh sb="39" eb="40">
      <t>モノ</t>
    </rPh>
    <rPh sb="43" eb="45">
      <t>コウヒョウ</t>
    </rPh>
    <rPh sb="45" eb="46">
      <t>イタダ</t>
    </rPh>
    <rPh sb="53" eb="55">
      <t>シュルイ</t>
    </rPh>
    <rPh sb="61" eb="62">
      <t>ト</t>
    </rPh>
    <rPh sb="63" eb="64">
      <t>ア</t>
    </rPh>
    <rPh sb="66" eb="67">
      <t>クダ</t>
    </rPh>
    <phoneticPr fontId="4"/>
  </si>
  <si>
    <t>一般住宅や施設のハウスクリーニング、ワックス処理、除草作業を行っております。詳細等、お気軽にお問合せ下さい。</t>
    <rPh sb="0" eb="2">
      <t>イッパン</t>
    </rPh>
    <rPh sb="2" eb="4">
      <t>ジュウタク</t>
    </rPh>
    <rPh sb="5" eb="7">
      <t>シセツ</t>
    </rPh>
    <rPh sb="22" eb="24">
      <t>ショリ</t>
    </rPh>
    <rPh sb="25" eb="27">
      <t>ジョソウ</t>
    </rPh>
    <rPh sb="27" eb="29">
      <t>サギョウ</t>
    </rPh>
    <rPh sb="30" eb="31">
      <t>オコナ</t>
    </rPh>
    <rPh sb="38" eb="40">
      <t>ショウサイ</t>
    </rPh>
    <rPh sb="40" eb="41">
      <t>トウ</t>
    </rPh>
    <rPh sb="43" eb="45">
      <t>キガル</t>
    </rPh>
    <rPh sb="47" eb="49">
      <t>トイアワ</t>
    </rPh>
    <rPh sb="50" eb="51">
      <t>クダ</t>
    </rPh>
    <phoneticPr fontId="4"/>
  </si>
  <si>
    <t>就労支援センターCOLORS</t>
    <rPh sb="0" eb="2">
      <t>シュウロウ</t>
    </rPh>
    <rPh sb="2" eb="4">
      <t>シエン</t>
    </rPh>
    <phoneticPr fontId="4"/>
  </si>
  <si>
    <t>東大島4-11-4</t>
    <rPh sb="0" eb="1">
      <t>ヒガシ</t>
    </rPh>
    <rPh sb="1" eb="3">
      <t>オオシマ</t>
    </rPh>
    <phoneticPr fontId="4"/>
  </si>
  <si>
    <t>029-352-3600</t>
    <phoneticPr fontId="4"/>
  </si>
  <si>
    <t>029-352-3601</t>
    <phoneticPr fontId="4"/>
  </si>
  <si>
    <t>http://shop.color--s.com/</t>
    <phoneticPr fontId="4"/>
  </si>
  <si>
    <t>グラノーラ（シンプル、メープル、トロピカル、ビターチョコレート、抹茶、黒糖きな粉、チーズ）</t>
    <rPh sb="32" eb="34">
      <t>マッチャ</t>
    </rPh>
    <rPh sb="35" eb="37">
      <t>コクトウ</t>
    </rPh>
    <rPh sb="39" eb="40">
      <t>コ</t>
    </rPh>
    <phoneticPr fontId="4"/>
  </si>
  <si>
    <t>50g…250円
100g…500円
300g…1250円</t>
    <rPh sb="7" eb="8">
      <t>エン</t>
    </rPh>
    <rPh sb="17" eb="18">
      <t>エン</t>
    </rPh>
    <rPh sb="28" eb="29">
      <t>エン</t>
    </rPh>
    <phoneticPr fontId="4"/>
  </si>
  <si>
    <t>通年
月～金</t>
    <phoneticPr fontId="4"/>
  </si>
  <si>
    <t>100個～150個</t>
    <rPh sb="3" eb="4">
      <t>コ</t>
    </rPh>
    <rPh sb="8" eb="9">
      <t>コ</t>
    </rPh>
    <phoneticPr fontId="4"/>
  </si>
  <si>
    <t>応相談</t>
    <phoneticPr fontId="4"/>
  </si>
  <si>
    <t>ギフト用品としても取り扱っております。ご希望によりラッピング、箱詰めも致します。</t>
    <rPh sb="3" eb="5">
      <t>ヨウヒン</t>
    </rPh>
    <rPh sb="9" eb="10">
      <t>ト</t>
    </rPh>
    <rPh sb="11" eb="12">
      <t>アツカ</t>
    </rPh>
    <rPh sb="20" eb="22">
      <t>キボウ</t>
    </rPh>
    <rPh sb="31" eb="33">
      <t>ハコヅ</t>
    </rPh>
    <rPh sb="35" eb="36">
      <t>イタ</t>
    </rPh>
    <phoneticPr fontId="4"/>
  </si>
  <si>
    <t>米粉動物クッキー</t>
    <rPh sb="0" eb="2">
      <t>コメコ</t>
    </rPh>
    <rPh sb="2" eb="4">
      <t>ドウブツ</t>
    </rPh>
    <phoneticPr fontId="4"/>
  </si>
  <si>
    <t>ギフト用品としても取り扱っております。ご希望によりラッピング、箱詰めも致します。</t>
    <phoneticPr fontId="4"/>
  </si>
  <si>
    <t>米粉スプーンクッキー</t>
    <rPh sb="0" eb="2">
      <t>コメコ</t>
    </rPh>
    <phoneticPr fontId="4"/>
  </si>
  <si>
    <t>230円</t>
    <rPh sb="3" eb="4">
      <t>エン</t>
    </rPh>
    <phoneticPr fontId="4"/>
  </si>
  <si>
    <t>グラノーラバー（プレーン、チョコレート ）</t>
    <phoneticPr fontId="4"/>
  </si>
  <si>
    <t>かがやき</t>
    <phoneticPr fontId="4"/>
  </si>
  <si>
    <t>下大野町6743-1</t>
    <rPh sb="0" eb="1">
      <t>シモ</t>
    </rPh>
    <rPh sb="1" eb="3">
      <t>オオノ</t>
    </rPh>
    <rPh sb="3" eb="4">
      <t>チョウ</t>
    </rPh>
    <phoneticPr fontId="4"/>
  </si>
  <si>
    <t>029-269-1181</t>
    <phoneticPr fontId="4"/>
  </si>
  <si>
    <t>029-269-1155</t>
    <phoneticPr fontId="4"/>
  </si>
  <si>
    <t>http://www.kagayaki.org</t>
    <phoneticPr fontId="4"/>
  </si>
  <si>
    <t>320円</t>
    <rPh sb="3" eb="4">
      <t>エン</t>
    </rPh>
    <phoneticPr fontId="4"/>
  </si>
  <si>
    <t>月～金</t>
    <rPh sb="0" eb="1">
      <t>ガツ</t>
    </rPh>
    <rPh sb="2" eb="3">
      <t>キン</t>
    </rPh>
    <phoneticPr fontId="4"/>
  </si>
  <si>
    <t>かがやき</t>
    <phoneticPr fontId="4"/>
  </si>
  <si>
    <t>http://www.kagayaki.org</t>
    <phoneticPr fontId="4"/>
  </si>
  <si>
    <t>650円</t>
    <rPh sb="3" eb="4">
      <t>エン</t>
    </rPh>
    <phoneticPr fontId="4"/>
  </si>
  <si>
    <t>注文頂いてから焙煎しています。新鮮なコーヒーをお届けします。</t>
    <rPh sb="0" eb="2">
      <t>チュウモン</t>
    </rPh>
    <rPh sb="2" eb="3">
      <t>イタダ</t>
    </rPh>
    <rPh sb="7" eb="9">
      <t>バイセン</t>
    </rPh>
    <rPh sb="15" eb="17">
      <t>シンセン</t>
    </rPh>
    <rPh sb="24" eb="25">
      <t>トド</t>
    </rPh>
    <phoneticPr fontId="4"/>
  </si>
  <si>
    <t>イベント、会議等にも出店いたします。</t>
    <rPh sb="5" eb="7">
      <t>カイギ</t>
    </rPh>
    <rPh sb="7" eb="8">
      <t>トウ</t>
    </rPh>
    <rPh sb="10" eb="12">
      <t>シュッテン</t>
    </rPh>
    <phoneticPr fontId="4"/>
  </si>
  <si>
    <t>かがやき</t>
    <phoneticPr fontId="4"/>
  </si>
  <si>
    <t>110～220円</t>
    <rPh sb="7" eb="8">
      <t>エン</t>
    </rPh>
    <phoneticPr fontId="4"/>
  </si>
  <si>
    <t>水～金</t>
    <rPh sb="0" eb="1">
      <t>スイ</t>
    </rPh>
    <rPh sb="2" eb="3">
      <t>キン</t>
    </rPh>
    <phoneticPr fontId="4"/>
  </si>
  <si>
    <t>石窯で焼いています。</t>
    <rPh sb="0" eb="1">
      <t>イシ</t>
    </rPh>
    <rPh sb="1" eb="2">
      <t>カマ</t>
    </rPh>
    <rPh sb="3" eb="4">
      <t>ヤ</t>
    </rPh>
    <phoneticPr fontId="4"/>
  </si>
  <si>
    <t>新町5-19-11
US6ビル1F</t>
  </si>
  <si>
    <t>月～金
（土）</t>
  </si>
  <si>
    <t>週5日，1日7名程度
1日4時間</t>
  </si>
  <si>
    <t>取手・守谷・つくばみらい・利根他相談にて可能。除草剤散布可能。</t>
  </si>
  <si>
    <t>アリガトウ</t>
  </si>
  <si>
    <t>0297-79-5722</t>
  </si>
  <si>
    <t>http://arigatou3.jp</t>
  </si>
  <si>
    <t>データ集計、入力等</t>
  </si>
  <si>
    <t>玉ねぎ等</t>
  </si>
  <si>
    <t>10袋から</t>
  </si>
  <si>
    <t>無農薬で育てています。</t>
  </si>
  <si>
    <t>ｻﾝﾌﾟﾙ作成・梱包等</t>
  </si>
  <si>
    <t>1000個～</t>
  </si>
  <si>
    <t>いちばん星</t>
    <rPh sb="4" eb="5">
      <t>ボシ</t>
    </rPh>
    <phoneticPr fontId="4"/>
  </si>
  <si>
    <t>http://fukushi-pastel.jp</t>
    <phoneticPr fontId="4"/>
  </si>
  <si>
    <t>パン、ベーグル</t>
    <phoneticPr fontId="4"/>
  </si>
  <si>
    <t>100個～</t>
    <rPh sb="3" eb="4">
      <t>コ</t>
    </rPh>
    <phoneticPr fontId="4"/>
  </si>
  <si>
    <t>130円～</t>
    <rPh sb="3" eb="4">
      <t>エン</t>
    </rPh>
    <phoneticPr fontId="4"/>
  </si>
  <si>
    <t>国産小麦、天然酵母を使用した安心安全な商品です。イベントでの販売やキャンペーンでの配布用としてご利用ください。</t>
    <rPh sb="0" eb="2">
      <t>コクサン</t>
    </rPh>
    <rPh sb="2" eb="4">
      <t>コムギ</t>
    </rPh>
    <rPh sb="5" eb="7">
      <t>テンネン</t>
    </rPh>
    <rPh sb="7" eb="9">
      <t>コウボ</t>
    </rPh>
    <rPh sb="10" eb="12">
      <t>シヨウ</t>
    </rPh>
    <rPh sb="14" eb="16">
      <t>アンシン</t>
    </rPh>
    <rPh sb="16" eb="18">
      <t>アンゼン</t>
    </rPh>
    <rPh sb="19" eb="21">
      <t>ショウヒン</t>
    </rPh>
    <rPh sb="30" eb="32">
      <t>ハンバイ</t>
    </rPh>
    <rPh sb="41" eb="44">
      <t>ハイフヨウ</t>
    </rPh>
    <rPh sb="48" eb="50">
      <t>リヨウ</t>
    </rPh>
    <phoneticPr fontId="4"/>
  </si>
  <si>
    <t>封入作業等</t>
    <rPh sb="0" eb="2">
      <t>フウニュウ</t>
    </rPh>
    <rPh sb="2" eb="4">
      <t>サギョウ</t>
    </rPh>
    <rPh sb="4" eb="5">
      <t>トウ</t>
    </rPh>
    <phoneticPr fontId="4"/>
  </si>
  <si>
    <t>名刺印刷</t>
    <rPh sb="0" eb="2">
      <t>メイシ</t>
    </rPh>
    <rPh sb="2" eb="4">
      <t>インサツ</t>
    </rPh>
    <phoneticPr fontId="4"/>
  </si>
  <si>
    <t>100枚～</t>
    <rPh sb="3" eb="4">
      <t>マイ</t>
    </rPh>
    <phoneticPr fontId="4"/>
  </si>
  <si>
    <t>2160円～</t>
    <rPh sb="4" eb="5">
      <t>エン</t>
    </rPh>
    <phoneticPr fontId="4"/>
  </si>
  <si>
    <t>http://fukushi-pastel.jp</t>
    <phoneticPr fontId="4"/>
  </si>
  <si>
    <t>文章入力、データ集計等</t>
    <rPh sb="0" eb="2">
      <t>ブンショウ</t>
    </rPh>
    <rPh sb="2" eb="4">
      <t>ニュウリョク</t>
    </rPh>
    <rPh sb="8" eb="10">
      <t>シュウケイ</t>
    </rPh>
    <rPh sb="10" eb="11">
      <t>トウ</t>
    </rPh>
    <phoneticPr fontId="4"/>
  </si>
  <si>
    <t>うきうきマイスター</t>
    <phoneticPr fontId="4"/>
  </si>
  <si>
    <t>石岡市</t>
    <rPh sb="0" eb="3">
      <t>イシオカシ</t>
    </rPh>
    <phoneticPr fontId="4"/>
  </si>
  <si>
    <t>石岡5丁目2番32号</t>
    <rPh sb="0" eb="2">
      <t>イシオカ</t>
    </rPh>
    <rPh sb="3" eb="5">
      <t>チョウメ</t>
    </rPh>
    <rPh sb="6" eb="7">
      <t>バン</t>
    </rPh>
    <rPh sb="9" eb="10">
      <t>ゴウ</t>
    </rPh>
    <phoneticPr fontId="4"/>
  </si>
  <si>
    <t>0299-26-8286</t>
    <phoneticPr fontId="4"/>
  </si>
  <si>
    <t>0299-26-9229</t>
    <phoneticPr fontId="4"/>
  </si>
  <si>
    <t>焼き菓子</t>
    <rPh sb="0" eb="1">
      <t>ヤ</t>
    </rPh>
    <rPh sb="2" eb="4">
      <t>ガシ</t>
    </rPh>
    <phoneticPr fontId="4"/>
  </si>
  <si>
    <t>商品により応相談</t>
    <rPh sb="0" eb="2">
      <t>ショウヒン</t>
    </rPh>
    <rPh sb="5" eb="8">
      <t>オウソウダン</t>
    </rPh>
    <phoneticPr fontId="4"/>
  </si>
  <si>
    <t>ギフトセットなど対応可能</t>
    <rPh sb="8" eb="10">
      <t>タイオウ</t>
    </rPh>
    <rPh sb="10" eb="12">
      <t>カノウ</t>
    </rPh>
    <phoneticPr fontId="4"/>
  </si>
  <si>
    <t>○</t>
    <phoneticPr fontId="4"/>
  </si>
  <si>
    <t>うきうきマイスター</t>
  </si>
  <si>
    <t>0299-26-8286</t>
  </si>
  <si>
    <t>0299-26-9229</t>
  </si>
  <si>
    <t>植木鉢・受け皿</t>
    <rPh sb="0" eb="3">
      <t>ウエキバチ</t>
    </rPh>
    <rPh sb="4" eb="5">
      <t>ウ</t>
    </rPh>
    <rPh sb="6" eb="7">
      <t>ザラ</t>
    </rPh>
    <phoneticPr fontId="4"/>
  </si>
  <si>
    <t>300円から</t>
    <rPh sb="3" eb="4">
      <t>エン</t>
    </rPh>
    <phoneticPr fontId="4"/>
  </si>
  <si>
    <t>半年</t>
    <rPh sb="0" eb="2">
      <t>ハントシ</t>
    </rPh>
    <phoneticPr fontId="4"/>
  </si>
  <si>
    <t>029-869-9579
080-4355-9579</t>
  </si>
  <si>
    <t>オーロラ</t>
    <phoneticPr fontId="4"/>
  </si>
  <si>
    <t>沓掛1805-1</t>
    <rPh sb="0" eb="2">
      <t>クツカケ</t>
    </rPh>
    <phoneticPr fontId="4"/>
  </si>
  <si>
    <t>0297-44-0722</t>
    <phoneticPr fontId="4"/>
  </si>
  <si>
    <t>0297-44-0722</t>
    <phoneticPr fontId="4"/>
  </si>
  <si>
    <t>http://npo-onlyone.com/</t>
    <phoneticPr fontId="4"/>
  </si>
  <si>
    <t>屋外除草・屋内外清掃</t>
    <rPh sb="0" eb="2">
      <t>オクガイ</t>
    </rPh>
    <rPh sb="2" eb="4">
      <t>ジョソウ</t>
    </rPh>
    <rPh sb="5" eb="7">
      <t>オクナイ</t>
    </rPh>
    <rPh sb="7" eb="8">
      <t>ガイ</t>
    </rPh>
    <rPh sb="8" eb="10">
      <t>セイソウ</t>
    </rPh>
    <phoneticPr fontId="4"/>
  </si>
  <si>
    <t>丁寧な手作業も致します。</t>
    <rPh sb="0" eb="2">
      <t>テイネイ</t>
    </rPh>
    <rPh sb="3" eb="6">
      <t>テサギョウ</t>
    </rPh>
    <rPh sb="7" eb="8">
      <t>イタ</t>
    </rPh>
    <phoneticPr fontId="4"/>
  </si>
  <si>
    <t>くれよん工房</t>
    <rPh sb="4" eb="6">
      <t>コウボウ</t>
    </rPh>
    <phoneticPr fontId="2"/>
  </si>
  <si>
    <t>元吉田町1873-8</t>
    <rPh sb="0" eb="4">
      <t>モトヨシダチョウ</t>
    </rPh>
    <phoneticPr fontId="2"/>
  </si>
  <si>
    <t>焼き菓子</t>
    <rPh sb="0" eb="1">
      <t>ヤ</t>
    </rPh>
    <rPh sb="2" eb="4">
      <t>ガシ</t>
    </rPh>
    <phoneticPr fontId="2"/>
  </si>
  <si>
    <t>50円から</t>
    <rPh sb="2" eb="3">
      <t>エン</t>
    </rPh>
    <phoneticPr fontId="2"/>
  </si>
  <si>
    <t>1000個</t>
    <rPh sb="4" eb="5">
      <t>コ</t>
    </rPh>
    <phoneticPr fontId="2"/>
  </si>
  <si>
    <t>常時30種類以上のお菓子をご用意できます。またオリジナルのクッキーのご相談も承ります。</t>
    <rPh sb="0" eb="2">
      <t>ジョウジ</t>
    </rPh>
    <rPh sb="4" eb="8">
      <t>シュルイイジョウ</t>
    </rPh>
    <rPh sb="10" eb="12">
      <t>カシ</t>
    </rPh>
    <rPh sb="14" eb="16">
      <t>ヨウイ</t>
    </rPh>
    <rPh sb="35" eb="37">
      <t>ソウダン</t>
    </rPh>
    <rPh sb="38" eb="39">
      <t>ウケタマワ</t>
    </rPh>
    <phoneticPr fontId="2"/>
  </si>
  <si>
    <t>焼き菓子ギフト</t>
    <rPh sb="0" eb="1">
      <t>ヤ</t>
    </rPh>
    <rPh sb="2" eb="4">
      <t>ガシ</t>
    </rPh>
    <phoneticPr fontId="2"/>
  </si>
  <si>
    <t>袋ギフト
120円から
箱ギフト
1000円から</t>
    <rPh sb="0" eb="1">
      <t>フクロ</t>
    </rPh>
    <rPh sb="8" eb="9">
      <t>エン</t>
    </rPh>
    <rPh sb="12" eb="13">
      <t>ハコ</t>
    </rPh>
    <rPh sb="21" eb="22">
      <t>エン</t>
    </rPh>
    <phoneticPr fontId="2"/>
  </si>
  <si>
    <t>要相談</t>
    <rPh sb="0" eb="1">
      <t>ヨウ</t>
    </rPh>
    <rPh sb="1" eb="3">
      <t>ソウダン</t>
    </rPh>
    <phoneticPr fontId="2"/>
  </si>
  <si>
    <t>オリジナルタグのついた袋詰めギフトは幼稚園や保育園からも好評です。もちろん箱に入った贈答品のご注文も承ります。</t>
    <rPh sb="11" eb="12">
      <t>フクロ</t>
    </rPh>
    <rPh sb="12" eb="13">
      <t>ヅ</t>
    </rPh>
    <rPh sb="18" eb="21">
      <t>ヨウチエン</t>
    </rPh>
    <rPh sb="22" eb="25">
      <t>ホイクエン</t>
    </rPh>
    <rPh sb="28" eb="30">
      <t>コウヒョウ</t>
    </rPh>
    <rPh sb="37" eb="38">
      <t>ハコ</t>
    </rPh>
    <rPh sb="39" eb="40">
      <t>ハイ</t>
    </rPh>
    <rPh sb="42" eb="45">
      <t>ゾウトウヒン</t>
    </rPh>
    <rPh sb="47" eb="49">
      <t>チュウモン</t>
    </rPh>
    <rPh sb="50" eb="51">
      <t>ウケタマワ</t>
    </rPh>
    <phoneticPr fontId="2"/>
  </si>
  <si>
    <t>布小物</t>
    <rPh sb="0" eb="1">
      <t>ヌノ</t>
    </rPh>
    <rPh sb="1" eb="3">
      <t>コモノ</t>
    </rPh>
    <phoneticPr fontId="2"/>
  </si>
  <si>
    <t>ポケットティッシュケース、ブックカバー、カードケースなどの布小物があります。オリジナルの生地やワインポイント刺繍などをご用意できます。</t>
    <rPh sb="29" eb="30">
      <t>ヌノ</t>
    </rPh>
    <rPh sb="30" eb="32">
      <t>コモノ</t>
    </rPh>
    <rPh sb="44" eb="46">
      <t>キジ</t>
    </rPh>
    <rPh sb="54" eb="56">
      <t>シシュウ</t>
    </rPh>
    <rPh sb="60" eb="62">
      <t>ヨウイ</t>
    </rPh>
    <phoneticPr fontId="2"/>
  </si>
  <si>
    <t>缶バッジ</t>
    <rPh sb="0" eb="1">
      <t>カン</t>
    </rPh>
    <phoneticPr fontId="2"/>
  </si>
  <si>
    <t>50円から（デザインの提供があった場合）</t>
    <rPh sb="2" eb="3">
      <t>エン</t>
    </rPh>
    <rPh sb="11" eb="13">
      <t>テイキョウ</t>
    </rPh>
    <rPh sb="17" eb="19">
      <t>バアイ</t>
    </rPh>
    <phoneticPr fontId="2"/>
  </si>
  <si>
    <t>くれよん工房オリジナルデザインの缶バッジもおつくりします。</t>
    <rPh sb="4" eb="6">
      <t>コウボウ</t>
    </rPh>
    <rPh sb="16" eb="17">
      <t>カン</t>
    </rPh>
    <phoneticPr fontId="2"/>
  </si>
  <si>
    <t>ケアステーション・コナン</t>
  </si>
  <si>
    <t>029-891-6700</t>
  </si>
  <si>
    <t>029-885-1551</t>
  </si>
  <si>
    <t>http://www.ｍoksei-grp.jp</t>
  </si>
  <si>
    <t>屋内外清掃</t>
    <rPh sb="0" eb="1">
      <t>ヤ</t>
    </rPh>
    <rPh sb="1" eb="3">
      <t>ナイガイ</t>
    </rPh>
    <rPh sb="3" eb="5">
      <t>セイソウ</t>
    </rPh>
    <phoneticPr fontId="2"/>
  </si>
  <si>
    <t>公園・金融機関（水戸信用金庫）などの除草作業実績あり</t>
    <rPh sb="0" eb="2">
      <t>コウエン</t>
    </rPh>
    <rPh sb="3" eb="5">
      <t>キンユウ</t>
    </rPh>
    <rPh sb="5" eb="7">
      <t>キカン</t>
    </rPh>
    <rPh sb="8" eb="14">
      <t>ミトシンヨウキンコ</t>
    </rPh>
    <rPh sb="18" eb="20">
      <t>ジョソウ</t>
    </rPh>
    <rPh sb="20" eb="22">
      <t>サギョウ</t>
    </rPh>
    <rPh sb="22" eb="24">
      <t>ジッセキ</t>
    </rPh>
    <phoneticPr fontId="2"/>
  </si>
  <si>
    <t>5個から</t>
    <rPh sb="1" eb="2">
      <t>コ</t>
    </rPh>
    <phoneticPr fontId="2"/>
  </si>
  <si>
    <t>100円～500円</t>
    <rPh sb="3" eb="4">
      <t>エン</t>
    </rPh>
    <rPh sb="8" eb="9">
      <t>エン</t>
    </rPh>
    <phoneticPr fontId="2"/>
  </si>
  <si>
    <t>美浦村文化祭での販売実績あり</t>
    <rPh sb="0" eb="3">
      <t>ミホムラ</t>
    </rPh>
    <rPh sb="3" eb="6">
      <t>ブンカサイ</t>
    </rPh>
    <rPh sb="8" eb="10">
      <t>ハンバイ</t>
    </rPh>
    <rPh sb="10" eb="12">
      <t>ジッセキ</t>
    </rPh>
    <phoneticPr fontId="2"/>
  </si>
  <si>
    <t>さくら</t>
  </si>
  <si>
    <t>河和田2-2230-37</t>
  </si>
  <si>
    <t>029-350-1417</t>
  </si>
  <si>
    <t>029-350-1437</t>
  </si>
  <si>
    <t>除草作業</t>
  </si>
  <si>
    <t>商品の仕上げ，検品，箱詰め等</t>
  </si>
  <si>
    <t>かすみがうら市</t>
    <rPh sb="6" eb="7">
      <t>シ</t>
    </rPh>
    <phoneticPr fontId="2"/>
  </si>
  <si>
    <t>田伏5428</t>
    <rPh sb="0" eb="2">
      <t>タブセ</t>
    </rPh>
    <phoneticPr fontId="2"/>
  </si>
  <si>
    <t>029-875-7097</t>
  </si>
  <si>
    <t>ポーチ、バック等の手芸品</t>
    <rPh sb="7" eb="8">
      <t>トウ</t>
    </rPh>
    <rPh sb="9" eb="11">
      <t>シュゲイ</t>
    </rPh>
    <rPh sb="11" eb="12">
      <t>ヒン</t>
    </rPh>
    <phoneticPr fontId="2"/>
  </si>
  <si>
    <t>400円～
1000円</t>
    <rPh sb="3" eb="4">
      <t>エン</t>
    </rPh>
    <rPh sb="10" eb="11">
      <t>エン</t>
    </rPh>
    <phoneticPr fontId="2"/>
  </si>
  <si>
    <t>裏地もしっかりと別な生地を使用し丈夫に作ってあります。</t>
    <rPh sb="0" eb="2">
      <t>ウラジ</t>
    </rPh>
    <rPh sb="8" eb="9">
      <t>ベツ</t>
    </rPh>
    <rPh sb="10" eb="12">
      <t>キジ</t>
    </rPh>
    <rPh sb="13" eb="15">
      <t>シヨウ</t>
    </rPh>
    <rPh sb="16" eb="18">
      <t>ジョウブ</t>
    </rPh>
    <rPh sb="19" eb="20">
      <t>ツク</t>
    </rPh>
    <phoneticPr fontId="2"/>
  </si>
  <si>
    <t>サポートステーションオリオン</t>
  </si>
  <si>
    <t>029-875-7096</t>
  </si>
  <si>
    <t>ippansyadanho.ginga@ivory.plala.or.jp</t>
  </si>
  <si>
    <t>大曽根3975-2</t>
  </si>
  <si>
    <t>029-875-5377</t>
  </si>
  <si>
    <t>029-875-3285</t>
  </si>
  <si>
    <t>http://www.fspo-kizuna.com</t>
  </si>
  <si>
    <t>週2日、1日4名程度</t>
  </si>
  <si>
    <t>花畑2-12-2
第4つくば105</t>
  </si>
  <si>
    <t>029-886-7703</t>
  </si>
  <si>
    <t>029-886-7702</t>
  </si>
  <si>
    <t>しらゆり荘</t>
    <rPh sb="4" eb="5">
      <t>ソウ</t>
    </rPh>
    <phoneticPr fontId="2"/>
  </si>
  <si>
    <t>中志筑2409-1</t>
    <rPh sb="0" eb="1">
      <t>ナカ</t>
    </rPh>
    <rPh sb="1" eb="2">
      <t>シ</t>
    </rPh>
    <rPh sb="2" eb="3">
      <t>ツク</t>
    </rPh>
    <phoneticPr fontId="2"/>
  </si>
  <si>
    <t>0299-59-5290</t>
  </si>
  <si>
    <t>0299-59-5912</t>
  </si>
  <si>
    <t>http://www.kawasou.net/pc/index.html</t>
  </si>
  <si>
    <t>衣類等への刺繍
プリント</t>
    <rPh sb="0" eb="2">
      <t>イルイ</t>
    </rPh>
    <rPh sb="2" eb="3">
      <t>トウ</t>
    </rPh>
    <rPh sb="5" eb="7">
      <t>シシュウ</t>
    </rPh>
    <phoneticPr fontId="2"/>
  </si>
  <si>
    <t>各ユニフォーム等へのネーム刺繍やプリントを承けたまわっております。また、ワッペンの作成等も行っております。</t>
    <rPh sb="0" eb="1">
      <t>カク</t>
    </rPh>
    <rPh sb="7" eb="8">
      <t>トウ</t>
    </rPh>
    <rPh sb="13" eb="15">
      <t>シシュウ</t>
    </rPh>
    <rPh sb="21" eb="22">
      <t>ウ</t>
    </rPh>
    <rPh sb="41" eb="43">
      <t>サクセイ</t>
    </rPh>
    <rPh sb="43" eb="44">
      <t>トウ</t>
    </rPh>
    <rPh sb="45" eb="46">
      <t>オコナ</t>
    </rPh>
    <phoneticPr fontId="2"/>
  </si>
  <si>
    <t>箱詰め、袋詰め等</t>
    <rPh sb="0" eb="2">
      <t>ハコヅ</t>
    </rPh>
    <rPh sb="4" eb="5">
      <t>フクロ</t>
    </rPh>
    <rPh sb="5" eb="6">
      <t>ヅ</t>
    </rPh>
    <rPh sb="7" eb="8">
      <t>トウ</t>
    </rPh>
    <phoneticPr fontId="2"/>
  </si>
  <si>
    <t>開所当初より軽作業を中心に承っており、利用者様も軽作業には慣れています。また、ライン作業にも対応しています。</t>
    <rPh sb="0" eb="2">
      <t>カイショ</t>
    </rPh>
    <rPh sb="2" eb="4">
      <t>トウショ</t>
    </rPh>
    <rPh sb="6" eb="9">
      <t>ケイサギョウ</t>
    </rPh>
    <rPh sb="10" eb="12">
      <t>チュウシン</t>
    </rPh>
    <rPh sb="13" eb="14">
      <t>ウケタマワ</t>
    </rPh>
    <rPh sb="19" eb="22">
      <t>リヨウシャ</t>
    </rPh>
    <rPh sb="22" eb="23">
      <t>サマ</t>
    </rPh>
    <rPh sb="24" eb="27">
      <t>ケイサギョウ</t>
    </rPh>
    <rPh sb="29" eb="30">
      <t>ナ</t>
    </rPh>
    <rPh sb="42" eb="44">
      <t>サギョウ</t>
    </rPh>
    <rPh sb="46" eb="48">
      <t>タイオウ</t>
    </rPh>
    <phoneticPr fontId="2"/>
  </si>
  <si>
    <t>1,000円</t>
    <rPh sb="5" eb="6">
      <t>エン</t>
    </rPh>
    <phoneticPr fontId="2"/>
  </si>
  <si>
    <t>住吉町148-8</t>
    <rPh sb="0" eb="3">
      <t>スミヨシチョウ</t>
    </rPh>
    <phoneticPr fontId="2"/>
  </si>
  <si>
    <t>029-304-6860</t>
  </si>
  <si>
    <t>たいよう</t>
  </si>
  <si>
    <t>鉾田市</t>
  </si>
  <si>
    <t>汲上1186-1</t>
  </si>
  <si>
    <t>0291-37-6055</t>
  </si>
  <si>
    <t>封入・シール貼り・袋詰め・箱折り等</t>
  </si>
  <si>
    <t>たけのこ</t>
  </si>
  <si>
    <t>029-248-7009</t>
  </si>
  <si>
    <t>かわいい小物を作っています。イベントの参加賞・プレゼントなどにもお使い頂けると思います。</t>
    <rPh sb="4" eb="6">
      <t>コモノ</t>
    </rPh>
    <rPh sb="7" eb="8">
      <t>ツク</t>
    </rPh>
    <rPh sb="19" eb="22">
      <t>サンカショウ</t>
    </rPh>
    <rPh sb="39" eb="40">
      <t>オモ</t>
    </rPh>
    <phoneticPr fontId="2"/>
  </si>
  <si>
    <t>屋内外清掃</t>
    <rPh sb="0" eb="2">
      <t>オクナイ</t>
    </rPh>
    <rPh sb="2" eb="3">
      <t>ガイ</t>
    </rPh>
    <rPh sb="3" eb="5">
      <t>セイソウ</t>
    </rPh>
    <phoneticPr fontId="2"/>
  </si>
  <si>
    <t>内職作業</t>
    <rPh sb="0" eb="4">
      <t>ナイショクサギョウ</t>
    </rPh>
    <phoneticPr fontId="2"/>
  </si>
  <si>
    <t>行方市障害者地域活動支援センター　ドリームハウス</t>
  </si>
  <si>
    <t>にこにこ</t>
  </si>
  <si>
    <t>下妻市</t>
    <rPh sb="0" eb="3">
      <t>シモツマシ</t>
    </rPh>
    <phoneticPr fontId="2"/>
  </si>
  <si>
    <t>堀篭1382-2</t>
    <rPh sb="0" eb="2">
      <t>ホリゴメ</t>
    </rPh>
    <phoneticPr fontId="2"/>
  </si>
  <si>
    <t>0296-49-6215</t>
  </si>
  <si>
    <t>0296-49-6217</t>
  </si>
  <si>
    <t>www.2525kmys.com</t>
  </si>
  <si>
    <t>5枚から</t>
    <rPh sb="1" eb="2">
      <t>マイ</t>
    </rPh>
    <phoneticPr fontId="2"/>
  </si>
  <si>
    <t>20枚</t>
    <rPh sb="2" eb="3">
      <t>マイ</t>
    </rPh>
    <phoneticPr fontId="2"/>
  </si>
  <si>
    <t>はーとふる・ビレッジ</t>
  </si>
  <si>
    <t>0299-36-1313</t>
  </si>
  <si>
    <t>0299-36-1800</t>
  </si>
  <si>
    <t>http://www.youzankai.or.jp</t>
  </si>
  <si>
    <t>各種パン</t>
  </si>
  <si>
    <t>クッキー</t>
  </si>
  <si>
    <t>ラスク</t>
  </si>
  <si>
    <t>150円</t>
  </si>
  <si>
    <t>ビスコッティ</t>
  </si>
  <si>
    <t>くるみボールクッキー</t>
  </si>
  <si>
    <t>味噌</t>
  </si>
  <si>
    <t>注文に応じて可能</t>
  </si>
  <si>
    <t>生味噌で冷蔵保存、ギフト用としての詰め合わせも可能です。</t>
  </si>
  <si>
    <t>赤飯</t>
  </si>
  <si>
    <t>のし餅</t>
  </si>
  <si>
    <t>3日～</t>
  </si>
  <si>
    <t>ご希望に応じてカットします。</t>
  </si>
  <si>
    <t>革製ブローチ</t>
  </si>
  <si>
    <t>350円～600円</t>
  </si>
  <si>
    <t>10～20個</t>
  </si>
  <si>
    <t>1週間</t>
  </si>
  <si>
    <t>カフェエプロン</t>
  </si>
  <si>
    <t>年間20個</t>
  </si>
  <si>
    <t>トートバック</t>
  </si>
  <si>
    <t>シューズバック</t>
  </si>
  <si>
    <t>トイレ清掃</t>
  </si>
  <si>
    <t>委託作業としても可能です。</t>
  </si>
  <si>
    <t>公園・個人宅</t>
  </si>
  <si>
    <t>野菜の収穫等</t>
  </si>
  <si>
    <t>室内で出来る作業</t>
  </si>
  <si>
    <t>北茨城市</t>
    <rPh sb="0" eb="4">
      <t>キタイバラキシ</t>
    </rPh>
    <phoneticPr fontId="2"/>
  </si>
  <si>
    <t>関本町福田1873-1</t>
    <rPh sb="0" eb="2">
      <t>セキモト</t>
    </rPh>
    <rPh sb="2" eb="3">
      <t>マチ</t>
    </rPh>
    <rPh sb="3" eb="5">
      <t>フクダ</t>
    </rPh>
    <phoneticPr fontId="2"/>
  </si>
  <si>
    <t>http://www.tokiwanomori.com/hamanasusou/</t>
  </si>
  <si>
    <t>リネン(シーツ、包布、ベットパット、タオルケット、毛布、枕カバー)</t>
    <rPh sb="8" eb="10">
      <t>ホウフ</t>
    </rPh>
    <rPh sb="25" eb="27">
      <t>モウフ</t>
    </rPh>
    <rPh sb="28" eb="29">
      <t>マクラ</t>
    </rPh>
    <phoneticPr fontId="2"/>
  </si>
  <si>
    <t>リネンを主に取り扱っておりますが、リネン以外の物でも預かり可能か否かご相談下さい。</t>
    <rPh sb="4" eb="5">
      <t>オモ</t>
    </rPh>
    <rPh sb="6" eb="7">
      <t>ト</t>
    </rPh>
    <rPh sb="8" eb="9">
      <t>アツカ</t>
    </rPh>
    <rPh sb="20" eb="22">
      <t>イガイ</t>
    </rPh>
    <rPh sb="23" eb="24">
      <t>モノ</t>
    </rPh>
    <rPh sb="26" eb="27">
      <t>アズ</t>
    </rPh>
    <rPh sb="29" eb="31">
      <t>カノウ</t>
    </rPh>
    <rPh sb="32" eb="33">
      <t>イナ</t>
    </rPh>
    <rPh sb="35" eb="37">
      <t>ソウダン</t>
    </rPh>
    <rPh sb="37" eb="38">
      <t>クダ</t>
    </rPh>
    <phoneticPr fontId="2"/>
  </si>
  <si>
    <t>内職(部品組立など)</t>
    <rPh sb="0" eb="2">
      <t>ナイショク</t>
    </rPh>
    <rPh sb="3" eb="5">
      <t>ブヒン</t>
    </rPh>
    <rPh sb="5" eb="7">
      <t>クミタテ</t>
    </rPh>
    <phoneticPr fontId="2"/>
  </si>
  <si>
    <t>作業室が清潔に整えられています。製品を丁寧に扱っています。</t>
    <rPh sb="0" eb="2">
      <t>サギョウ</t>
    </rPh>
    <rPh sb="2" eb="3">
      <t>シツ</t>
    </rPh>
    <rPh sb="4" eb="6">
      <t>セイケツ</t>
    </rPh>
    <rPh sb="7" eb="8">
      <t>トトノ</t>
    </rPh>
    <rPh sb="16" eb="18">
      <t>セイヒン</t>
    </rPh>
    <rPh sb="19" eb="21">
      <t>テイネイ</t>
    </rPh>
    <rPh sb="22" eb="23">
      <t>アツカ</t>
    </rPh>
    <phoneticPr fontId="2"/>
  </si>
  <si>
    <t>ハミルトン</t>
  </si>
  <si>
    <t>東赤塚2164-1</t>
    <rPh sb="0" eb="3">
      <t>ヒガシアカツカ</t>
    </rPh>
    <phoneticPr fontId="2"/>
  </si>
  <si>
    <t>029-253-1820</t>
  </si>
  <si>
    <t>300円から1000円</t>
    <rPh sb="3" eb="4">
      <t>エン</t>
    </rPh>
    <rPh sb="10" eb="11">
      <t>エン</t>
    </rPh>
    <phoneticPr fontId="2"/>
  </si>
  <si>
    <t>ストラップ商品名「ウッディ人形」</t>
    <rPh sb="5" eb="8">
      <t>ショウヒンメイ</t>
    </rPh>
    <rPh sb="13" eb="15">
      <t>ニンギョウ</t>
    </rPh>
    <phoneticPr fontId="2"/>
  </si>
  <si>
    <t>愛嬌のあるマスコット人形です。</t>
    <rPh sb="0" eb="2">
      <t>アイキョウ</t>
    </rPh>
    <rPh sb="10" eb="12">
      <t>ニンギョウ</t>
    </rPh>
    <phoneticPr fontId="2"/>
  </si>
  <si>
    <t>布わらじ（室内履き）</t>
    <rPh sb="0" eb="1">
      <t>ヌノ</t>
    </rPh>
    <rPh sb="5" eb="7">
      <t>シツナイ</t>
    </rPh>
    <rPh sb="7" eb="8">
      <t>ハ</t>
    </rPh>
    <phoneticPr fontId="2"/>
  </si>
  <si>
    <t>ハミルトンオリジナルアクセサリー</t>
  </si>
  <si>
    <t>ペーパービーズ   ブレスレット</t>
  </si>
  <si>
    <t>毛糸で編まれたオリジナルキーホルダー。実用的です。</t>
    <rPh sb="0" eb="2">
      <t>ケイト</t>
    </rPh>
    <rPh sb="3" eb="4">
      <t>ア</t>
    </rPh>
    <rPh sb="19" eb="22">
      <t>ジツヨウテキ</t>
    </rPh>
    <phoneticPr fontId="2"/>
  </si>
  <si>
    <t>029-886-9100</t>
    <phoneticPr fontId="4"/>
  </si>
  <si>
    <t>キーホルダー
ストラップ
その他</t>
    <rPh sb="15" eb="16">
      <t>タ</t>
    </rPh>
    <phoneticPr fontId="4"/>
  </si>
  <si>
    <t>キーホルダー・ストラップ等の内職作業や他の工場に行き軽作業を行っています。</t>
    <rPh sb="12" eb="13">
      <t>トウ</t>
    </rPh>
    <rPh sb="14" eb="16">
      <t>ナイショク</t>
    </rPh>
    <rPh sb="16" eb="18">
      <t>サギョウ</t>
    </rPh>
    <rPh sb="19" eb="20">
      <t>タ</t>
    </rPh>
    <rPh sb="21" eb="23">
      <t>コウバ</t>
    </rPh>
    <rPh sb="24" eb="25">
      <t>イ</t>
    </rPh>
    <rPh sb="26" eb="29">
      <t>ケイサギョウ</t>
    </rPh>
    <rPh sb="30" eb="31">
      <t>オコナ</t>
    </rPh>
    <phoneticPr fontId="4"/>
  </si>
  <si>
    <t>ポスティング</t>
    <phoneticPr fontId="4"/>
  </si>
  <si>
    <t>決まったエリアのポスティングを行っています。</t>
    <rPh sb="0" eb="1">
      <t>キ</t>
    </rPh>
    <rPh sb="15" eb="16">
      <t>オコナ</t>
    </rPh>
    <phoneticPr fontId="4"/>
  </si>
  <si>
    <t>通年
月～金</t>
    <phoneticPr fontId="4"/>
  </si>
  <si>
    <t>ビニールハウス内の除草作業を行っています。</t>
    <rPh sb="7" eb="8">
      <t>ナイ</t>
    </rPh>
    <rPh sb="9" eb="11">
      <t>ジョソウ</t>
    </rPh>
    <rPh sb="11" eb="13">
      <t>サギョウ</t>
    </rPh>
    <rPh sb="14" eb="15">
      <t>オコナ</t>
    </rPh>
    <phoneticPr fontId="4"/>
  </si>
  <si>
    <t>屋内、屋外の清掃</t>
    <rPh sb="0" eb="2">
      <t>オクナイ</t>
    </rPh>
    <rPh sb="3" eb="5">
      <t>オクガイ</t>
    </rPh>
    <rPh sb="6" eb="8">
      <t>セイソウ</t>
    </rPh>
    <phoneticPr fontId="4"/>
  </si>
  <si>
    <t>工場の清掃を行っています。</t>
    <rPh sb="0" eb="2">
      <t>コウジョウ</t>
    </rPh>
    <rPh sb="3" eb="5">
      <t>セイソウ</t>
    </rPh>
    <rPh sb="6" eb="7">
      <t>オコナ</t>
    </rPh>
    <phoneticPr fontId="4"/>
  </si>
  <si>
    <t>ぼかし</t>
    <phoneticPr fontId="4"/>
  </si>
  <si>
    <t>水守859-4</t>
    <rPh sb="0" eb="1">
      <t>ミズ</t>
    </rPh>
    <rPh sb="1" eb="2">
      <t>モリ</t>
    </rPh>
    <phoneticPr fontId="4"/>
  </si>
  <si>
    <t>029-850-9030</t>
    <phoneticPr fontId="4"/>
  </si>
  <si>
    <t>029-869-0535</t>
    <phoneticPr fontId="4"/>
  </si>
  <si>
    <t>www.mimorien.jp</t>
    <phoneticPr fontId="4"/>
  </si>
  <si>
    <t>クッキー（プレーン、ココア、ゴマ、紅茶　等）</t>
    <rPh sb="17" eb="19">
      <t>コウチャ</t>
    </rPh>
    <rPh sb="20" eb="21">
      <t>トウ</t>
    </rPh>
    <phoneticPr fontId="4"/>
  </si>
  <si>
    <t>120円～</t>
    <rPh sb="3" eb="4">
      <t>エン</t>
    </rPh>
    <phoneticPr fontId="4"/>
  </si>
  <si>
    <t>029-850-9031</t>
  </si>
  <si>
    <t>029-869-0536</t>
  </si>
  <si>
    <t>www.mimorien.jp</t>
    <phoneticPr fontId="4"/>
  </si>
  <si>
    <t>マドレーヌ</t>
    <phoneticPr fontId="4"/>
  </si>
  <si>
    <t>1個150円</t>
    <rPh sb="1" eb="2">
      <t>コ</t>
    </rPh>
    <rPh sb="5" eb="6">
      <t>エン</t>
    </rPh>
    <phoneticPr fontId="4"/>
  </si>
  <si>
    <t>029-850-9032</t>
  </si>
  <si>
    <t>029-869-0537</t>
  </si>
  <si>
    <t>シフォンケーキ</t>
    <phoneticPr fontId="4"/>
  </si>
  <si>
    <t>1個400円</t>
    <rPh sb="1" eb="2">
      <t>コ</t>
    </rPh>
    <rPh sb="5" eb="6">
      <t>エン</t>
    </rPh>
    <phoneticPr fontId="4"/>
  </si>
  <si>
    <t>障害者就労支援事業所フリーダム</t>
    <rPh sb="0" eb="3">
      <t>ショウガイシャ</t>
    </rPh>
    <rPh sb="3" eb="5">
      <t>シュウロウ</t>
    </rPh>
    <rPh sb="5" eb="7">
      <t>シエン</t>
    </rPh>
    <rPh sb="7" eb="10">
      <t>ジギョウショ</t>
    </rPh>
    <phoneticPr fontId="2"/>
  </si>
  <si>
    <t>手賀2609-2</t>
    <rPh sb="0" eb="2">
      <t>テガ</t>
    </rPh>
    <phoneticPr fontId="2"/>
  </si>
  <si>
    <t>内職作業</t>
    <rPh sb="0" eb="2">
      <t>ナイショク</t>
    </rPh>
    <rPh sb="2" eb="4">
      <t>サギョウ</t>
    </rPh>
    <phoneticPr fontId="2"/>
  </si>
  <si>
    <t>0299-69-6331</t>
    <phoneticPr fontId="3"/>
  </si>
  <si>
    <t>株式会社ブリッジタウン</t>
    <rPh sb="0" eb="2">
      <t>カブシキ</t>
    </rPh>
    <rPh sb="2" eb="4">
      <t>カイシャ</t>
    </rPh>
    <phoneticPr fontId="3"/>
  </si>
  <si>
    <t>鹿嶋市</t>
    <rPh sb="0" eb="2">
      <t>カシマ</t>
    </rPh>
    <rPh sb="2" eb="3">
      <t>シ</t>
    </rPh>
    <phoneticPr fontId="3"/>
  </si>
  <si>
    <t>0299-94-8937</t>
  </si>
  <si>
    <t>0299-94-8938</t>
  </si>
  <si>
    <t>応相談</t>
    <rPh sb="0" eb="1">
      <t>オウ</t>
    </rPh>
    <rPh sb="1" eb="3">
      <t>ソウダン</t>
    </rPh>
    <phoneticPr fontId="3"/>
  </si>
  <si>
    <t>室内外</t>
    <rPh sb="0" eb="1">
      <t>シツ</t>
    </rPh>
    <rPh sb="1" eb="2">
      <t>ナイ</t>
    </rPh>
    <rPh sb="2" eb="3">
      <t>ガイ</t>
    </rPh>
    <phoneticPr fontId="3"/>
  </si>
  <si>
    <t>通年で病院や老人ホームの施設管理業務を受けています。</t>
    <rPh sb="0" eb="2">
      <t>ツウネン</t>
    </rPh>
    <rPh sb="3" eb="5">
      <t>ビョウイン</t>
    </rPh>
    <rPh sb="6" eb="8">
      <t>ロウジン</t>
    </rPh>
    <rPh sb="12" eb="14">
      <t>シセツ</t>
    </rPh>
    <rPh sb="14" eb="16">
      <t>カンリ</t>
    </rPh>
    <rPh sb="16" eb="18">
      <t>ギョウム</t>
    </rPh>
    <rPh sb="19" eb="20">
      <t>ウ</t>
    </rPh>
    <phoneticPr fontId="3"/>
  </si>
  <si>
    <t>フレッシュグリーン</t>
    <phoneticPr fontId="4"/>
  </si>
  <si>
    <t>谷田部4701-2</t>
    <rPh sb="0" eb="3">
      <t>ヤタベ</t>
    </rPh>
    <phoneticPr fontId="4"/>
  </si>
  <si>
    <t>029-875-3680</t>
    <phoneticPr fontId="4"/>
  </si>
  <si>
    <t>029-875-3683</t>
    <phoneticPr fontId="4"/>
  </si>
  <si>
    <t>1個から</t>
    <rPh sb="1" eb="2">
      <t>コ</t>
    </rPh>
    <phoneticPr fontId="4"/>
  </si>
  <si>
    <t>園芸作物</t>
    <rPh sb="0" eb="2">
      <t>エンゲイ</t>
    </rPh>
    <rPh sb="2" eb="4">
      <t>サクモツ</t>
    </rPh>
    <phoneticPr fontId="4"/>
  </si>
  <si>
    <t>花苗(春：ペチュニア、マリーゴールド、日日草など。秋：パンジー、ビオラ、ハボタンなど。</t>
    <rPh sb="0" eb="1">
      <t>ハナ</t>
    </rPh>
    <rPh sb="1" eb="2">
      <t>ナエ</t>
    </rPh>
    <rPh sb="3" eb="4">
      <t>ハル</t>
    </rPh>
    <rPh sb="19" eb="22">
      <t>ニチニチソウ</t>
    </rPh>
    <rPh sb="25" eb="26">
      <t>アキ</t>
    </rPh>
    <phoneticPr fontId="4"/>
  </si>
  <si>
    <t>通年（季節により種類が変わる）</t>
    <rPh sb="0" eb="2">
      <t>ツウネン</t>
    </rPh>
    <rPh sb="3" eb="5">
      <t>キセツ</t>
    </rPh>
    <rPh sb="8" eb="10">
      <t>シュルイ</t>
    </rPh>
    <rPh sb="11" eb="12">
      <t>カ</t>
    </rPh>
    <phoneticPr fontId="4"/>
  </si>
  <si>
    <t>フロイデ工房なか</t>
    <rPh sb="4" eb="6">
      <t>コウボウ</t>
    </rPh>
    <phoneticPr fontId="2"/>
  </si>
  <si>
    <t>那珂市</t>
    <rPh sb="0" eb="3">
      <t>ナカシ</t>
    </rPh>
    <phoneticPr fontId="2"/>
  </si>
  <si>
    <t>菅谷6247番地</t>
    <rPh sb="0" eb="2">
      <t>スガヤ</t>
    </rPh>
    <rPh sb="6" eb="8">
      <t>バンチ</t>
    </rPh>
    <phoneticPr fontId="2"/>
  </si>
  <si>
    <t>029-212-7801</t>
  </si>
  <si>
    <t>除草作業</t>
    <rPh sb="0" eb="2">
      <t>ジョソウ</t>
    </rPh>
    <rPh sb="2" eb="4">
      <t>サギョウ</t>
    </rPh>
    <phoneticPr fontId="2"/>
  </si>
  <si>
    <t>一日3名程度</t>
    <rPh sb="0" eb="2">
      <t>イチニチ</t>
    </rPh>
    <rPh sb="3" eb="4">
      <t>メイ</t>
    </rPh>
    <rPh sb="4" eb="6">
      <t>テイド</t>
    </rPh>
    <phoneticPr fontId="2"/>
  </si>
  <si>
    <t>ベルあじさい学園</t>
    <rPh sb="6" eb="8">
      <t>ガクエン</t>
    </rPh>
    <phoneticPr fontId="4"/>
  </si>
  <si>
    <t>八千代町</t>
    <rPh sb="0" eb="3">
      <t>ヤチヨ</t>
    </rPh>
    <rPh sb="3" eb="4">
      <t>マチ</t>
    </rPh>
    <phoneticPr fontId="4"/>
  </si>
  <si>
    <t>0296-48-9231</t>
    <phoneticPr fontId="4"/>
  </si>
  <si>
    <t>0296-48-9232</t>
    <phoneticPr fontId="4"/>
  </si>
  <si>
    <t>マドレーヌ（ココア、いちご、コーヒー、抹茶）</t>
    <rPh sb="19" eb="21">
      <t>マッチャ</t>
    </rPh>
    <phoneticPr fontId="4"/>
  </si>
  <si>
    <t>シンプルな材料で手作りした、しっとり、ふんわりとした食感のマドレーヌです。</t>
    <rPh sb="5" eb="7">
      <t>ザイリョウ</t>
    </rPh>
    <rPh sb="8" eb="10">
      <t>テヅク</t>
    </rPh>
    <rPh sb="26" eb="28">
      <t>ショッカン</t>
    </rPh>
    <phoneticPr fontId="4"/>
  </si>
  <si>
    <t>取手市</t>
    <rPh sb="0" eb="3">
      <t>トリデシ</t>
    </rPh>
    <phoneticPr fontId="4"/>
  </si>
  <si>
    <t>印刷物の封入、簡易組立等</t>
    <rPh sb="0" eb="3">
      <t>インサツブツ</t>
    </rPh>
    <rPh sb="4" eb="6">
      <t>フウニュウ</t>
    </rPh>
    <rPh sb="7" eb="9">
      <t>カンイ</t>
    </rPh>
    <rPh sb="9" eb="11">
      <t>クミタテ</t>
    </rPh>
    <rPh sb="11" eb="12">
      <t>トウ</t>
    </rPh>
    <phoneticPr fontId="4"/>
  </si>
  <si>
    <t>0297-72-8335</t>
    <phoneticPr fontId="4"/>
  </si>
  <si>
    <t>はた織り作品（バッグ、ポーチ、コースター等）、布ぞうり</t>
    <rPh sb="2" eb="3">
      <t>オ</t>
    </rPh>
    <rPh sb="4" eb="6">
      <t>サクヒン</t>
    </rPh>
    <rPh sb="23" eb="24">
      <t>ヌノ</t>
    </rPh>
    <phoneticPr fontId="4"/>
  </si>
  <si>
    <t>1点から</t>
    <rPh sb="1" eb="2">
      <t>テン</t>
    </rPh>
    <phoneticPr fontId="4"/>
  </si>
  <si>
    <t>200円から4500円　　　　　　　　　　　　　　　　　　　　　品物による</t>
    <rPh sb="3" eb="4">
      <t>エン</t>
    </rPh>
    <rPh sb="10" eb="11">
      <t>エン</t>
    </rPh>
    <rPh sb="32" eb="34">
      <t>シナモノ</t>
    </rPh>
    <phoneticPr fontId="4"/>
  </si>
  <si>
    <t>在庫ありならば即日対応</t>
    <rPh sb="0" eb="2">
      <t>ザイコ</t>
    </rPh>
    <rPh sb="7" eb="9">
      <t>ソクジツ</t>
    </rPh>
    <rPh sb="9" eb="11">
      <t>タイオウ</t>
    </rPh>
    <phoneticPr fontId="4"/>
  </si>
  <si>
    <t>0297-85-5334</t>
    <phoneticPr fontId="4"/>
  </si>
  <si>
    <t>巾着袋やバッグ等の縫製</t>
    <rPh sb="0" eb="2">
      <t>キンチャク</t>
    </rPh>
    <rPh sb="2" eb="3">
      <t>フクロ</t>
    </rPh>
    <rPh sb="7" eb="8">
      <t>トウ</t>
    </rPh>
    <rPh sb="9" eb="11">
      <t>ホウセイ</t>
    </rPh>
    <phoneticPr fontId="4"/>
  </si>
  <si>
    <t>200円から　品物による</t>
    <rPh sb="3" eb="4">
      <t>エン</t>
    </rPh>
    <rPh sb="7" eb="9">
      <t>シナモノ</t>
    </rPh>
    <phoneticPr fontId="4"/>
  </si>
  <si>
    <t>○</t>
    <phoneticPr fontId="4"/>
  </si>
  <si>
    <t>http://polan.webchasqui.com/polanworks.html</t>
  </si>
  <si>
    <t>ぽらん・わーくす</t>
    <phoneticPr fontId="4"/>
  </si>
  <si>
    <t>長高野1143-16</t>
    <rPh sb="0" eb="1">
      <t>オサ</t>
    </rPh>
    <rPh sb="1" eb="3">
      <t>コウヤ</t>
    </rPh>
    <phoneticPr fontId="4"/>
  </si>
  <si>
    <t>029-847-5411</t>
    <phoneticPr fontId="4"/>
  </si>
  <si>
    <t>イベント用弁当承ります。</t>
    <rPh sb="4" eb="5">
      <t>ヨウ</t>
    </rPh>
    <rPh sb="5" eb="7">
      <t>ベントウ</t>
    </rPh>
    <rPh sb="7" eb="8">
      <t>ウケタマワ</t>
    </rPh>
    <phoneticPr fontId="4"/>
  </si>
  <si>
    <t>惣菜</t>
    <rPh sb="0" eb="2">
      <t>ソウザイ</t>
    </rPh>
    <phoneticPr fontId="4"/>
  </si>
  <si>
    <t>主に洋食惣菜を作っています。</t>
    <rPh sb="0" eb="1">
      <t>オモ</t>
    </rPh>
    <rPh sb="2" eb="4">
      <t>ヨウショク</t>
    </rPh>
    <rPh sb="4" eb="6">
      <t>ソウザイ</t>
    </rPh>
    <rPh sb="7" eb="8">
      <t>ツク</t>
    </rPh>
    <phoneticPr fontId="4"/>
  </si>
  <si>
    <t>焼菓子ギフト、承ります。</t>
    <rPh sb="0" eb="1">
      <t>ヤ</t>
    </rPh>
    <rPh sb="1" eb="3">
      <t>カシ</t>
    </rPh>
    <rPh sb="7" eb="8">
      <t>ウケタマワ</t>
    </rPh>
    <phoneticPr fontId="4"/>
  </si>
  <si>
    <t>ぽらん・わーくす</t>
    <phoneticPr fontId="4"/>
  </si>
  <si>
    <t>029-847-5411</t>
    <phoneticPr fontId="4"/>
  </si>
  <si>
    <t>パン</t>
    <phoneticPr fontId="4"/>
  </si>
  <si>
    <t>・季節の食材を取り入れています。
・シュトーレン、人気です。</t>
    <rPh sb="1" eb="3">
      <t>キセツ</t>
    </rPh>
    <rPh sb="4" eb="6">
      <t>ショクザイ</t>
    </rPh>
    <rPh sb="7" eb="8">
      <t>ト</t>
    </rPh>
    <rPh sb="9" eb="10">
      <t>イ</t>
    </rPh>
    <rPh sb="25" eb="27">
      <t>ニンキ</t>
    </rPh>
    <phoneticPr fontId="4"/>
  </si>
  <si>
    <t>まいえの里</t>
    <rPh sb="4" eb="5">
      <t>サト</t>
    </rPh>
    <phoneticPr fontId="2"/>
  </si>
  <si>
    <t>0299-46-3170</t>
  </si>
  <si>
    <t>0299-46-5451</t>
  </si>
  <si>
    <t>建築用金具の袋詰</t>
  </si>
  <si>
    <t>3.5円／セット</t>
  </si>
  <si>
    <t>1500セット</t>
  </si>
  <si>
    <t>取扱説明書折</t>
  </si>
  <si>
    <t>1.8円／枚</t>
  </si>
  <si>
    <t>1250枚</t>
  </si>
  <si>
    <t>少数でもOK。配達は3000円～承ります。</t>
    <rPh sb="0" eb="2">
      <t>ショウスウ</t>
    </rPh>
    <rPh sb="7" eb="9">
      <t>ハイタツ</t>
    </rPh>
    <rPh sb="14" eb="15">
      <t>エン</t>
    </rPh>
    <rPh sb="16" eb="17">
      <t>ウケタマワ</t>
    </rPh>
    <phoneticPr fontId="2"/>
  </si>
  <si>
    <t>3日前のご注文でお願いします。</t>
    <rPh sb="1" eb="3">
      <t>ニチマエ</t>
    </rPh>
    <rPh sb="5" eb="7">
      <t>チュウモン</t>
    </rPh>
    <rPh sb="9" eb="10">
      <t>ネガ</t>
    </rPh>
    <phoneticPr fontId="2"/>
  </si>
  <si>
    <t>かめメロンパンがお子さまに大人気。1番人気はカマンベールチーズテンダーです。出張販売いたします。お声かけください。</t>
    <rPh sb="9" eb="10">
      <t>コ</t>
    </rPh>
    <rPh sb="13" eb="16">
      <t>ダイニンキ</t>
    </rPh>
    <rPh sb="18" eb="19">
      <t>バン</t>
    </rPh>
    <rPh sb="19" eb="21">
      <t>ニンキ</t>
    </rPh>
    <rPh sb="38" eb="40">
      <t>シュッチョウ</t>
    </rPh>
    <rPh sb="40" eb="42">
      <t>ハンバイ</t>
    </rPh>
    <rPh sb="49" eb="50">
      <t>コエ</t>
    </rPh>
    <phoneticPr fontId="2"/>
  </si>
  <si>
    <t>オリジナルイラストクッキー（自分だけのオリジナルクッキー）</t>
    <rPh sb="14" eb="16">
      <t>ジブン</t>
    </rPh>
    <phoneticPr fontId="2"/>
  </si>
  <si>
    <t>120円～</t>
    <rPh sb="3" eb="4">
      <t>エン</t>
    </rPh>
    <phoneticPr fontId="2"/>
  </si>
  <si>
    <t>デザイン決定から納品期日によって応相談。</t>
    <rPh sb="4" eb="6">
      <t>ケッテイ</t>
    </rPh>
    <rPh sb="8" eb="10">
      <t>ノウヒン</t>
    </rPh>
    <rPh sb="10" eb="12">
      <t>キジツ</t>
    </rPh>
    <rPh sb="16" eb="19">
      <t>オウソウダン</t>
    </rPh>
    <phoneticPr fontId="2"/>
  </si>
  <si>
    <t>ご希望のイラストやメッセージをクッキーに可食インクで印刷してお届けします。自分だけのオリジナルクッキーが作れます。</t>
    <rPh sb="1" eb="3">
      <t>キボウ</t>
    </rPh>
    <rPh sb="20" eb="22">
      <t>カショク</t>
    </rPh>
    <rPh sb="26" eb="28">
      <t>インサツ</t>
    </rPh>
    <rPh sb="31" eb="32">
      <t>トド</t>
    </rPh>
    <rPh sb="37" eb="39">
      <t>ジブン</t>
    </rPh>
    <rPh sb="52" eb="53">
      <t>ツク</t>
    </rPh>
    <phoneticPr fontId="2"/>
  </si>
  <si>
    <t>みとちゃんイラストクッキー（ﾌﾟﾚｰﾝ味）</t>
    <rPh sb="19" eb="20">
      <t>アジ</t>
    </rPh>
    <phoneticPr fontId="2"/>
  </si>
  <si>
    <t>水戸市マスコットキャラクター「みとちゃん」の絵柄56種類、ご希望のみとちゃんが作れます。メッセージを入れることも可能。</t>
    <rPh sb="0" eb="3">
      <t>ミトシ</t>
    </rPh>
    <rPh sb="22" eb="24">
      <t>エガラ</t>
    </rPh>
    <rPh sb="26" eb="28">
      <t>シュルイ</t>
    </rPh>
    <rPh sb="30" eb="32">
      <t>キボウ</t>
    </rPh>
    <rPh sb="39" eb="40">
      <t>ツク</t>
    </rPh>
    <rPh sb="50" eb="51">
      <t>イ</t>
    </rPh>
    <rPh sb="56" eb="58">
      <t>カノウ</t>
    </rPh>
    <phoneticPr fontId="2"/>
  </si>
  <si>
    <t>ギフト用も承ります。ご要望に応じてお好きなクッキーを組み合わせることができます。</t>
    <rPh sb="3" eb="4">
      <t>ヨウ</t>
    </rPh>
    <rPh sb="5" eb="6">
      <t>ウケタマワ</t>
    </rPh>
    <rPh sb="11" eb="13">
      <t>ヨウボウ</t>
    </rPh>
    <rPh sb="14" eb="15">
      <t>オウ</t>
    </rPh>
    <rPh sb="18" eb="19">
      <t>ス</t>
    </rPh>
    <rPh sb="26" eb="27">
      <t>ク</t>
    </rPh>
    <rPh sb="28" eb="29">
      <t>ア</t>
    </rPh>
    <phoneticPr fontId="2"/>
  </si>
  <si>
    <t>カーペット清掃</t>
    <rPh sb="5" eb="7">
      <t>セイソウ</t>
    </rPh>
    <phoneticPr fontId="2"/>
  </si>
  <si>
    <t>見積もり致します。</t>
    <rPh sb="0" eb="2">
      <t>ミツ</t>
    </rPh>
    <rPh sb="4" eb="5">
      <t>イタ</t>
    </rPh>
    <phoneticPr fontId="2"/>
  </si>
  <si>
    <t>市民センター定期清掃の実績あります。</t>
    <rPh sb="0" eb="2">
      <t>シミン</t>
    </rPh>
    <rPh sb="6" eb="8">
      <t>テイキ</t>
    </rPh>
    <rPh sb="8" eb="10">
      <t>セイソウ</t>
    </rPh>
    <rPh sb="11" eb="13">
      <t>ジッセキ</t>
    </rPh>
    <phoneticPr fontId="2"/>
  </si>
  <si>
    <t>床(ポリッシャー、ワックスがけ）、カーペット清掃。日常清掃を行います。</t>
    <rPh sb="0" eb="1">
      <t>ユカ</t>
    </rPh>
    <rPh sb="22" eb="24">
      <t>セイソウ</t>
    </rPh>
    <rPh sb="25" eb="27">
      <t>ニチジョウ</t>
    </rPh>
    <rPh sb="27" eb="29">
      <t>セイソウ</t>
    </rPh>
    <rPh sb="30" eb="31">
      <t>オコナ</t>
    </rPh>
    <phoneticPr fontId="2"/>
  </si>
  <si>
    <t>配達の場合は50個から
※応相談</t>
    <rPh sb="0" eb="2">
      <t>ハイタツ</t>
    </rPh>
    <rPh sb="3" eb="5">
      <t>バアイ</t>
    </rPh>
    <rPh sb="8" eb="9">
      <t>コ</t>
    </rPh>
    <rPh sb="13" eb="16">
      <t>オウソウダン</t>
    </rPh>
    <phoneticPr fontId="2"/>
  </si>
  <si>
    <t>通年
月～土</t>
    <rPh sb="0" eb="2">
      <t>ツウネン</t>
    </rPh>
    <rPh sb="3" eb="4">
      <t>ゲツ</t>
    </rPh>
    <rPh sb="5" eb="6">
      <t>ド</t>
    </rPh>
    <phoneticPr fontId="2"/>
  </si>
  <si>
    <t>3日から
1週間後</t>
    <rPh sb="1" eb="2">
      <t>ニチ</t>
    </rPh>
    <rPh sb="6" eb="9">
      <t>シュウカンゴ</t>
    </rPh>
    <phoneticPr fontId="2"/>
  </si>
  <si>
    <t>みのるの郷オリジナルブレンド
・コーヒー豆、粉
・ドリップタイプ
・豆、粉の卸し
・地域のイベントなど、コーヒー飲料として出張販売をしている</t>
    <rPh sb="4" eb="5">
      <t>サト</t>
    </rPh>
    <rPh sb="20" eb="21">
      <t>マメ</t>
    </rPh>
    <rPh sb="22" eb="23">
      <t>コナ</t>
    </rPh>
    <rPh sb="34" eb="35">
      <t>マメ</t>
    </rPh>
    <rPh sb="36" eb="37">
      <t>コナ</t>
    </rPh>
    <rPh sb="38" eb="39">
      <t>オロ</t>
    </rPh>
    <rPh sb="42" eb="44">
      <t>チイキ</t>
    </rPh>
    <rPh sb="56" eb="58">
      <t>インリョウ</t>
    </rPh>
    <rPh sb="61" eb="63">
      <t>シュッチョウ</t>
    </rPh>
    <rPh sb="63" eb="65">
      <t>ハンバイ</t>
    </rPh>
    <phoneticPr fontId="2"/>
  </si>
  <si>
    <t>1袋から</t>
    <rPh sb="1" eb="2">
      <t>フクロ</t>
    </rPh>
    <phoneticPr fontId="2"/>
  </si>
  <si>
    <t>600円/170ｇから
※卸しは300円/100ｇから</t>
    <rPh sb="3" eb="4">
      <t>エン</t>
    </rPh>
    <rPh sb="13" eb="14">
      <t>オロ</t>
    </rPh>
    <rPh sb="19" eb="20">
      <t>エン</t>
    </rPh>
    <phoneticPr fontId="2"/>
  </si>
  <si>
    <t>50本/70ｇ
※それ以上も可能
※応相談</t>
    <rPh sb="2" eb="3">
      <t>ホン</t>
    </rPh>
    <rPh sb="11" eb="13">
      <t>イジョウ</t>
    </rPh>
    <rPh sb="14" eb="16">
      <t>カノウ</t>
    </rPh>
    <rPh sb="18" eb="21">
      <t>オウソウダン</t>
    </rPh>
    <phoneticPr fontId="2"/>
  </si>
  <si>
    <t>コーヒー生豆を一粒一粒選別し、みのるの郷独自にブレンドした焙煎豆は、香り豊かでコクのあるものに仕上がっております。施設敷地内にある売店「スペースあい」ではコーヒー１杯ごと豆から落として提供しており、地域の皆様にご好評をいただいております。イベント等で出張販売も出来ますので、気軽にご相談ください！</t>
    <rPh sb="4" eb="5">
      <t>ナマ</t>
    </rPh>
    <rPh sb="5" eb="6">
      <t>マメ</t>
    </rPh>
    <rPh sb="7" eb="9">
      <t>ヒトツブ</t>
    </rPh>
    <rPh sb="9" eb="11">
      <t>ヒトツブ</t>
    </rPh>
    <rPh sb="11" eb="13">
      <t>センベツ</t>
    </rPh>
    <rPh sb="19" eb="20">
      <t>サト</t>
    </rPh>
    <rPh sb="20" eb="22">
      <t>ドクジ</t>
    </rPh>
    <rPh sb="29" eb="31">
      <t>バイセン</t>
    </rPh>
    <rPh sb="31" eb="32">
      <t>マメ</t>
    </rPh>
    <rPh sb="34" eb="35">
      <t>カオ</t>
    </rPh>
    <rPh sb="36" eb="37">
      <t>ユタ</t>
    </rPh>
    <rPh sb="47" eb="49">
      <t>シア</t>
    </rPh>
    <rPh sb="57" eb="59">
      <t>シセツ</t>
    </rPh>
    <rPh sb="59" eb="61">
      <t>シキチ</t>
    </rPh>
    <rPh sb="61" eb="62">
      <t>ナイ</t>
    </rPh>
    <rPh sb="65" eb="67">
      <t>バイテン</t>
    </rPh>
    <rPh sb="82" eb="83">
      <t>パイ</t>
    </rPh>
    <rPh sb="85" eb="86">
      <t>マメ</t>
    </rPh>
    <rPh sb="88" eb="89">
      <t>オ</t>
    </rPh>
    <rPh sb="92" eb="94">
      <t>テイキョウ</t>
    </rPh>
    <rPh sb="99" eb="101">
      <t>チイキ</t>
    </rPh>
    <rPh sb="102" eb="104">
      <t>ミナサマ</t>
    </rPh>
    <rPh sb="106" eb="108">
      <t>コウヒョウ</t>
    </rPh>
    <rPh sb="123" eb="124">
      <t>ナド</t>
    </rPh>
    <rPh sb="125" eb="127">
      <t>シュッチョウ</t>
    </rPh>
    <rPh sb="127" eb="129">
      <t>ハンバイ</t>
    </rPh>
    <rPh sb="130" eb="132">
      <t>デキ</t>
    </rPh>
    <rPh sb="137" eb="139">
      <t>キガル</t>
    </rPh>
    <rPh sb="141" eb="143">
      <t>ソウダン</t>
    </rPh>
    <phoneticPr fontId="2"/>
  </si>
  <si>
    <t>5個～50個くらい
※製品による</t>
    <rPh sb="1" eb="2">
      <t>コ</t>
    </rPh>
    <rPh sb="5" eb="6">
      <t>コ</t>
    </rPh>
    <rPh sb="11" eb="13">
      <t>セイヒン</t>
    </rPh>
    <phoneticPr fontId="2"/>
  </si>
  <si>
    <t>2週間から1ヶ月後</t>
    <rPh sb="1" eb="3">
      <t>シュウカン</t>
    </rPh>
    <rPh sb="7" eb="8">
      <t>ゲツ</t>
    </rPh>
    <rPh sb="8" eb="9">
      <t>ゴ</t>
    </rPh>
    <phoneticPr fontId="2"/>
  </si>
  <si>
    <t>バッグから小物まで、全て１点物で、一つ一つがナチュラルで製品の表情が違います。ブランド物もいいけれど、大人可愛いナチュラル系のファッションに合わせてみてはいかがですか？</t>
    <rPh sb="5" eb="7">
      <t>コモノ</t>
    </rPh>
    <rPh sb="10" eb="11">
      <t>スベ</t>
    </rPh>
    <rPh sb="13" eb="14">
      <t>テン</t>
    </rPh>
    <rPh sb="14" eb="15">
      <t>モノ</t>
    </rPh>
    <rPh sb="17" eb="18">
      <t>ヒト</t>
    </rPh>
    <rPh sb="19" eb="20">
      <t>ヒト</t>
    </rPh>
    <rPh sb="28" eb="30">
      <t>セイヒン</t>
    </rPh>
    <rPh sb="31" eb="33">
      <t>ヒョウジョウ</t>
    </rPh>
    <rPh sb="34" eb="35">
      <t>チガ</t>
    </rPh>
    <rPh sb="43" eb="44">
      <t>モノ</t>
    </rPh>
    <rPh sb="51" eb="53">
      <t>オトナ</t>
    </rPh>
    <rPh sb="53" eb="55">
      <t>カワイ</t>
    </rPh>
    <rPh sb="61" eb="62">
      <t>ケイ</t>
    </rPh>
    <rPh sb="70" eb="71">
      <t>ア</t>
    </rPh>
    <phoneticPr fontId="2"/>
  </si>
  <si>
    <t>みらいの森</t>
    <rPh sb="4" eb="5">
      <t>モリ</t>
    </rPh>
    <phoneticPr fontId="2"/>
  </si>
  <si>
    <t>西原2丁目10-57</t>
    <rPh sb="0" eb="2">
      <t>ニシハラ</t>
    </rPh>
    <rPh sb="3" eb="5">
      <t>チョウメ</t>
    </rPh>
    <phoneticPr fontId="2"/>
  </si>
  <si>
    <t>029-291-5141</t>
  </si>
  <si>
    <t>フルーツキャップ  スタンプ捺印　　　製品検品</t>
    <rPh sb="14" eb="16">
      <t>ナツイン</t>
    </rPh>
    <rPh sb="19" eb="21">
      <t>セイヒン</t>
    </rPh>
    <rPh sb="21" eb="23">
      <t>ケンピン</t>
    </rPh>
    <phoneticPr fontId="2"/>
  </si>
  <si>
    <t>常陸太田市</t>
    <rPh sb="0" eb="5">
      <t>ヒタチオオタシ</t>
    </rPh>
    <phoneticPr fontId="2"/>
  </si>
  <si>
    <t>山下町1696-3</t>
    <rPh sb="0" eb="3">
      <t>ヤマシタチョウ</t>
    </rPh>
    <phoneticPr fontId="2"/>
  </si>
  <si>
    <t>0294-87-8001</t>
  </si>
  <si>
    <t>0294-87-8002</t>
  </si>
  <si>
    <t>ご自宅から企業や施設まで作業が出来ます。草むしりも受け付けています。</t>
    <rPh sb="1" eb="3">
      <t>ジタク</t>
    </rPh>
    <rPh sb="5" eb="7">
      <t>キギョウ</t>
    </rPh>
    <rPh sb="8" eb="10">
      <t>シセツ</t>
    </rPh>
    <rPh sb="12" eb="14">
      <t>サギョウ</t>
    </rPh>
    <rPh sb="15" eb="17">
      <t>デキ</t>
    </rPh>
    <rPh sb="20" eb="21">
      <t>クサ</t>
    </rPh>
    <rPh sb="25" eb="26">
      <t>ウ</t>
    </rPh>
    <rPh sb="27" eb="28">
      <t>ツ</t>
    </rPh>
    <phoneticPr fontId="2"/>
  </si>
  <si>
    <t>ゴミ回収(粗大ごみ・缶・ペットボトル・新聞・雑誌・段ボール可</t>
    <rPh sb="2" eb="4">
      <t>カイシュウ</t>
    </rPh>
    <rPh sb="5" eb="7">
      <t>ソダイ</t>
    </rPh>
    <rPh sb="10" eb="11">
      <t>カン</t>
    </rPh>
    <rPh sb="19" eb="21">
      <t>シンブン</t>
    </rPh>
    <rPh sb="22" eb="24">
      <t>ザッシ</t>
    </rPh>
    <rPh sb="25" eb="26">
      <t>ダン</t>
    </rPh>
    <rPh sb="29" eb="30">
      <t>カ</t>
    </rPh>
    <phoneticPr fontId="2"/>
  </si>
  <si>
    <t>お電話1本でお伺いします。可燃ごみとセットで缶・段ボール・新聞・雑誌は無料でお引き取りします。</t>
    <rPh sb="1" eb="3">
      <t>デンワ</t>
    </rPh>
    <rPh sb="4" eb="5">
      <t>ホン</t>
    </rPh>
    <rPh sb="7" eb="8">
      <t>ウカガ</t>
    </rPh>
    <rPh sb="13" eb="15">
      <t>カネン</t>
    </rPh>
    <rPh sb="22" eb="23">
      <t>カン</t>
    </rPh>
    <rPh sb="24" eb="25">
      <t>ダン</t>
    </rPh>
    <rPh sb="29" eb="31">
      <t>シンブン</t>
    </rPh>
    <rPh sb="32" eb="34">
      <t>ザッシ</t>
    </rPh>
    <rPh sb="35" eb="37">
      <t>ムリョウ</t>
    </rPh>
    <rPh sb="39" eb="40">
      <t>ヒ</t>
    </rPh>
    <rPh sb="41" eb="42">
      <t>ト</t>
    </rPh>
    <phoneticPr fontId="2"/>
  </si>
  <si>
    <t>オーダーで手作りバック・巾着</t>
    <rPh sb="5" eb="7">
      <t>テヅク</t>
    </rPh>
    <rPh sb="12" eb="14">
      <t>キンチャク</t>
    </rPh>
    <phoneticPr fontId="2"/>
  </si>
  <si>
    <t>ミシンを使用した作業(タオルのタグ付け等）</t>
    <rPh sb="4" eb="6">
      <t>シヨウ</t>
    </rPh>
    <rPh sb="8" eb="10">
      <t>サギョウ</t>
    </rPh>
    <rPh sb="17" eb="18">
      <t>ツ</t>
    </rPh>
    <rPh sb="19" eb="20">
      <t>ナド</t>
    </rPh>
    <phoneticPr fontId="2"/>
  </si>
  <si>
    <t>ミシンを使ったお仕事でしたら、是非ご相談ください。</t>
    <rPh sb="4" eb="5">
      <t>ツカ</t>
    </rPh>
    <rPh sb="8" eb="10">
      <t>シゴト</t>
    </rPh>
    <rPh sb="15" eb="17">
      <t>ゼヒ</t>
    </rPh>
    <rPh sb="18" eb="20">
      <t>ソウダン</t>
    </rPh>
    <phoneticPr fontId="2"/>
  </si>
  <si>
    <t>室内での軽作業(バリ関係、箱作り、シール貼り等）</t>
    <rPh sb="0" eb="2">
      <t>シツナイ</t>
    </rPh>
    <rPh sb="4" eb="7">
      <t>ケイサギョウ</t>
    </rPh>
    <rPh sb="10" eb="12">
      <t>カンケイ</t>
    </rPh>
    <rPh sb="13" eb="15">
      <t>ハコツクリ</t>
    </rPh>
    <rPh sb="20" eb="21">
      <t>ハ</t>
    </rPh>
    <rPh sb="22" eb="23">
      <t>ナド</t>
    </rPh>
    <phoneticPr fontId="2"/>
  </si>
  <si>
    <t>色々な軽作業を行っています。検品まで正確に行うことを心がけています。</t>
    <rPh sb="0" eb="2">
      <t>イロイロ</t>
    </rPh>
    <rPh sb="3" eb="6">
      <t>ケイサギョウ</t>
    </rPh>
    <rPh sb="7" eb="8">
      <t>オコナ</t>
    </rPh>
    <rPh sb="14" eb="16">
      <t>ケンピン</t>
    </rPh>
    <rPh sb="18" eb="20">
      <t>セイカク</t>
    </rPh>
    <rPh sb="21" eb="22">
      <t>オコナ</t>
    </rPh>
    <rPh sb="26" eb="27">
      <t>ココロ</t>
    </rPh>
    <phoneticPr fontId="2"/>
  </si>
  <si>
    <t>お弁当の盛り付け・洗い物</t>
    <rPh sb="1" eb="3">
      <t>ベントウ</t>
    </rPh>
    <rPh sb="4" eb="5">
      <t>モ</t>
    </rPh>
    <rPh sb="6" eb="7">
      <t>ツ</t>
    </rPh>
    <rPh sb="9" eb="10">
      <t>アラ</t>
    </rPh>
    <rPh sb="11" eb="12">
      <t>モノ</t>
    </rPh>
    <phoneticPr fontId="2"/>
  </si>
  <si>
    <t>盛りつけ方は細かい部分に注意しながら出来ます。</t>
    <rPh sb="0" eb="1">
      <t>モ</t>
    </rPh>
    <rPh sb="4" eb="5">
      <t>カタ</t>
    </rPh>
    <rPh sb="6" eb="7">
      <t>コマ</t>
    </rPh>
    <rPh sb="9" eb="11">
      <t>ブブン</t>
    </rPh>
    <rPh sb="12" eb="14">
      <t>チュウイ</t>
    </rPh>
    <rPh sb="18" eb="20">
      <t>デキ</t>
    </rPh>
    <phoneticPr fontId="2"/>
  </si>
  <si>
    <t>食料品の袋詰め</t>
    <rPh sb="0" eb="3">
      <t>ショクリョウヒン</t>
    </rPh>
    <rPh sb="4" eb="5">
      <t>フクロ</t>
    </rPh>
    <rPh sb="5" eb="6">
      <t>ヅ</t>
    </rPh>
    <phoneticPr fontId="2"/>
  </si>
  <si>
    <t>1日4名程度</t>
    <rPh sb="1" eb="2">
      <t>ニチ</t>
    </rPh>
    <rPh sb="3" eb="4">
      <t>メイ</t>
    </rPh>
    <rPh sb="4" eb="6">
      <t>テイド</t>
    </rPh>
    <phoneticPr fontId="2"/>
  </si>
  <si>
    <t>衛生面に配慮した環境の中で作業を行っています。シーラーも使用しています。</t>
    <rPh sb="0" eb="3">
      <t>エイセイメン</t>
    </rPh>
    <rPh sb="4" eb="6">
      <t>ハイリョ</t>
    </rPh>
    <rPh sb="8" eb="10">
      <t>カンキョウ</t>
    </rPh>
    <rPh sb="11" eb="12">
      <t>ナカ</t>
    </rPh>
    <rPh sb="13" eb="15">
      <t>サギョウ</t>
    </rPh>
    <rPh sb="16" eb="17">
      <t>オコナ</t>
    </rPh>
    <rPh sb="28" eb="30">
      <t>シヨウ</t>
    </rPh>
    <phoneticPr fontId="2"/>
  </si>
  <si>
    <t>干し芋の皮むき</t>
    <rPh sb="0" eb="1">
      <t>ホ</t>
    </rPh>
    <rPh sb="2" eb="3">
      <t>イモ</t>
    </rPh>
    <rPh sb="4" eb="5">
      <t>カワ</t>
    </rPh>
    <phoneticPr fontId="2"/>
  </si>
  <si>
    <t>ふかしたお芋の皮むき作業です。仕上がりを見通してトレイに並べることが出来ます。</t>
    <rPh sb="5" eb="6">
      <t>イモ</t>
    </rPh>
    <rPh sb="7" eb="8">
      <t>カワ</t>
    </rPh>
    <rPh sb="10" eb="12">
      <t>サギョウ</t>
    </rPh>
    <rPh sb="15" eb="17">
      <t>シア</t>
    </rPh>
    <rPh sb="20" eb="22">
      <t>ミトオ</t>
    </rPh>
    <rPh sb="28" eb="29">
      <t>ナラ</t>
    </rPh>
    <rPh sb="34" eb="36">
      <t>デキ</t>
    </rPh>
    <phoneticPr fontId="2"/>
  </si>
  <si>
    <t>その他の役務</t>
    <rPh sb="2" eb="3">
      <t>ホカ</t>
    </rPh>
    <rPh sb="4" eb="5">
      <t>ヤク</t>
    </rPh>
    <rPh sb="5" eb="6">
      <t>ム</t>
    </rPh>
    <phoneticPr fontId="2"/>
  </si>
  <si>
    <t>洗車</t>
    <rPh sb="0" eb="2">
      <t>センシャ</t>
    </rPh>
    <phoneticPr fontId="2"/>
  </si>
  <si>
    <t>現在も洗車の仕事を車屋さんで行っています。（水洗い・拭き作業）</t>
    <rPh sb="0" eb="2">
      <t>ゲンザイ</t>
    </rPh>
    <rPh sb="3" eb="5">
      <t>センシャ</t>
    </rPh>
    <rPh sb="6" eb="8">
      <t>シゴト</t>
    </rPh>
    <rPh sb="9" eb="10">
      <t>クルマ</t>
    </rPh>
    <rPh sb="10" eb="11">
      <t>ヤ</t>
    </rPh>
    <rPh sb="14" eb="15">
      <t>オコナ</t>
    </rPh>
    <rPh sb="22" eb="24">
      <t>ミズアラ</t>
    </rPh>
    <rPh sb="26" eb="27">
      <t>フ</t>
    </rPh>
    <rPh sb="28" eb="30">
      <t>サギョウ</t>
    </rPh>
    <phoneticPr fontId="2"/>
  </si>
  <si>
    <t>玉田1046-103</t>
    <phoneticPr fontId="3"/>
  </si>
  <si>
    <t>0291-37-6455</t>
    <phoneticPr fontId="3"/>
  </si>
  <si>
    <t>050-5865-3902</t>
    <phoneticPr fontId="3"/>
  </si>
  <si>
    <t>https://life-dear.com/</t>
    <phoneticPr fontId="3"/>
  </si>
  <si>
    <t>1,000個程度</t>
    <rPh sb="1" eb="6">
      <t>０００コ</t>
    </rPh>
    <rPh sb="6" eb="8">
      <t>テイド</t>
    </rPh>
    <phoneticPr fontId="3"/>
  </si>
  <si>
    <t>組み立て、加工、梱包、
シーラー等様々な作業の
業務を請け負い受注する
ことが可能です。</t>
    <phoneticPr fontId="3"/>
  </si>
  <si>
    <t>守谷市</t>
    <rPh sb="0" eb="3">
      <t>モリヤシ</t>
    </rPh>
    <phoneticPr fontId="2"/>
  </si>
  <si>
    <t>けやき台2-36-4</t>
    <rPh sb="3" eb="4">
      <t>ダイ</t>
    </rPh>
    <phoneticPr fontId="2"/>
  </si>
  <si>
    <t>納期厳守・正確な仕事</t>
    <rPh sb="0" eb="2">
      <t>ノウキ</t>
    </rPh>
    <rPh sb="2" eb="4">
      <t>ゲンシュ</t>
    </rPh>
    <rPh sb="5" eb="7">
      <t>セイカク</t>
    </rPh>
    <rPh sb="8" eb="10">
      <t>シゴト</t>
    </rPh>
    <phoneticPr fontId="2"/>
  </si>
  <si>
    <t>0297-64-1393</t>
    <phoneticPr fontId="4"/>
  </si>
  <si>
    <t>0297-84-6717</t>
    <phoneticPr fontId="4"/>
  </si>
  <si>
    <t>品質向上のために様々な工夫と手間をかけて育てた花苗です。葉やや花の輪郭がしっかりしており、リピーターになっていただけるお客様が多くいらっしゃいます。</t>
    <rPh sb="0" eb="2">
      <t>ヒンシツ</t>
    </rPh>
    <rPh sb="2" eb="4">
      <t>コウジョウ</t>
    </rPh>
    <rPh sb="8" eb="10">
      <t>サマザマ</t>
    </rPh>
    <rPh sb="11" eb="13">
      <t>クフウ</t>
    </rPh>
    <rPh sb="14" eb="16">
      <t>テマ</t>
    </rPh>
    <rPh sb="20" eb="21">
      <t>ソダ</t>
    </rPh>
    <rPh sb="23" eb="24">
      <t>ハナ</t>
    </rPh>
    <rPh sb="24" eb="25">
      <t>ナエ</t>
    </rPh>
    <rPh sb="28" eb="29">
      <t>ハ</t>
    </rPh>
    <rPh sb="31" eb="32">
      <t>ハナ</t>
    </rPh>
    <rPh sb="33" eb="35">
      <t>リンカク</t>
    </rPh>
    <rPh sb="60" eb="62">
      <t>キャクサマ</t>
    </rPh>
    <rPh sb="63" eb="64">
      <t>オオ</t>
    </rPh>
    <phoneticPr fontId="4"/>
  </si>
  <si>
    <t>河内町</t>
    <rPh sb="0" eb="3">
      <t>カワチマチ</t>
    </rPh>
    <phoneticPr fontId="4"/>
  </si>
  <si>
    <t>生板9593番地1</t>
  </si>
  <si>
    <t>点字名刺</t>
    <rPh sb="0" eb="2">
      <t>テンジ</t>
    </rPh>
    <rPh sb="2" eb="4">
      <t>メイシ</t>
    </rPh>
    <phoneticPr fontId="4"/>
  </si>
  <si>
    <t>1枚12円</t>
    <rPh sb="1" eb="2">
      <t>マイ</t>
    </rPh>
    <rPh sb="4" eb="5">
      <t>エン</t>
    </rPh>
    <phoneticPr fontId="4"/>
  </si>
  <si>
    <t>点字の打刻のみ</t>
    <rPh sb="0" eb="2">
      <t>テンジ</t>
    </rPh>
    <rPh sb="3" eb="5">
      <t>ダコク</t>
    </rPh>
    <phoneticPr fontId="4"/>
  </si>
  <si>
    <t>園芸作物</t>
    <rPh sb="0" eb="4">
      <t>エンゲイサクモツ</t>
    </rPh>
    <phoneticPr fontId="4"/>
  </si>
  <si>
    <t>3個から</t>
    <rPh sb="1" eb="2">
      <t>コ</t>
    </rPh>
    <phoneticPr fontId="4"/>
  </si>
  <si>
    <t>20袋</t>
    <rPh sb="2" eb="3">
      <t>フクロ</t>
    </rPh>
    <phoneticPr fontId="4"/>
  </si>
  <si>
    <t>年間を通して在庫あります</t>
    <rPh sb="0" eb="2">
      <t>ネンカン</t>
    </rPh>
    <rPh sb="3" eb="4">
      <t>トオ</t>
    </rPh>
    <rPh sb="6" eb="8">
      <t>ザイコ</t>
    </rPh>
    <phoneticPr fontId="4"/>
  </si>
  <si>
    <t>障害者支援施設光風荘</t>
    <rPh sb="0" eb="10">
      <t>ショウガイシャシエンシセツコウフウソウ</t>
    </rPh>
    <phoneticPr fontId="2"/>
  </si>
  <si>
    <t>谷向町13-23</t>
    <rPh sb="0" eb="3">
      <t>ヤムカイチョウ</t>
    </rPh>
    <phoneticPr fontId="2"/>
  </si>
  <si>
    <t>15円</t>
    <rPh sb="2" eb="3">
      <t>エン</t>
    </rPh>
    <phoneticPr fontId="2"/>
  </si>
  <si>
    <t>特定非営利活動法人　自然生クラブ</t>
    <rPh sb="0" eb="2">
      <t>トクテイ</t>
    </rPh>
    <rPh sb="2" eb="5">
      <t>ヒエイリ</t>
    </rPh>
    <rPh sb="5" eb="7">
      <t>カツドウ</t>
    </rPh>
    <rPh sb="7" eb="9">
      <t>ホウジン</t>
    </rPh>
    <rPh sb="10" eb="13">
      <t>ジネンジョ</t>
    </rPh>
    <phoneticPr fontId="2"/>
  </si>
  <si>
    <t>焼き菓子、ジャム、季節の野菜、赤米、黒米、もち米</t>
    <rPh sb="0" eb="1">
      <t>ヤ</t>
    </rPh>
    <rPh sb="2" eb="4">
      <t>ガシ</t>
    </rPh>
    <rPh sb="9" eb="11">
      <t>キセツ</t>
    </rPh>
    <rPh sb="12" eb="14">
      <t>ヤサイ</t>
    </rPh>
    <rPh sb="15" eb="16">
      <t>アカ</t>
    </rPh>
    <rPh sb="16" eb="17">
      <t>マイ</t>
    </rPh>
    <rPh sb="18" eb="19">
      <t>クロ</t>
    </rPh>
    <rPh sb="19" eb="20">
      <t>マイ</t>
    </rPh>
    <rPh sb="23" eb="24">
      <t>ゴメ</t>
    </rPh>
    <phoneticPr fontId="2"/>
  </si>
  <si>
    <t>筑波山麓の無農薬栽培農産物、加工品を生産しています。季節によって商品が変わります。</t>
    <rPh sb="0" eb="2">
      <t>ツクバ</t>
    </rPh>
    <rPh sb="2" eb="4">
      <t>サンロク</t>
    </rPh>
    <rPh sb="5" eb="8">
      <t>ムノウヤク</t>
    </rPh>
    <rPh sb="8" eb="10">
      <t>サイバイ</t>
    </rPh>
    <rPh sb="10" eb="13">
      <t>ノウサンブツ</t>
    </rPh>
    <rPh sb="14" eb="17">
      <t>カコウヒン</t>
    </rPh>
    <rPh sb="18" eb="20">
      <t>セイサン</t>
    </rPh>
    <rPh sb="26" eb="28">
      <t>キセツ</t>
    </rPh>
    <rPh sb="32" eb="34">
      <t>ショウヒン</t>
    </rPh>
    <rPh sb="35" eb="36">
      <t>カ</t>
    </rPh>
    <phoneticPr fontId="2"/>
  </si>
  <si>
    <t>アート作品（販売・レンタル）</t>
    <rPh sb="3" eb="5">
      <t>サクヒン</t>
    </rPh>
    <rPh sb="6" eb="8">
      <t>ハンバイ</t>
    </rPh>
    <phoneticPr fontId="2"/>
  </si>
  <si>
    <t>自然生クラブ利用者によるアート作品の販売、レンタル。展覧会、受注制作も応相談。</t>
    <rPh sb="0" eb="3">
      <t>ジネンジョ</t>
    </rPh>
    <rPh sb="6" eb="9">
      <t>リヨウシャ</t>
    </rPh>
    <rPh sb="15" eb="17">
      <t>サクヒン</t>
    </rPh>
    <rPh sb="18" eb="20">
      <t>ハンバイ</t>
    </rPh>
    <rPh sb="26" eb="29">
      <t>テンランカイ</t>
    </rPh>
    <rPh sb="30" eb="32">
      <t>ジュチュウ</t>
    </rPh>
    <rPh sb="32" eb="34">
      <t>セイサク</t>
    </rPh>
    <rPh sb="35" eb="38">
      <t>オウソウダン</t>
    </rPh>
    <phoneticPr fontId="2"/>
  </si>
  <si>
    <t>その他の役務</t>
    <rPh sb="2" eb="3">
      <t>タ</t>
    </rPh>
    <rPh sb="4" eb="5">
      <t>ヤク</t>
    </rPh>
    <rPh sb="5" eb="6">
      <t>ム</t>
    </rPh>
    <phoneticPr fontId="2"/>
  </si>
  <si>
    <t>創作田楽舞</t>
    <rPh sb="0" eb="2">
      <t>ソウサク</t>
    </rPh>
    <rPh sb="2" eb="4">
      <t>デンガク</t>
    </rPh>
    <rPh sb="4" eb="5">
      <t>マイ</t>
    </rPh>
    <phoneticPr fontId="2"/>
  </si>
  <si>
    <t>10分から</t>
    <rPh sb="2" eb="3">
      <t>フン</t>
    </rPh>
    <phoneticPr fontId="2"/>
  </si>
  <si>
    <t>30,000円から</t>
    <rPh sb="6" eb="7">
      <t>エン</t>
    </rPh>
    <phoneticPr fontId="2"/>
  </si>
  <si>
    <t>太鼓やダンスの公演。アトラクションやワークショップも可能です。</t>
    <rPh sb="0" eb="2">
      <t>タイコ</t>
    </rPh>
    <rPh sb="7" eb="9">
      <t>コウエン</t>
    </rPh>
    <rPh sb="26" eb="28">
      <t>カノウ</t>
    </rPh>
    <phoneticPr fontId="2"/>
  </si>
  <si>
    <t>鹿島の里就労支援事業所</t>
    <rPh sb="0" eb="2">
      <t>カシマ</t>
    </rPh>
    <rPh sb="3" eb="4">
      <t>サト</t>
    </rPh>
    <rPh sb="4" eb="6">
      <t>シュウロウ</t>
    </rPh>
    <rPh sb="6" eb="8">
      <t>シエン</t>
    </rPh>
    <rPh sb="8" eb="11">
      <t>ジギョウショ</t>
    </rPh>
    <phoneticPr fontId="4"/>
  </si>
  <si>
    <t>鹿嶋市</t>
    <rPh sb="0" eb="3">
      <t>カシマシ</t>
    </rPh>
    <phoneticPr fontId="4"/>
  </si>
  <si>
    <t>0299-84-5606</t>
    <phoneticPr fontId="4"/>
  </si>
  <si>
    <t>0299-84-5646</t>
    <phoneticPr fontId="4"/>
  </si>
  <si>
    <t>○</t>
    <phoneticPr fontId="4"/>
  </si>
  <si>
    <t>就労支援事業所　　　One Heart</t>
    <rPh sb="0" eb="2">
      <t>シュウロウ</t>
    </rPh>
    <rPh sb="2" eb="4">
      <t>シエン</t>
    </rPh>
    <rPh sb="4" eb="6">
      <t>ジギョウ</t>
    </rPh>
    <rPh sb="6" eb="7">
      <t>ショ</t>
    </rPh>
    <phoneticPr fontId="35"/>
  </si>
  <si>
    <t>鹿嶋市</t>
    <rPh sb="0" eb="3">
      <t>カシマシ</t>
    </rPh>
    <phoneticPr fontId="35"/>
  </si>
  <si>
    <t>須賀1346-1</t>
    <rPh sb="0" eb="2">
      <t>スカ</t>
    </rPh>
    <phoneticPr fontId="35"/>
  </si>
  <si>
    <t>0299-84-5727</t>
  </si>
  <si>
    <t>0299-90-3662</t>
  </si>
  <si>
    <t>軽作業</t>
    <rPh sb="0" eb="1">
      <t>ケイ</t>
    </rPh>
    <rPh sb="1" eb="3">
      <t>サギョウ</t>
    </rPh>
    <phoneticPr fontId="35"/>
  </si>
  <si>
    <t>洗面タオル、清拭タオルたたみ</t>
    <rPh sb="0" eb="2">
      <t>センメン</t>
    </rPh>
    <rPh sb="6" eb="8">
      <t>セイシキ</t>
    </rPh>
    <phoneticPr fontId="35"/>
  </si>
  <si>
    <t>応相談　　</t>
  </si>
  <si>
    <t>リネン交換</t>
    <rPh sb="3" eb="5">
      <t>コウカン</t>
    </rPh>
    <phoneticPr fontId="35"/>
  </si>
  <si>
    <t>心【Shin】</t>
    <rPh sb="0" eb="7">
      <t>シン</t>
    </rPh>
    <phoneticPr fontId="4"/>
  </si>
  <si>
    <t>阿字ケ浦町829</t>
    <rPh sb="0" eb="5">
      <t>アジガウラチョウ</t>
    </rPh>
    <phoneticPr fontId="4"/>
  </si>
  <si>
    <t>手できれいに根っこまで取ります。</t>
    <rPh sb="0" eb="1">
      <t>テ</t>
    </rPh>
    <rPh sb="6" eb="7">
      <t>ネ</t>
    </rPh>
    <rPh sb="11" eb="12">
      <t>ト</t>
    </rPh>
    <phoneticPr fontId="4"/>
  </si>
  <si>
    <t>ポリッシャーやワックス，窓掃除，落ち葉集め等いろいろ行います。</t>
    <rPh sb="12" eb="13">
      <t>マド</t>
    </rPh>
    <rPh sb="13" eb="15">
      <t>ソウジ</t>
    </rPh>
    <rPh sb="16" eb="17">
      <t>オ</t>
    </rPh>
    <rPh sb="18" eb="19">
      <t>バ</t>
    </rPh>
    <rPh sb="19" eb="20">
      <t>アツ</t>
    </rPh>
    <rPh sb="21" eb="22">
      <t>トウ</t>
    </rPh>
    <rPh sb="26" eb="27">
      <t>オコナ</t>
    </rPh>
    <phoneticPr fontId="4"/>
  </si>
  <si>
    <t>真壁町亀熊1464-1</t>
    <rPh sb="0" eb="2">
      <t>マカベ</t>
    </rPh>
    <rPh sb="2" eb="3">
      <t>チョウ</t>
    </rPh>
    <rPh sb="3" eb="4">
      <t>カメ</t>
    </rPh>
    <rPh sb="4" eb="5">
      <t>クマ</t>
    </rPh>
    <phoneticPr fontId="2"/>
  </si>
  <si>
    <t>真壁町塙世183-3</t>
    <rPh sb="0" eb="2">
      <t>マカベ</t>
    </rPh>
    <rPh sb="2" eb="3">
      <t>チョウ</t>
    </rPh>
    <rPh sb="3" eb="4">
      <t>ハナワ</t>
    </rPh>
    <rPh sb="4" eb="5">
      <t>セ</t>
    </rPh>
    <phoneticPr fontId="2"/>
  </si>
  <si>
    <t>0296-54-1183</t>
  </si>
  <si>
    <t>ラスク（シュガー・ガーリック）</t>
  </si>
  <si>
    <t>生活介護事業所リーフ</t>
    <rPh sb="0" eb="7">
      <t>セイカツカイゴジギョウショ</t>
    </rPh>
    <phoneticPr fontId="4"/>
  </si>
  <si>
    <t>上大徳新町</t>
    <rPh sb="0" eb="5">
      <t>カミダイトクシンマチ</t>
    </rPh>
    <phoneticPr fontId="4"/>
  </si>
  <si>
    <t>0297-75-3978</t>
    <phoneticPr fontId="4"/>
  </si>
  <si>
    <t>0297-75-3978</t>
    <phoneticPr fontId="4"/>
  </si>
  <si>
    <t>紙すきカード</t>
    <rPh sb="0" eb="1">
      <t>カミ</t>
    </rPh>
    <phoneticPr fontId="4"/>
  </si>
  <si>
    <t>4週間後</t>
    <rPh sb="1" eb="3">
      <t>シュウカン</t>
    </rPh>
    <rPh sb="3" eb="4">
      <t>ゴ</t>
    </rPh>
    <phoneticPr fontId="4"/>
  </si>
  <si>
    <t>牛乳パックを再利用し紙すきをして作りました。やさしい温かみのある風合いのカードです。はがきとして、メッセージカード、コースターとしてお使いください。</t>
    <rPh sb="0" eb="2">
      <t>ギュウニュウ</t>
    </rPh>
    <rPh sb="6" eb="9">
      <t>サイリヨウ</t>
    </rPh>
    <rPh sb="10" eb="11">
      <t>カミ</t>
    </rPh>
    <rPh sb="16" eb="17">
      <t>ツク</t>
    </rPh>
    <rPh sb="26" eb="27">
      <t>アタタ</t>
    </rPh>
    <rPh sb="32" eb="34">
      <t>フウア</t>
    </rPh>
    <rPh sb="67" eb="68">
      <t>ツカ</t>
    </rPh>
    <phoneticPr fontId="4"/>
  </si>
  <si>
    <t>○</t>
    <phoneticPr fontId="4"/>
  </si>
  <si>
    <t>ポチ袋</t>
    <rPh sb="2" eb="3">
      <t>フクロ</t>
    </rPh>
    <phoneticPr fontId="4"/>
  </si>
  <si>
    <t>1週間後</t>
    <rPh sb="1" eb="3">
      <t>シュウカン</t>
    </rPh>
    <rPh sb="3" eb="4">
      <t>ゴ</t>
    </rPh>
    <phoneticPr fontId="4"/>
  </si>
  <si>
    <t>障子紙を自由に色づけしたものをポチ袋にしました</t>
    <rPh sb="0" eb="3">
      <t>ショウジガミ</t>
    </rPh>
    <rPh sb="4" eb="6">
      <t>ジユウ</t>
    </rPh>
    <rPh sb="7" eb="8">
      <t>イロ</t>
    </rPh>
    <rPh sb="17" eb="18">
      <t>ブクロ</t>
    </rPh>
    <phoneticPr fontId="4"/>
  </si>
  <si>
    <t>○</t>
    <phoneticPr fontId="4"/>
  </si>
  <si>
    <t>フエルトボール　バッグチャーム</t>
    <phoneticPr fontId="4"/>
  </si>
  <si>
    <t>5個</t>
    <rPh sb="1" eb="2">
      <t>コ</t>
    </rPh>
    <phoneticPr fontId="4"/>
  </si>
  <si>
    <t>2週間後</t>
    <rPh sb="1" eb="4">
      <t>シュウカンゴ</t>
    </rPh>
    <phoneticPr fontId="4"/>
  </si>
  <si>
    <t>羊毛フエルトのバッグチャームです。</t>
    <rPh sb="0" eb="2">
      <t>ヨウモウ</t>
    </rPh>
    <phoneticPr fontId="4"/>
  </si>
  <si>
    <t>カレンダー</t>
    <phoneticPr fontId="4"/>
  </si>
  <si>
    <t>牛乳パックを再利用し作った紙すきカードをカレンダーにしました。</t>
    <rPh sb="0" eb="2">
      <t>ギュウニュウ</t>
    </rPh>
    <rPh sb="6" eb="9">
      <t>サイリヨウ</t>
    </rPh>
    <rPh sb="10" eb="11">
      <t>ツク</t>
    </rPh>
    <rPh sb="13" eb="14">
      <t>カミ</t>
    </rPh>
    <phoneticPr fontId="4"/>
  </si>
  <si>
    <t>竹炭土壌改良材</t>
    <rPh sb="0" eb="2">
      <t>チクタン</t>
    </rPh>
    <rPh sb="2" eb="4">
      <t>ドジョウ</t>
    </rPh>
    <rPh sb="4" eb="6">
      <t>カイリョウ</t>
    </rPh>
    <rPh sb="6" eb="7">
      <t>ザイ</t>
    </rPh>
    <phoneticPr fontId="4"/>
  </si>
  <si>
    <t>土に1～2割混ぜると、土が元気になります！</t>
    <rPh sb="0" eb="1">
      <t>ツチ</t>
    </rPh>
    <rPh sb="5" eb="6">
      <t>ワリ</t>
    </rPh>
    <rPh sb="6" eb="7">
      <t>マ</t>
    </rPh>
    <rPh sb="11" eb="12">
      <t>ツチ</t>
    </rPh>
    <rPh sb="13" eb="15">
      <t>ゲンキ</t>
    </rPh>
    <phoneticPr fontId="4"/>
  </si>
  <si>
    <t>多機能事業所キドックスファームつちうら</t>
    <rPh sb="0" eb="3">
      <t>タキノウ</t>
    </rPh>
    <rPh sb="3" eb="6">
      <t>ジギョウショ</t>
    </rPh>
    <phoneticPr fontId="4"/>
  </si>
  <si>
    <t>029-846-0661</t>
    <phoneticPr fontId="4"/>
  </si>
  <si>
    <t>029-301-8462</t>
    <phoneticPr fontId="4"/>
  </si>
  <si>
    <t>http://www.kidogs.org</t>
    <phoneticPr fontId="4"/>
  </si>
  <si>
    <t>ブルーベリー</t>
    <phoneticPr fontId="4"/>
  </si>
  <si>
    <t>無農薬で育てたブルーベリーです</t>
    <rPh sb="0" eb="3">
      <t>ムノウヤク</t>
    </rPh>
    <rPh sb="4" eb="5">
      <t>ソダ</t>
    </rPh>
    <phoneticPr fontId="4"/>
  </si>
  <si>
    <t>029-846-0661</t>
    <phoneticPr fontId="4"/>
  </si>
  <si>
    <t>029-301-8462</t>
    <phoneticPr fontId="4"/>
  </si>
  <si>
    <t>ペット用品（犬のおやつ、おもちゃ）</t>
    <rPh sb="3" eb="5">
      <t>ヨウヒン</t>
    </rPh>
    <rPh sb="6" eb="7">
      <t>イヌ</t>
    </rPh>
    <phoneticPr fontId="4"/>
  </si>
  <si>
    <t>http://www.kidogs.org</t>
    <phoneticPr fontId="4"/>
  </si>
  <si>
    <t>梱包、組み立て作業</t>
    <rPh sb="0" eb="2">
      <t>コンポウ</t>
    </rPh>
    <rPh sb="3" eb="4">
      <t>ク</t>
    </rPh>
    <rPh sb="5" eb="6">
      <t>タ</t>
    </rPh>
    <rPh sb="7" eb="9">
      <t>サギョウ</t>
    </rPh>
    <phoneticPr fontId="4"/>
  </si>
  <si>
    <t>端楽</t>
    <rPh sb="0" eb="2">
      <t>ハタラク</t>
    </rPh>
    <phoneticPr fontId="2"/>
  </si>
  <si>
    <t>https://psllc.web.fc2.com/</t>
  </si>
  <si>
    <t>下稲吉2897番地</t>
    <rPh sb="0" eb="3">
      <t>シモイナヨシ</t>
    </rPh>
    <rPh sb="7" eb="9">
      <t>バンチ</t>
    </rPh>
    <phoneticPr fontId="4"/>
  </si>
  <si>
    <t>0299-59-5985</t>
    <phoneticPr fontId="4"/>
  </si>
  <si>
    <t>0299-59-7685</t>
    <phoneticPr fontId="4"/>
  </si>
  <si>
    <t>竹林間伐、切った竹の処分</t>
    <rPh sb="0" eb="2">
      <t>チクリン</t>
    </rPh>
    <rPh sb="2" eb="4">
      <t>カンバツ</t>
    </rPh>
    <rPh sb="5" eb="6">
      <t>キ</t>
    </rPh>
    <rPh sb="8" eb="9">
      <t>タケ</t>
    </rPh>
    <rPh sb="10" eb="12">
      <t>ショブン</t>
    </rPh>
    <phoneticPr fontId="4"/>
  </si>
  <si>
    <t>切った竹は粉砕機で処分します。更に竹チップは肥料として土壌回復に利用できます。</t>
    <rPh sb="0" eb="1">
      <t>キ</t>
    </rPh>
    <rPh sb="3" eb="4">
      <t>タケ</t>
    </rPh>
    <rPh sb="5" eb="8">
      <t>フンサイキ</t>
    </rPh>
    <rPh sb="9" eb="11">
      <t>ショブン</t>
    </rPh>
    <rPh sb="15" eb="16">
      <t>サラ</t>
    </rPh>
    <rPh sb="17" eb="18">
      <t>タケ</t>
    </rPh>
    <phoneticPr fontId="4"/>
  </si>
  <si>
    <t>たまご</t>
  </si>
  <si>
    <t>筑西市</t>
    <rPh sb="0" eb="3">
      <t>チクセイシ</t>
    </rPh>
    <phoneticPr fontId="5"/>
  </si>
  <si>
    <t>門井1863番地1</t>
    <rPh sb="0" eb="2">
      <t>カドイ</t>
    </rPh>
    <rPh sb="6" eb="8">
      <t>バンチ</t>
    </rPh>
    <phoneticPr fontId="5"/>
  </si>
  <si>
    <t>0296-47-0186</t>
  </si>
  <si>
    <t>http://niko.hp.gogo.jp/pc/</t>
  </si>
  <si>
    <t>パステルアート　   　　　</t>
  </si>
  <si>
    <t>1500円より</t>
    <rPh sb="4" eb="5">
      <t>エン</t>
    </rPh>
    <phoneticPr fontId="5"/>
  </si>
  <si>
    <t>月～土</t>
    <rPh sb="0" eb="1">
      <t>ゲツ</t>
    </rPh>
    <rPh sb="2" eb="3">
      <t>ド</t>
    </rPh>
    <phoneticPr fontId="5"/>
  </si>
  <si>
    <t>全てオリジナルでの準備ができます。</t>
    <rPh sb="0" eb="1">
      <t>スベ</t>
    </rPh>
    <rPh sb="9" eb="11">
      <t>ジュンビ</t>
    </rPh>
    <phoneticPr fontId="5"/>
  </si>
  <si>
    <t>プラ板アクセサリー</t>
    <rPh sb="2" eb="3">
      <t>イタ</t>
    </rPh>
    <phoneticPr fontId="5"/>
  </si>
  <si>
    <t>800円より</t>
    <rPh sb="3" eb="4">
      <t>エン</t>
    </rPh>
    <phoneticPr fontId="5"/>
  </si>
  <si>
    <t>2週間後</t>
    <rPh sb="1" eb="3">
      <t>シュウカン</t>
    </rPh>
    <rPh sb="3" eb="4">
      <t>ゴ</t>
    </rPh>
    <phoneticPr fontId="5"/>
  </si>
  <si>
    <t>食料品</t>
    <rPh sb="0" eb="2">
      <t>ショクリョウ</t>
    </rPh>
    <rPh sb="2" eb="3">
      <t>ヒン</t>
    </rPh>
    <phoneticPr fontId="5"/>
  </si>
  <si>
    <t xml:space="preserve">シフォンケーキ     </t>
  </si>
  <si>
    <t>プレーン　1800円　　他</t>
    <rPh sb="9" eb="10">
      <t>エン</t>
    </rPh>
    <rPh sb="12" eb="13">
      <t>ホカ</t>
    </rPh>
    <phoneticPr fontId="5"/>
  </si>
  <si>
    <t>無添加でやさしい味。しっとりとして香ばしい。</t>
    <rPh sb="0" eb="3">
      <t>ムテンカ</t>
    </rPh>
    <rPh sb="8" eb="9">
      <t>アジ</t>
    </rPh>
    <rPh sb="17" eb="18">
      <t>コウ</t>
    </rPh>
    <phoneticPr fontId="5"/>
  </si>
  <si>
    <t>ちんすこう</t>
  </si>
  <si>
    <t>無添加。たまご型のかわいい「ちんすこう」です。</t>
    <rPh sb="0" eb="3">
      <t>ムテンカ</t>
    </rPh>
    <rPh sb="7" eb="8">
      <t>カタ</t>
    </rPh>
    <phoneticPr fontId="5"/>
  </si>
  <si>
    <t>筑西市</t>
    <rPh sb="0" eb="3">
      <t>チクセイシ</t>
    </rPh>
    <phoneticPr fontId="4"/>
  </si>
  <si>
    <t>玉戸1272番地427</t>
    <rPh sb="0" eb="2">
      <t>タマド</t>
    </rPh>
    <rPh sb="6" eb="8">
      <t>バンチ</t>
    </rPh>
    <phoneticPr fontId="4"/>
  </si>
  <si>
    <t>0296-48-7370</t>
    <phoneticPr fontId="4"/>
  </si>
  <si>
    <t>0296-48-7371</t>
    <phoneticPr fontId="4"/>
  </si>
  <si>
    <t>シール貼り</t>
    <rPh sb="3" eb="4">
      <t>ハ</t>
    </rPh>
    <phoneticPr fontId="4"/>
  </si>
  <si>
    <t>リネンたたみ</t>
    <phoneticPr fontId="4"/>
  </si>
  <si>
    <t>系列のクリーニング工場にて洗濯作業後のたたみ作業を扱っています。</t>
    <rPh sb="0" eb="2">
      <t>ケイレツ</t>
    </rPh>
    <rPh sb="9" eb="11">
      <t>コウジョウ</t>
    </rPh>
    <rPh sb="13" eb="15">
      <t>センタク</t>
    </rPh>
    <rPh sb="15" eb="17">
      <t>サギョウ</t>
    </rPh>
    <rPh sb="17" eb="18">
      <t>ゴ</t>
    </rPh>
    <rPh sb="22" eb="24">
      <t>サギョウ</t>
    </rPh>
    <rPh sb="25" eb="26">
      <t>アツカ</t>
    </rPh>
    <phoneticPr fontId="4"/>
  </si>
  <si>
    <t>1. 会議資料等の   印刷・製本
2. 会社案内、記念誌等の企画、製作
3. 名刺、挨拶状、 伝票、封筒、賞状等の商業印刷
4. 文集、写真集等の出版サポート
5. カレンダー、   各種ファイル、   シール等                   6.名入タオル等</t>
    <rPh sb="128" eb="129">
      <t>ナ</t>
    </rPh>
    <rPh sb="129" eb="130">
      <t>イレ</t>
    </rPh>
    <rPh sb="133" eb="134">
      <t>トウ</t>
    </rPh>
    <phoneticPr fontId="2"/>
  </si>
  <si>
    <t>ステンレス切り絵　19種 24品</t>
    <rPh sb="5" eb="6">
      <t>キ</t>
    </rPh>
    <rPh sb="7" eb="8">
      <t>エ</t>
    </rPh>
    <rPh sb="11" eb="12">
      <t>シュ</t>
    </rPh>
    <rPh sb="15" eb="16">
      <t>ヒン</t>
    </rPh>
    <phoneticPr fontId="2"/>
  </si>
  <si>
    <t>障害者就労支援事業所あおいとり</t>
    <rPh sb="0" eb="3">
      <t>ショウガイシャ</t>
    </rPh>
    <rPh sb="3" eb="5">
      <t>シュウロウ</t>
    </rPh>
    <rPh sb="5" eb="7">
      <t>シエン</t>
    </rPh>
    <rPh sb="7" eb="10">
      <t>ジギョウショ</t>
    </rPh>
    <phoneticPr fontId="4"/>
  </si>
  <si>
    <t>飯田2070-5</t>
    <rPh sb="0" eb="2">
      <t>イイダ</t>
    </rPh>
    <phoneticPr fontId="4"/>
  </si>
  <si>
    <t>029-353-2180</t>
    <phoneticPr fontId="4"/>
  </si>
  <si>
    <t>029-353-2170</t>
    <phoneticPr fontId="4"/>
  </si>
  <si>
    <t>http://www.aoitori.jp.net</t>
    <phoneticPr fontId="4"/>
  </si>
  <si>
    <t>マットの素材は靴下のハギレ（未使用）を使用して作っています。マットのほかコースター等の小物や各種サイズのオーダーにも対応致します。　 ビーズ製品は、ネームプレートセットが人気です。</t>
    <rPh sb="4" eb="6">
      <t>ソザイ</t>
    </rPh>
    <rPh sb="7" eb="9">
      <t>クツシタ</t>
    </rPh>
    <rPh sb="14" eb="17">
      <t>ミシヨウ</t>
    </rPh>
    <rPh sb="19" eb="21">
      <t>シヨウ</t>
    </rPh>
    <rPh sb="23" eb="24">
      <t>ツク</t>
    </rPh>
    <rPh sb="41" eb="42">
      <t>トウ</t>
    </rPh>
    <rPh sb="43" eb="45">
      <t>コモノ</t>
    </rPh>
    <rPh sb="46" eb="48">
      <t>カクシュ</t>
    </rPh>
    <rPh sb="58" eb="61">
      <t>タイオウイタ</t>
    </rPh>
    <rPh sb="70" eb="72">
      <t>セイヒン</t>
    </rPh>
    <rPh sb="85" eb="87">
      <t>ニンキ</t>
    </rPh>
    <phoneticPr fontId="4"/>
  </si>
  <si>
    <t>029-353-2180</t>
  </si>
  <si>
    <t>029-353-2170</t>
  </si>
  <si>
    <t>○</t>
    <phoneticPr fontId="4"/>
  </si>
  <si>
    <t>グリーンフィールド鹿嶋</t>
    <phoneticPr fontId="4"/>
  </si>
  <si>
    <t>宮中8-1-6</t>
    <rPh sb="0" eb="2">
      <t>キュウチュウ</t>
    </rPh>
    <phoneticPr fontId="4"/>
  </si>
  <si>
    <t>0299-94-2631</t>
    <phoneticPr fontId="4"/>
  </si>
  <si>
    <t>0299-94-2632</t>
    <phoneticPr fontId="4"/>
  </si>
  <si>
    <t>https://twitter.com/?lang=ja</t>
    <phoneticPr fontId="4"/>
  </si>
  <si>
    <t>ガーゼハンカチ
ワンタッチエプロン
（タオル地）
蛇腹カードケース</t>
    <rPh sb="22" eb="23">
      <t>ジ</t>
    </rPh>
    <rPh sb="25" eb="27">
      <t>ジャバラ</t>
    </rPh>
    <phoneticPr fontId="4"/>
  </si>
  <si>
    <t>品物により違うため応相談</t>
    <rPh sb="0" eb="2">
      <t>シナモノ</t>
    </rPh>
    <rPh sb="5" eb="6">
      <t>チガ</t>
    </rPh>
    <rPh sb="9" eb="12">
      <t>オウソウダン</t>
    </rPh>
    <phoneticPr fontId="4"/>
  </si>
  <si>
    <t>ガーゼは国産にこだわって作成。
タオル地エプロンはとても便利。取り出したいカードがひと目でわかる優れもの。</t>
    <rPh sb="4" eb="6">
      <t>コクサン</t>
    </rPh>
    <rPh sb="12" eb="14">
      <t>サクセイ</t>
    </rPh>
    <rPh sb="19" eb="20">
      <t>ジ</t>
    </rPh>
    <rPh sb="28" eb="30">
      <t>ベンリ</t>
    </rPh>
    <rPh sb="31" eb="32">
      <t>ト</t>
    </rPh>
    <rPh sb="33" eb="34">
      <t>ダ</t>
    </rPh>
    <rPh sb="43" eb="44">
      <t>メ</t>
    </rPh>
    <rPh sb="48" eb="49">
      <t>スグ</t>
    </rPh>
    <phoneticPr fontId="4"/>
  </si>
  <si>
    <t>0299-94-2632</t>
    <phoneticPr fontId="4"/>
  </si>
  <si>
    <t>チラシ折、封入、他請負</t>
    <rPh sb="3" eb="4">
      <t>オリ</t>
    </rPh>
    <rPh sb="5" eb="7">
      <t>フウニュウ</t>
    </rPh>
    <rPh sb="8" eb="9">
      <t>ホカ</t>
    </rPh>
    <rPh sb="9" eb="11">
      <t>ウケオイ</t>
    </rPh>
    <phoneticPr fontId="4"/>
  </si>
  <si>
    <t>1日5名程度</t>
    <rPh sb="1" eb="2">
      <t>ニチ</t>
    </rPh>
    <phoneticPr fontId="4"/>
  </si>
  <si>
    <t>しずかの創造苑</t>
    <phoneticPr fontId="4"/>
  </si>
  <si>
    <t>神田山2208</t>
    <rPh sb="0" eb="3">
      <t>カドヤマ</t>
    </rPh>
    <phoneticPr fontId="4"/>
  </si>
  <si>
    <t>0297-35-6311</t>
    <phoneticPr fontId="4"/>
  </si>
  <si>
    <t>0297-35-9898</t>
    <phoneticPr fontId="4"/>
  </si>
  <si>
    <t>日替わり弁当</t>
    <rPh sb="0" eb="1">
      <t>ヒ</t>
    </rPh>
    <rPh sb="1" eb="2">
      <t>ガ</t>
    </rPh>
    <rPh sb="4" eb="6">
      <t>ベントウ</t>
    </rPh>
    <phoneticPr fontId="4"/>
  </si>
  <si>
    <t>450円</t>
    <rPh sb="3" eb="4">
      <t>エン</t>
    </rPh>
    <phoneticPr fontId="4"/>
  </si>
  <si>
    <t>通年
火・木</t>
    <rPh sb="0" eb="2">
      <t>ツウネン</t>
    </rPh>
    <rPh sb="3" eb="4">
      <t>ヒ</t>
    </rPh>
    <rPh sb="5" eb="6">
      <t>モク</t>
    </rPh>
    <phoneticPr fontId="4"/>
  </si>
  <si>
    <t>20個</t>
    <rPh sb="2" eb="3">
      <t>コ</t>
    </rPh>
    <phoneticPr fontId="4"/>
  </si>
  <si>
    <t>○</t>
    <phoneticPr fontId="4"/>
  </si>
  <si>
    <t>月に一度</t>
    <rPh sb="0" eb="1">
      <t>ツキ</t>
    </rPh>
    <rPh sb="2" eb="4">
      <t>イチド</t>
    </rPh>
    <phoneticPr fontId="4"/>
  </si>
  <si>
    <t>0297-35-6311</t>
  </si>
  <si>
    <t>0297-35-9898</t>
  </si>
  <si>
    <t>屋内外清掃
除草作業</t>
    <rPh sb="0" eb="2">
      <t>オクナイ</t>
    </rPh>
    <rPh sb="2" eb="3">
      <t>ガイ</t>
    </rPh>
    <rPh sb="3" eb="5">
      <t>セイソウ</t>
    </rPh>
    <rPh sb="6" eb="8">
      <t>ジョソウ</t>
    </rPh>
    <rPh sb="8" eb="10">
      <t>サギョウ</t>
    </rPh>
    <phoneticPr fontId="4"/>
  </si>
  <si>
    <t xml:space="preserve">通年
月～金
</t>
    <rPh sb="0" eb="2">
      <t>ツウネン</t>
    </rPh>
    <rPh sb="3" eb="4">
      <t>ツキ</t>
    </rPh>
    <rPh sb="5" eb="6">
      <t>キン</t>
    </rPh>
    <phoneticPr fontId="4"/>
  </si>
  <si>
    <t>袋詰め、梱包、検品等</t>
    <rPh sb="0" eb="1">
      <t>フクロ</t>
    </rPh>
    <rPh sb="1" eb="2">
      <t>ヅ</t>
    </rPh>
    <rPh sb="4" eb="6">
      <t>コンポウ</t>
    </rPh>
    <rPh sb="7" eb="9">
      <t>ケンピン</t>
    </rPh>
    <rPh sb="9" eb="10">
      <t>トウ</t>
    </rPh>
    <phoneticPr fontId="4"/>
  </si>
  <si>
    <t>通年
月～金</t>
    <rPh sb="0" eb="2">
      <t>ツウネン</t>
    </rPh>
    <rPh sb="3" eb="4">
      <t>ツキ</t>
    </rPh>
    <rPh sb="5" eb="6">
      <t>キン</t>
    </rPh>
    <phoneticPr fontId="4"/>
  </si>
  <si>
    <t>作業内容、納期により異なる</t>
    <rPh sb="0" eb="2">
      <t>サギョウ</t>
    </rPh>
    <rPh sb="2" eb="4">
      <t>ナイヨウ</t>
    </rPh>
    <rPh sb="5" eb="7">
      <t>ノウキ</t>
    </rPh>
    <rPh sb="10" eb="11">
      <t>コト</t>
    </rPh>
    <phoneticPr fontId="4"/>
  </si>
  <si>
    <t>あげ餅</t>
    <rPh sb="2" eb="3">
      <t>モチ</t>
    </rPh>
    <phoneticPr fontId="4"/>
  </si>
  <si>
    <t>350円</t>
    <rPh sb="3" eb="4">
      <t>エン</t>
    </rPh>
    <phoneticPr fontId="4"/>
  </si>
  <si>
    <t>贈答用としての商品もあります。
醤油、唐辛子味があります。</t>
    <rPh sb="0" eb="3">
      <t>ゾウトウヨウ</t>
    </rPh>
    <rPh sb="7" eb="9">
      <t>ショウヒン</t>
    </rPh>
    <rPh sb="16" eb="18">
      <t>ショウユ</t>
    </rPh>
    <rPh sb="19" eb="22">
      <t>トウガラシ</t>
    </rPh>
    <rPh sb="22" eb="23">
      <t>アジ</t>
    </rPh>
    <phoneticPr fontId="4"/>
  </si>
  <si>
    <t>http://www.sakigake-ss.com</t>
  </si>
  <si>
    <t>○</t>
    <phoneticPr fontId="3"/>
  </si>
  <si>
    <t>1本から</t>
    <rPh sb="1" eb="2">
      <t>ホン</t>
    </rPh>
    <phoneticPr fontId="2"/>
  </si>
  <si>
    <t>400円</t>
    <rPh sb="3" eb="4">
      <t>エン</t>
    </rPh>
    <phoneticPr fontId="2"/>
  </si>
  <si>
    <t>ジャム（いちご・りんご）</t>
  </si>
  <si>
    <t>フロランタン(コーヒー、シナモン、ブラックペッパー）</t>
  </si>
  <si>
    <t>ブレイクタイム五町田事業所</t>
    <rPh sb="7" eb="8">
      <t>ゴ</t>
    </rPh>
    <rPh sb="8" eb="9">
      <t>マチ</t>
    </rPh>
    <rPh sb="9" eb="10">
      <t>タ</t>
    </rPh>
    <rPh sb="10" eb="13">
      <t>ジギョウショ</t>
    </rPh>
    <phoneticPr fontId="4"/>
  </si>
  <si>
    <t>行方市</t>
    <rPh sb="0" eb="2">
      <t>ナメカタシ</t>
    </rPh>
    <rPh sb="2" eb="3">
      <t>シ</t>
    </rPh>
    <phoneticPr fontId="4"/>
  </si>
  <si>
    <t>http://www.break-time2717.com</t>
    <phoneticPr fontId="4"/>
  </si>
  <si>
    <t>スタイ</t>
    <phoneticPr fontId="4"/>
  </si>
  <si>
    <t>赤ちゃん用のスタイです。ダブルガーゼで値段は安いですが長持ちで使いやすいです。布の柄は多種にわたります。</t>
    <rPh sb="0" eb="1">
      <t>アカ</t>
    </rPh>
    <rPh sb="4" eb="5">
      <t>ヨウ</t>
    </rPh>
    <rPh sb="19" eb="21">
      <t>ネダン</t>
    </rPh>
    <rPh sb="22" eb="23">
      <t>ヤス</t>
    </rPh>
    <rPh sb="27" eb="29">
      <t>ナガモ</t>
    </rPh>
    <rPh sb="31" eb="32">
      <t>ツカ</t>
    </rPh>
    <rPh sb="39" eb="40">
      <t>ヌ</t>
    </rPh>
    <rPh sb="41" eb="42">
      <t>ノガラ</t>
    </rPh>
    <rPh sb="43" eb="45">
      <t>タシュ</t>
    </rPh>
    <phoneticPr fontId="4"/>
  </si>
  <si>
    <t>ガーゼマスク</t>
    <phoneticPr fontId="4"/>
  </si>
  <si>
    <t>ダブルガーゼで汚れたら洗濯して何度でも使えます。小学校等で給食当番で使ってもらってます。柄は豊富です。白地はございません。</t>
    <rPh sb="7" eb="8">
      <t>ヨゴ</t>
    </rPh>
    <rPh sb="11" eb="13">
      <t>センタク</t>
    </rPh>
    <rPh sb="15" eb="17">
      <t>ナンド</t>
    </rPh>
    <rPh sb="19" eb="20">
      <t>ツカ</t>
    </rPh>
    <rPh sb="24" eb="28">
      <t>ショウガッコウトウ</t>
    </rPh>
    <rPh sb="29" eb="33">
      <t>キュウショクトウバン</t>
    </rPh>
    <rPh sb="34" eb="35">
      <t>ツカ</t>
    </rPh>
    <rPh sb="44" eb="45">
      <t>ガラ</t>
    </rPh>
    <rPh sb="46" eb="48">
      <t>ホウフ</t>
    </rPh>
    <rPh sb="51" eb="53">
      <t>シロジ</t>
    </rPh>
    <phoneticPr fontId="4"/>
  </si>
  <si>
    <t>動物ポンポン</t>
    <rPh sb="0" eb="2">
      <t>ドウブツ</t>
    </rPh>
    <phoneticPr fontId="4"/>
  </si>
  <si>
    <t>犬・猫・その他動物ほとんど製作可能です。最近は、自分の飼っている犬や猫などの注文が多いです。通常は、一般的な動物を多数製作しております。素材は毛糸でポンポンを作りハサミとニードルで形を作っていきます。</t>
    <rPh sb="0" eb="1">
      <t>イヌ</t>
    </rPh>
    <rPh sb="2" eb="3">
      <t>ネコ</t>
    </rPh>
    <rPh sb="6" eb="9">
      <t>タドウブツ</t>
    </rPh>
    <rPh sb="13" eb="17">
      <t>セイサクカノウ</t>
    </rPh>
    <rPh sb="20" eb="22">
      <t>サイキン</t>
    </rPh>
    <rPh sb="24" eb="26">
      <t>ジブン</t>
    </rPh>
    <rPh sb="27" eb="28">
      <t>カ</t>
    </rPh>
    <rPh sb="32" eb="33">
      <t>イヌ</t>
    </rPh>
    <rPh sb="34" eb="35">
      <t>ネコ</t>
    </rPh>
    <rPh sb="38" eb="40">
      <t>チュウモン</t>
    </rPh>
    <rPh sb="41" eb="42">
      <t>オオ</t>
    </rPh>
    <rPh sb="46" eb="48">
      <t>ツウジョウ</t>
    </rPh>
    <rPh sb="50" eb="53">
      <t>イッパンテキ</t>
    </rPh>
    <rPh sb="54" eb="56">
      <t>ドウブツ</t>
    </rPh>
    <rPh sb="57" eb="59">
      <t>タスウ</t>
    </rPh>
    <rPh sb="59" eb="61">
      <t>セイサク</t>
    </rPh>
    <rPh sb="68" eb="70">
      <t>ソザイ</t>
    </rPh>
    <rPh sb="71" eb="73">
      <t>ケイト</t>
    </rPh>
    <rPh sb="79" eb="80">
      <t>ツク</t>
    </rPh>
    <rPh sb="90" eb="91">
      <t>カタチ</t>
    </rPh>
    <rPh sb="92" eb="93">
      <t>ツク</t>
    </rPh>
    <phoneticPr fontId="4"/>
  </si>
  <si>
    <t>ほびき園</t>
    <rPh sb="3" eb="4">
      <t>エン</t>
    </rPh>
    <phoneticPr fontId="4"/>
  </si>
  <si>
    <t>029-898-3661</t>
    <phoneticPr fontId="4"/>
  </si>
  <si>
    <t>029-898-3760</t>
    <phoneticPr fontId="4"/>
  </si>
  <si>
    <t>http://www．Hobikien．Jp/</t>
    <phoneticPr fontId="4"/>
  </si>
  <si>
    <t>350円から
750円</t>
    <rPh sb="3" eb="4">
      <t>エン</t>
    </rPh>
    <rPh sb="10" eb="11">
      <t>エン</t>
    </rPh>
    <phoneticPr fontId="4"/>
  </si>
  <si>
    <t>原材料から栽培し、手作り無添加で製造しています。
原材料の形を残し、程良い食感に仕上げました。</t>
    <rPh sb="0" eb="3">
      <t>ゲンザイリョウ</t>
    </rPh>
    <rPh sb="5" eb="7">
      <t>サイバイ</t>
    </rPh>
    <rPh sb="9" eb="11">
      <t>テヅク</t>
    </rPh>
    <rPh sb="12" eb="15">
      <t>ムテンカ</t>
    </rPh>
    <rPh sb="16" eb="18">
      <t>セイゾウ</t>
    </rPh>
    <rPh sb="25" eb="28">
      <t>ゲンザイリョウ</t>
    </rPh>
    <rPh sb="29" eb="30">
      <t>カタチ</t>
    </rPh>
    <rPh sb="31" eb="32">
      <t>ノコ</t>
    </rPh>
    <rPh sb="34" eb="35">
      <t>ホド</t>
    </rPh>
    <rPh sb="35" eb="36">
      <t>ヨ</t>
    </rPh>
    <rPh sb="37" eb="39">
      <t>ショクカン</t>
    </rPh>
    <rPh sb="40" eb="42">
      <t>シア</t>
    </rPh>
    <phoneticPr fontId="4"/>
  </si>
  <si>
    <t>http://www．Hobikien．Jp/</t>
    <phoneticPr fontId="4"/>
  </si>
  <si>
    <t>手作り無添加で製造した各種ジャムが入っているので、それぞれの風味が楽しめる焼き菓子です。</t>
    <rPh sb="11" eb="13">
      <t>カクシュ</t>
    </rPh>
    <rPh sb="17" eb="18">
      <t>ハイ</t>
    </rPh>
    <rPh sb="33" eb="34">
      <t>タノ</t>
    </rPh>
    <rPh sb="37" eb="38">
      <t>ヤ</t>
    </rPh>
    <rPh sb="39" eb="41">
      <t>ガシ</t>
    </rPh>
    <phoneticPr fontId="4"/>
  </si>
  <si>
    <t>サツマイモチップ
（甘味・塩味）</t>
    <rPh sb="10" eb="11">
      <t>アマ</t>
    </rPh>
    <rPh sb="11" eb="12">
      <t>アジ</t>
    </rPh>
    <rPh sb="13" eb="14">
      <t>シオ</t>
    </rPh>
    <rPh sb="14" eb="15">
      <t>アジ</t>
    </rPh>
    <phoneticPr fontId="4"/>
  </si>
  <si>
    <t>スライスしたさつま芋を揚げて、甘味と塩味で味付けしました。
素朴で、後引く美味しさです。</t>
    <rPh sb="9" eb="10">
      <t>イモ</t>
    </rPh>
    <rPh sb="11" eb="12">
      <t>ア</t>
    </rPh>
    <rPh sb="15" eb="16">
      <t>アマ</t>
    </rPh>
    <rPh sb="16" eb="17">
      <t>アジ</t>
    </rPh>
    <rPh sb="18" eb="19">
      <t>シオ</t>
    </rPh>
    <rPh sb="19" eb="20">
      <t>アジ</t>
    </rPh>
    <rPh sb="21" eb="23">
      <t>アジツ</t>
    </rPh>
    <rPh sb="30" eb="32">
      <t>ソボク</t>
    </rPh>
    <rPh sb="34" eb="35">
      <t>アト</t>
    </rPh>
    <rPh sb="35" eb="36">
      <t>ヒ</t>
    </rPh>
    <rPh sb="37" eb="39">
      <t>オイ</t>
    </rPh>
    <phoneticPr fontId="4"/>
  </si>
  <si>
    <t>応相談
10パック程から</t>
    <rPh sb="0" eb="3">
      <t>オウソウダン</t>
    </rPh>
    <phoneticPr fontId="4"/>
  </si>
  <si>
    <t>300円から550円</t>
    <rPh sb="3" eb="4">
      <t>エン</t>
    </rPh>
    <rPh sb="9" eb="10">
      <t>エン</t>
    </rPh>
    <phoneticPr fontId="4"/>
  </si>
  <si>
    <t>1月～5月
月～金</t>
    <rPh sb="1" eb="2">
      <t>ガツ</t>
    </rPh>
    <rPh sb="4" eb="5">
      <t>ガツ</t>
    </rPh>
    <rPh sb="6" eb="7">
      <t>ゲツ</t>
    </rPh>
    <rPh sb="8" eb="9">
      <t>キン</t>
    </rPh>
    <phoneticPr fontId="4"/>
  </si>
  <si>
    <t>50ｍのビニールハウス4棟で減農薬栽培をしています。完熟してから収穫するので甘くて美味です。</t>
    <rPh sb="12" eb="13">
      <t>トウ</t>
    </rPh>
    <rPh sb="14" eb="17">
      <t>ゲンノウヤク</t>
    </rPh>
    <rPh sb="17" eb="19">
      <t>サイバイ</t>
    </rPh>
    <rPh sb="26" eb="28">
      <t>カンジュク</t>
    </rPh>
    <rPh sb="32" eb="34">
      <t>シュウカク</t>
    </rPh>
    <rPh sb="38" eb="39">
      <t>アマ</t>
    </rPh>
    <rPh sb="41" eb="43">
      <t>ビミ</t>
    </rPh>
    <phoneticPr fontId="4"/>
  </si>
  <si>
    <t>ブルーベリー</t>
    <phoneticPr fontId="4"/>
  </si>
  <si>
    <t>200円から400円</t>
    <rPh sb="3" eb="4">
      <t>エン</t>
    </rPh>
    <rPh sb="9" eb="10">
      <t>エン</t>
    </rPh>
    <phoneticPr fontId="4"/>
  </si>
  <si>
    <t>7月～8月
月～金</t>
    <rPh sb="1" eb="2">
      <t>ガツ</t>
    </rPh>
    <rPh sb="4" eb="5">
      <t>ガツ</t>
    </rPh>
    <rPh sb="6" eb="7">
      <t>ゲツ</t>
    </rPh>
    <rPh sb="8" eb="9">
      <t>キン</t>
    </rPh>
    <phoneticPr fontId="4"/>
  </si>
  <si>
    <t>真夏の日差しの中、一粒一粒熟した果実を収穫しています。ヨーグルトに入れたり、ジャムにしたり、冷凍すると日持ちします。</t>
    <rPh sb="0" eb="2">
      <t>マナツ</t>
    </rPh>
    <rPh sb="3" eb="5">
      <t>ヒザ</t>
    </rPh>
    <rPh sb="7" eb="8">
      <t>ナカ</t>
    </rPh>
    <rPh sb="9" eb="11">
      <t>ヒトツブ</t>
    </rPh>
    <rPh sb="11" eb="13">
      <t>ヒトツブ</t>
    </rPh>
    <rPh sb="13" eb="14">
      <t>ジュク</t>
    </rPh>
    <rPh sb="16" eb="18">
      <t>カジツ</t>
    </rPh>
    <rPh sb="19" eb="21">
      <t>シュウカク</t>
    </rPh>
    <rPh sb="33" eb="34">
      <t>イ</t>
    </rPh>
    <rPh sb="46" eb="48">
      <t>レイトウ</t>
    </rPh>
    <rPh sb="51" eb="53">
      <t>ヒモ</t>
    </rPh>
    <phoneticPr fontId="4"/>
  </si>
  <si>
    <t>栗</t>
    <rPh sb="0" eb="1">
      <t>クリ</t>
    </rPh>
    <phoneticPr fontId="4"/>
  </si>
  <si>
    <t>300円から800円</t>
    <rPh sb="3" eb="4">
      <t>エン</t>
    </rPh>
    <rPh sb="9" eb="10">
      <t>エン</t>
    </rPh>
    <phoneticPr fontId="4"/>
  </si>
  <si>
    <t>9月～10月
月～金</t>
    <rPh sb="1" eb="2">
      <t>ガツ</t>
    </rPh>
    <rPh sb="5" eb="6">
      <t>ガツ</t>
    </rPh>
    <rPh sb="7" eb="8">
      <t>ゲツ</t>
    </rPh>
    <rPh sb="9" eb="10">
      <t>キン</t>
    </rPh>
    <phoneticPr fontId="4"/>
  </si>
  <si>
    <t>収獲した栗は、貯蔵することで糖度を高めて販売しています。</t>
    <rPh sb="0" eb="2">
      <t>シュウカク</t>
    </rPh>
    <rPh sb="4" eb="5">
      <t>クリ</t>
    </rPh>
    <rPh sb="7" eb="9">
      <t>チョゾウ</t>
    </rPh>
    <rPh sb="14" eb="16">
      <t>トウド</t>
    </rPh>
    <rPh sb="17" eb="18">
      <t>タカ</t>
    </rPh>
    <rPh sb="20" eb="22">
      <t>ハンバイ</t>
    </rPh>
    <phoneticPr fontId="4"/>
  </si>
  <si>
    <t>029-898-3661</t>
    <phoneticPr fontId="4"/>
  </si>
  <si>
    <t>http://www．Hobikien．Jp/</t>
    <phoneticPr fontId="4"/>
  </si>
  <si>
    <t>四季折々の旬な野菜を減農薬で栽培しています。採れたて新鮮を直売所や福祉の店で販売しています。</t>
    <rPh sb="0" eb="2">
      <t>シキ</t>
    </rPh>
    <rPh sb="2" eb="4">
      <t>オリオリ</t>
    </rPh>
    <rPh sb="5" eb="6">
      <t>シュン</t>
    </rPh>
    <rPh sb="7" eb="9">
      <t>ヤサイ</t>
    </rPh>
    <rPh sb="10" eb="13">
      <t>ゲンノウヤク</t>
    </rPh>
    <rPh sb="14" eb="16">
      <t>サイバイ</t>
    </rPh>
    <rPh sb="22" eb="23">
      <t>ト</t>
    </rPh>
    <rPh sb="26" eb="28">
      <t>シンセン</t>
    </rPh>
    <rPh sb="29" eb="31">
      <t>チョクバイ</t>
    </rPh>
    <rPh sb="31" eb="32">
      <t>ジョ</t>
    </rPh>
    <rPh sb="33" eb="35">
      <t>フクシ</t>
    </rPh>
    <rPh sb="36" eb="37">
      <t>ミセ</t>
    </rPh>
    <rPh sb="38" eb="40">
      <t>ハンバイ</t>
    </rPh>
    <phoneticPr fontId="4"/>
  </si>
  <si>
    <t>時給
500円から</t>
    <rPh sb="0" eb="2">
      <t>ジキュウ</t>
    </rPh>
    <rPh sb="6" eb="7">
      <t>エン</t>
    </rPh>
    <phoneticPr fontId="4"/>
  </si>
  <si>
    <t>週3日，1日4名程度
1日4時間
移動時間片道30分程度</t>
    <rPh sb="0" eb="1">
      <t>シュウ</t>
    </rPh>
    <rPh sb="2" eb="3">
      <t>ニチ</t>
    </rPh>
    <rPh sb="5" eb="6">
      <t>ニチ</t>
    </rPh>
    <rPh sb="7" eb="8">
      <t>メイ</t>
    </rPh>
    <rPh sb="8" eb="10">
      <t>テイド</t>
    </rPh>
    <rPh sb="12" eb="13">
      <t>ニチ</t>
    </rPh>
    <rPh sb="14" eb="16">
      <t>ジカン</t>
    </rPh>
    <rPh sb="17" eb="19">
      <t>イドウ</t>
    </rPh>
    <rPh sb="19" eb="21">
      <t>ジカン</t>
    </rPh>
    <rPh sb="21" eb="23">
      <t>カタミチ</t>
    </rPh>
    <rPh sb="25" eb="26">
      <t>フン</t>
    </rPh>
    <rPh sb="26" eb="28">
      <t>テイド</t>
    </rPh>
    <phoneticPr fontId="4"/>
  </si>
  <si>
    <t>一般家庭や会社などの建物周辺・庭・畑などの除草実績があります。</t>
    <rPh sb="0" eb="2">
      <t>イッパン</t>
    </rPh>
    <rPh sb="2" eb="4">
      <t>カテイ</t>
    </rPh>
    <rPh sb="5" eb="7">
      <t>カイシャ</t>
    </rPh>
    <rPh sb="10" eb="12">
      <t>タテモノ</t>
    </rPh>
    <rPh sb="12" eb="14">
      <t>シュウヘン</t>
    </rPh>
    <rPh sb="15" eb="16">
      <t>ニワ</t>
    </rPh>
    <rPh sb="17" eb="18">
      <t>ハタケ</t>
    </rPh>
    <rPh sb="21" eb="23">
      <t>ジョソウ</t>
    </rPh>
    <rPh sb="23" eb="25">
      <t>ジッセキ</t>
    </rPh>
    <phoneticPr fontId="4"/>
  </si>
  <si>
    <t>029-293-7401</t>
    <phoneticPr fontId="4"/>
  </si>
  <si>
    <t>029-293-7744</t>
    <phoneticPr fontId="4"/>
  </si>
  <si>
    <t>通年
月～金（日祭日、年末年始、等除く）</t>
    <rPh sb="0" eb="2">
      <t>ツウネン</t>
    </rPh>
    <rPh sb="3" eb="4">
      <t>ゲツ</t>
    </rPh>
    <rPh sb="5" eb="6">
      <t>キン</t>
    </rPh>
    <rPh sb="7" eb="8">
      <t>ニチ</t>
    </rPh>
    <rPh sb="8" eb="10">
      <t>サイジツ</t>
    </rPh>
    <rPh sb="11" eb="13">
      <t>ネンマツ</t>
    </rPh>
    <rPh sb="13" eb="15">
      <t>ネンシ</t>
    </rPh>
    <rPh sb="16" eb="17">
      <t>トウ</t>
    </rPh>
    <rPh sb="17" eb="18">
      <t>ノゾ</t>
    </rPh>
    <phoneticPr fontId="3"/>
  </si>
  <si>
    <t>真壁授産学園　　　　　　　　　　　　　　（パン工房マカパン）</t>
    <rPh sb="0" eb="2">
      <t>マカベ</t>
    </rPh>
    <rPh sb="2" eb="4">
      <t>ジュサン</t>
    </rPh>
    <rPh sb="4" eb="6">
      <t>ガクエン</t>
    </rPh>
    <rPh sb="23" eb="25">
      <t>コウボウ</t>
    </rPh>
    <phoneticPr fontId="2"/>
  </si>
  <si>
    <t>色とりどりできれいです。
履くだけで床がきれいになります。外国へのおみやげ品としても好評です。</t>
    <rPh sb="0" eb="1">
      <t>イロ</t>
    </rPh>
    <rPh sb="13" eb="14">
      <t>ハ</t>
    </rPh>
    <rPh sb="18" eb="19">
      <t>ユカ</t>
    </rPh>
    <rPh sb="29" eb="31">
      <t>ガイコク</t>
    </rPh>
    <rPh sb="37" eb="38">
      <t>ヒン</t>
    </rPh>
    <rPh sb="42" eb="44">
      <t>コウヒョウ</t>
    </rPh>
    <phoneticPr fontId="2"/>
  </si>
  <si>
    <t>応相談
運動会パン食い競争などの注文実績があります。お早目にご連絡ください。</t>
    <rPh sb="0" eb="3">
      <t>オウソウダン</t>
    </rPh>
    <rPh sb="4" eb="7">
      <t>ウンドウカイ</t>
    </rPh>
    <rPh sb="9" eb="10">
      <t>ク</t>
    </rPh>
    <rPh sb="11" eb="13">
      <t>キョウソウ</t>
    </rPh>
    <rPh sb="16" eb="18">
      <t>チュウモン</t>
    </rPh>
    <rPh sb="18" eb="20">
      <t>ジッセキ</t>
    </rPh>
    <rPh sb="27" eb="29">
      <t>ハヤメ</t>
    </rPh>
    <rPh sb="31" eb="33">
      <t>レンラク</t>
    </rPh>
    <phoneticPr fontId="2"/>
  </si>
  <si>
    <t>ぬいぐるみ （大・中・小）
商品名「コッコちゃん」</t>
    <rPh sb="7" eb="8">
      <t>ダイ</t>
    </rPh>
    <rPh sb="9" eb="10">
      <t>チュウ</t>
    </rPh>
    <rPh sb="11" eb="12">
      <t>ショウ</t>
    </rPh>
    <rPh sb="14" eb="17">
      <t>ショウヒンメイ</t>
    </rPh>
    <phoneticPr fontId="2"/>
  </si>
  <si>
    <t>タッセル
商品名「ニャンコ」</t>
    <rPh sb="5" eb="8">
      <t>ショウヒンメイ</t>
    </rPh>
    <phoneticPr fontId="2"/>
  </si>
  <si>
    <t>ペーパービーズ   ネックレス</t>
    <phoneticPr fontId="3"/>
  </si>
  <si>
    <t>キーホルダー「カギっこ」</t>
    <phoneticPr fontId="3"/>
  </si>
  <si>
    <t>食料品の計量・袋詰め</t>
    <rPh sb="0" eb="3">
      <t>ショクリョウヒン</t>
    </rPh>
    <rPh sb="4" eb="6">
      <t>ケイリョウ</t>
    </rPh>
    <rPh sb="7" eb="8">
      <t>フクロ</t>
    </rPh>
    <rPh sb="8" eb="9">
      <t>ツ</t>
    </rPh>
    <phoneticPr fontId="2"/>
  </si>
  <si>
    <t>1個</t>
    <rPh sb="1" eb="2">
      <t>コ</t>
    </rPh>
    <phoneticPr fontId="2"/>
  </si>
  <si>
    <t>1個</t>
    <rPh sb="1" eb="2">
      <t>コ</t>
    </rPh>
    <phoneticPr fontId="3"/>
  </si>
  <si>
    <t>編み物ボウシ</t>
    <rPh sb="0" eb="1">
      <t>ア</t>
    </rPh>
    <rPh sb="2" eb="3">
      <t>モノ</t>
    </rPh>
    <phoneticPr fontId="3"/>
  </si>
  <si>
    <t>ガーゼハンカチ</t>
    <phoneticPr fontId="4"/>
  </si>
  <si>
    <t>1個から</t>
    <rPh sb="1" eb="2">
      <t>コ</t>
    </rPh>
    <phoneticPr fontId="3"/>
  </si>
  <si>
    <t>300円から</t>
    <rPh sb="3" eb="4">
      <t>エン</t>
    </rPh>
    <phoneticPr fontId="3"/>
  </si>
  <si>
    <t>250円から</t>
    <rPh sb="3" eb="4">
      <t>エン</t>
    </rPh>
    <phoneticPr fontId="3"/>
  </si>
  <si>
    <t>通年</t>
    <rPh sb="0" eb="2">
      <t>ツウネン</t>
    </rPh>
    <phoneticPr fontId="3"/>
  </si>
  <si>
    <t>5個まで</t>
    <rPh sb="1" eb="2">
      <t>コ</t>
    </rPh>
    <phoneticPr fontId="3"/>
  </si>
  <si>
    <t>20枚</t>
    <rPh sb="2" eb="3">
      <t>マイ</t>
    </rPh>
    <phoneticPr fontId="3"/>
  </si>
  <si>
    <t>かしの木勝田</t>
    <rPh sb="3" eb="4">
      <t>キ</t>
    </rPh>
    <rPh sb="4" eb="6">
      <t>カツタ</t>
    </rPh>
    <phoneticPr fontId="4"/>
  </si>
  <si>
    <t>http://www.kashinoki.or.jp</t>
    <phoneticPr fontId="4"/>
  </si>
  <si>
    <t>シホンケーキ（ホール）</t>
    <phoneticPr fontId="4"/>
  </si>
  <si>
    <t>7個から</t>
    <rPh sb="1" eb="2">
      <t>コ</t>
    </rPh>
    <phoneticPr fontId="4"/>
  </si>
  <si>
    <t>500円</t>
    <rPh sb="3" eb="4">
      <t>エン</t>
    </rPh>
    <phoneticPr fontId="4"/>
  </si>
  <si>
    <t>通年
月～金</t>
    <rPh sb="0" eb="2">
      <t>ツウネン</t>
    </rPh>
    <rPh sb="3" eb="4">
      <t>ガツ</t>
    </rPh>
    <rPh sb="5" eb="6">
      <t>キン</t>
    </rPh>
    <phoneticPr fontId="4"/>
  </si>
  <si>
    <t>20個程度</t>
    <rPh sb="2" eb="3">
      <t>コ</t>
    </rPh>
    <rPh sb="3" eb="5">
      <t>テイド</t>
    </rPh>
    <phoneticPr fontId="4"/>
  </si>
  <si>
    <t>イベント等でも取り扱っており，ふわふわで人気のシホンケーキです。お好みで生クリームをのせるとさらに美味しくなります。</t>
    <rPh sb="4" eb="5">
      <t>トウ</t>
    </rPh>
    <rPh sb="7" eb="8">
      <t>ト</t>
    </rPh>
    <rPh sb="9" eb="10">
      <t>アツカ</t>
    </rPh>
    <rPh sb="20" eb="22">
      <t>ニンキ</t>
    </rPh>
    <rPh sb="33" eb="34">
      <t>コノ</t>
    </rPh>
    <rPh sb="36" eb="37">
      <t>ナマ</t>
    </rPh>
    <rPh sb="49" eb="51">
      <t>オイ</t>
    </rPh>
    <phoneticPr fontId="4"/>
  </si>
  <si>
    <t>ラスク</t>
    <phoneticPr fontId="4"/>
  </si>
  <si>
    <t>10袋から</t>
    <rPh sb="2" eb="3">
      <t>フクロ</t>
    </rPh>
    <phoneticPr fontId="4"/>
  </si>
  <si>
    <t>ラスクの基本はシュガーとなりますが，相談により変更することができます。</t>
    <rPh sb="4" eb="6">
      <t>キホン</t>
    </rPh>
    <rPh sb="18" eb="20">
      <t>ソウダン</t>
    </rPh>
    <rPh sb="23" eb="25">
      <t>ヘンコウ</t>
    </rPh>
    <phoneticPr fontId="4"/>
  </si>
  <si>
    <t>かしの木水戸</t>
  </si>
  <si>
    <t>水戸市水府町1544-1</t>
  </si>
  <si>
    <t>029-297-8757</t>
  </si>
  <si>
    <t>029-297-8758</t>
  </si>
  <si>
    <t>http://www.kashinoki.or.jp</t>
  </si>
  <si>
    <t>週2日・1日4時間程度</t>
  </si>
  <si>
    <t>029-295-3247</t>
    <phoneticPr fontId="4"/>
  </si>
  <si>
    <t>029-295-3248</t>
    <phoneticPr fontId="3"/>
  </si>
  <si>
    <t>かしの木城里</t>
    <rPh sb="3" eb="4">
      <t>キ</t>
    </rPh>
    <rPh sb="4" eb="6">
      <t>シロサト</t>
    </rPh>
    <phoneticPr fontId="4"/>
  </si>
  <si>
    <t>城里町</t>
    <rPh sb="0" eb="3">
      <t>シロサトマチ</t>
    </rPh>
    <phoneticPr fontId="4"/>
  </si>
  <si>
    <t>0296-70-7101</t>
    <phoneticPr fontId="4"/>
  </si>
  <si>
    <t>0296-70-7102</t>
  </si>
  <si>
    <t>現在，ゴルフ場に隣接するホテルの清掃等も請負業務の契約を行っています。</t>
    <rPh sb="0" eb="2">
      <t>ゲンザイ</t>
    </rPh>
    <rPh sb="6" eb="7">
      <t>ジョウ</t>
    </rPh>
    <rPh sb="8" eb="10">
      <t>リンセツ</t>
    </rPh>
    <rPh sb="16" eb="18">
      <t>セイソウ</t>
    </rPh>
    <rPh sb="18" eb="19">
      <t>トウ</t>
    </rPh>
    <rPh sb="20" eb="22">
      <t>ウケオイ</t>
    </rPh>
    <rPh sb="22" eb="23">
      <t>ギョウ</t>
    </rPh>
    <rPh sb="23" eb="24">
      <t>ム</t>
    </rPh>
    <rPh sb="25" eb="27">
      <t>ケイヤク</t>
    </rPh>
    <rPh sb="28" eb="29">
      <t>オコナ</t>
    </rPh>
    <phoneticPr fontId="4"/>
  </si>
  <si>
    <t>シール貼
封入封かん</t>
    <rPh sb="3" eb="4">
      <t>ハリ</t>
    </rPh>
    <rPh sb="5" eb="7">
      <t>フウニュウ</t>
    </rPh>
    <rPh sb="7" eb="8">
      <t>フウ</t>
    </rPh>
    <phoneticPr fontId="4"/>
  </si>
  <si>
    <t>500枚</t>
    <rPh sb="3" eb="4">
      <t>マイ</t>
    </rPh>
    <phoneticPr fontId="4"/>
  </si>
  <si>
    <t>2～3日後</t>
    <rPh sb="3" eb="5">
      <t>ニチゴ</t>
    </rPh>
    <phoneticPr fontId="4"/>
  </si>
  <si>
    <t>様々な種類の作業に，柔軟に対応しております。</t>
    <rPh sb="0" eb="2">
      <t>サマザマ</t>
    </rPh>
    <rPh sb="3" eb="5">
      <t>シュルイ</t>
    </rPh>
    <rPh sb="6" eb="8">
      <t>サギョウ</t>
    </rPh>
    <rPh sb="10" eb="12">
      <t>ジュウナン</t>
    </rPh>
    <rPh sb="13" eb="15">
      <t>タイオウ</t>
    </rPh>
    <phoneticPr fontId="4"/>
  </si>
  <si>
    <t>オリジナルボールペン</t>
    <phoneticPr fontId="4"/>
  </si>
  <si>
    <t>14個から</t>
    <rPh sb="2" eb="3">
      <t>コ</t>
    </rPh>
    <phoneticPr fontId="4"/>
  </si>
  <si>
    <t>50本</t>
    <rPh sb="2" eb="3">
      <t>ホン</t>
    </rPh>
    <phoneticPr fontId="4"/>
  </si>
  <si>
    <t>5日後</t>
    <rPh sb="1" eb="3">
      <t>ニチゴ</t>
    </rPh>
    <phoneticPr fontId="4"/>
  </si>
  <si>
    <t>福祉のお店や支援学校などの説明会時などに販売しております。</t>
    <rPh sb="0" eb="2">
      <t>フクシ</t>
    </rPh>
    <rPh sb="4" eb="5">
      <t>ミセ</t>
    </rPh>
    <rPh sb="6" eb="8">
      <t>シエン</t>
    </rPh>
    <rPh sb="8" eb="10">
      <t>ガッコウ</t>
    </rPh>
    <rPh sb="13" eb="16">
      <t>セツメイカイ</t>
    </rPh>
    <rPh sb="16" eb="17">
      <t>ジ</t>
    </rPh>
    <rPh sb="20" eb="22">
      <t>ハンバイ</t>
    </rPh>
    <phoneticPr fontId="4"/>
  </si>
  <si>
    <t>軽食
デザート
菓子パン</t>
    <rPh sb="0" eb="2">
      <t>ケイショク</t>
    </rPh>
    <rPh sb="8" eb="10">
      <t>カシ</t>
    </rPh>
    <phoneticPr fontId="3"/>
  </si>
  <si>
    <t>1食～
1個～
1個～</t>
    <rPh sb="1" eb="2">
      <t>ショク</t>
    </rPh>
    <rPh sb="5" eb="6">
      <t>コ</t>
    </rPh>
    <rPh sb="9" eb="10">
      <t>コ</t>
    </rPh>
    <phoneticPr fontId="3"/>
  </si>
  <si>
    <t>400円
100円～
50円～</t>
    <rPh sb="3" eb="4">
      <t>エン</t>
    </rPh>
    <rPh sb="8" eb="9">
      <t>エン</t>
    </rPh>
    <rPh sb="13" eb="14">
      <t>エン</t>
    </rPh>
    <phoneticPr fontId="3"/>
  </si>
  <si>
    <t xml:space="preserve">メガネチェーン
キーホルダー    </t>
    <phoneticPr fontId="3"/>
  </si>
  <si>
    <t>200円～
350円　　　</t>
    <rPh sb="3" eb="4">
      <t>エン</t>
    </rPh>
    <rPh sb="9" eb="10">
      <t>エン</t>
    </rPh>
    <phoneticPr fontId="3"/>
  </si>
  <si>
    <t>菓子パン
調理パン
テンダーブレッド</t>
    <rPh sb="0" eb="2">
      <t>カシ</t>
    </rPh>
    <rPh sb="5" eb="7">
      <t>チョウリ</t>
    </rPh>
    <phoneticPr fontId="2"/>
  </si>
  <si>
    <t>←100円～
←150円～
←250円～</t>
    <rPh sb="4" eb="5">
      <t>エン</t>
    </rPh>
    <rPh sb="11" eb="12">
      <t>エン</t>
    </rPh>
    <rPh sb="18" eb="19">
      <t>エン</t>
    </rPh>
    <phoneticPr fontId="2"/>
  </si>
  <si>
    <t>通年
火～金
イベント依頼は応相談。</t>
    <rPh sb="0" eb="2">
      <t>ツウネン</t>
    </rPh>
    <rPh sb="3" eb="4">
      <t>カ</t>
    </rPh>
    <rPh sb="5" eb="6">
      <t>キン</t>
    </rPh>
    <rPh sb="11" eb="13">
      <t>イライ</t>
    </rPh>
    <rPh sb="14" eb="17">
      <t>オウソウダン</t>
    </rPh>
    <phoneticPr fontId="2"/>
  </si>
  <si>
    <t>刺し子・雑巾・巾着・手差し等</t>
    <rPh sb="0" eb="1">
      <t>サ</t>
    </rPh>
    <rPh sb="2" eb="3">
      <t>コ</t>
    </rPh>
    <rPh sb="4" eb="6">
      <t>ゾウキン</t>
    </rPh>
    <rPh sb="7" eb="9">
      <t>キンチャク</t>
    </rPh>
    <rPh sb="10" eb="12">
      <t>テサ</t>
    </rPh>
    <rPh sb="13" eb="14">
      <t>ナド</t>
    </rPh>
    <phoneticPr fontId="4"/>
  </si>
  <si>
    <t>季節に応じた野菜
サツマイモ・かぼちゃ・じゃがいも・お米・乾燥芋等</t>
    <rPh sb="0" eb="2">
      <t>キセツ</t>
    </rPh>
    <rPh sb="3" eb="4">
      <t>オウ</t>
    </rPh>
    <rPh sb="6" eb="8">
      <t>ヤサイ</t>
    </rPh>
    <rPh sb="27" eb="28">
      <t>コメ</t>
    </rPh>
    <rPh sb="29" eb="31">
      <t>カンソウ</t>
    </rPh>
    <rPh sb="31" eb="32">
      <t>イモ</t>
    </rPh>
    <rPh sb="32" eb="33">
      <t>ナド</t>
    </rPh>
    <phoneticPr fontId="4"/>
  </si>
  <si>
    <t>160円から</t>
    <rPh sb="3" eb="4">
      <t>エン</t>
    </rPh>
    <phoneticPr fontId="2"/>
  </si>
  <si>
    <t>消費期限：4日（常温25℃）
　　　　　29日（冷凍-18℃以下）
牛久市産の小麦粉を使って作ったベーグです。その無肥料無農薬の小麦粉をはじめオーガニックの原材料を使用しています。
イベントなどの出店は積極的に参加させていただいております（牛久市近郊）
ベーグルサンドはランチ付の講演会などにもご利用いただいております。（ドリンク、焼き菓子付き）セット価格は応相談。</t>
    <rPh sb="0" eb="2">
      <t>ショウヒ</t>
    </rPh>
    <rPh sb="2" eb="4">
      <t>キゲン</t>
    </rPh>
    <rPh sb="6" eb="7">
      <t>ニチ</t>
    </rPh>
    <rPh sb="8" eb="10">
      <t>ジョウオン</t>
    </rPh>
    <rPh sb="22" eb="23">
      <t>ニチ</t>
    </rPh>
    <rPh sb="24" eb="26">
      <t>レイトウ</t>
    </rPh>
    <rPh sb="30" eb="32">
      <t>イカ</t>
    </rPh>
    <rPh sb="34" eb="37">
      <t>ウシクシ</t>
    </rPh>
    <rPh sb="37" eb="38">
      <t>サン</t>
    </rPh>
    <rPh sb="39" eb="42">
      <t>コムギコ</t>
    </rPh>
    <rPh sb="43" eb="44">
      <t>ツカ</t>
    </rPh>
    <rPh sb="46" eb="47">
      <t>ツク</t>
    </rPh>
    <rPh sb="57" eb="58">
      <t>ム</t>
    </rPh>
    <rPh sb="58" eb="60">
      <t>ヒリョウ</t>
    </rPh>
    <rPh sb="60" eb="63">
      <t>ムノウヤク</t>
    </rPh>
    <rPh sb="64" eb="67">
      <t>コムギコ</t>
    </rPh>
    <rPh sb="78" eb="81">
      <t>ゲンザイリョウ</t>
    </rPh>
    <rPh sb="82" eb="84">
      <t>シヨウ</t>
    </rPh>
    <rPh sb="98" eb="100">
      <t>シュッテン</t>
    </rPh>
    <rPh sb="101" eb="104">
      <t>セッキョクテキ</t>
    </rPh>
    <rPh sb="105" eb="107">
      <t>サンカ</t>
    </rPh>
    <rPh sb="120" eb="123">
      <t>ウシクシ</t>
    </rPh>
    <rPh sb="123" eb="125">
      <t>キンコウ</t>
    </rPh>
    <rPh sb="138" eb="139">
      <t>ツキ</t>
    </rPh>
    <rPh sb="140" eb="143">
      <t>コウエンカイ</t>
    </rPh>
    <rPh sb="148" eb="150">
      <t>リヨウ</t>
    </rPh>
    <rPh sb="166" eb="167">
      <t>ヤ</t>
    </rPh>
    <rPh sb="168" eb="170">
      <t>ガシ</t>
    </rPh>
    <rPh sb="170" eb="171">
      <t>ツ</t>
    </rPh>
    <rPh sb="176" eb="178">
      <t>カカク</t>
    </rPh>
    <rPh sb="179" eb="182">
      <t>オウソウダン</t>
    </rPh>
    <phoneticPr fontId="2"/>
  </si>
  <si>
    <t>お祝いごとに喜ばれています。
ご予算に応じて柔軟に対応いたします。</t>
    <phoneticPr fontId="3"/>
  </si>
  <si>
    <t>3個入りのパンを、お好みで選んで頂きミックスも可能です。
箱詰めも可能です。（箱代別途）</t>
    <phoneticPr fontId="3"/>
  </si>
  <si>
    <t>週5日
1日10～15名程度
1日5時間</t>
    <phoneticPr fontId="4"/>
  </si>
  <si>
    <t>ビーズ
マット</t>
    <phoneticPr fontId="4"/>
  </si>
  <si>
    <t xml:space="preserve">封筒入れ
シール張り
選別         </t>
    <rPh sb="0" eb="2">
      <t>フウトウ</t>
    </rPh>
    <rPh sb="2" eb="3">
      <t>イ</t>
    </rPh>
    <rPh sb="8" eb="9">
      <t>ハ</t>
    </rPh>
    <rPh sb="11" eb="13">
      <t>センベツ</t>
    </rPh>
    <phoneticPr fontId="4"/>
  </si>
  <si>
    <t>イチゴ
クリ
ブルーベリー
その他季節商品のジャム</t>
    <rPh sb="16" eb="17">
      <t>タ</t>
    </rPh>
    <rPh sb="17" eb="19">
      <t>キセツ</t>
    </rPh>
    <rPh sb="19" eb="21">
      <t>ショウヒン</t>
    </rPh>
    <phoneticPr fontId="4"/>
  </si>
  <si>
    <t>イチゴ
クリ
ブルーベリー
その他季節商品のジャム入りマフィン</t>
    <rPh sb="16" eb="17">
      <t>タ</t>
    </rPh>
    <rPh sb="17" eb="19">
      <t>キセツ</t>
    </rPh>
    <rPh sb="19" eb="21">
      <t>ショウヒン</t>
    </rPh>
    <rPh sb="25" eb="26">
      <t>イ</t>
    </rPh>
    <phoneticPr fontId="4"/>
  </si>
  <si>
    <t>当日の収穫量により変動いたします。
応相談。</t>
    <rPh sb="9" eb="11">
      <t>ヘンドウ</t>
    </rPh>
    <phoneticPr fontId="4"/>
  </si>
  <si>
    <t>当日の収穫量により変動いたします。
応相談。</t>
    <rPh sb="9" eb="11">
      <t>ヘンドウ</t>
    </rPh>
    <rPh sb="19" eb="21">
      <t>ソウダン</t>
    </rPh>
    <phoneticPr fontId="4"/>
  </si>
  <si>
    <t>苺</t>
    <rPh sb="0" eb="1">
      <t>イチゴ</t>
    </rPh>
    <phoneticPr fontId="4"/>
  </si>
  <si>
    <t>応相談
10袋程から</t>
    <rPh sb="0" eb="3">
      <t>オウソウダン</t>
    </rPh>
    <phoneticPr fontId="4"/>
  </si>
  <si>
    <t>季節の野菜
じゃがいも　水菜　ほうれん草　ネギ　小松菜　菊芋　ピーマン　里芋　玉ねぎ　ナス　</t>
    <rPh sb="0" eb="2">
      <t>キセツ</t>
    </rPh>
    <rPh sb="3" eb="5">
      <t>ヤサイ</t>
    </rPh>
    <rPh sb="19" eb="20">
      <t>ソウ</t>
    </rPh>
    <rPh sb="24" eb="27">
      <t>コマツナ</t>
    </rPh>
    <rPh sb="28" eb="30">
      <t>キクイモ</t>
    </rPh>
    <rPh sb="36" eb="38">
      <t>サトイモ</t>
    </rPh>
    <rPh sb="39" eb="40">
      <t>タマ</t>
    </rPh>
    <phoneticPr fontId="4"/>
  </si>
  <si>
    <t>就労支援施設ヒスイ</t>
  </si>
  <si>
    <t>米町4012-3</t>
  </si>
  <si>
    <t>ワークスたんぽぽ成沢</t>
    <rPh sb="8" eb="10">
      <t>ナルサワ</t>
    </rPh>
    <phoneticPr fontId="2"/>
  </si>
  <si>
    <t>日替わり弁当</t>
    <rPh sb="0" eb="1">
      <t>ヒ</t>
    </rPh>
    <rPh sb="1" eb="2">
      <t>ガ</t>
    </rPh>
    <rPh sb="4" eb="6">
      <t>ベントウ</t>
    </rPh>
    <phoneticPr fontId="2"/>
  </si>
  <si>
    <t>配達いたします。</t>
    <rPh sb="0" eb="2">
      <t>ハイタツ</t>
    </rPh>
    <phoneticPr fontId="2"/>
  </si>
  <si>
    <t>会議・イベント弁当</t>
    <rPh sb="0" eb="2">
      <t>カイギ</t>
    </rPh>
    <rPh sb="7" eb="9">
      <t>ベントウ</t>
    </rPh>
    <phoneticPr fontId="2"/>
  </si>
  <si>
    <t>50個から</t>
    <rPh sb="2" eb="3">
      <t>コ</t>
    </rPh>
    <phoneticPr fontId="2"/>
  </si>
  <si>
    <t>1か月後</t>
    <rPh sb="2" eb="3">
      <t>ゲツ</t>
    </rPh>
    <rPh sb="3" eb="4">
      <t>ゴ</t>
    </rPh>
    <phoneticPr fontId="2"/>
  </si>
  <si>
    <t>会議やイベント用の弁当は、メニュー・金額など、前もってご相談ください。配達もいたします。</t>
    <rPh sb="18" eb="20">
      <t>キンガク</t>
    </rPh>
    <rPh sb="23" eb="24">
      <t>マエ</t>
    </rPh>
    <rPh sb="28" eb="30">
      <t>ソウダン</t>
    </rPh>
    <rPh sb="35" eb="37">
      <t>ハイタツ</t>
    </rPh>
    <phoneticPr fontId="2"/>
  </si>
  <si>
    <t>物によって
要相談</t>
    <rPh sb="0" eb="1">
      <t>モノ</t>
    </rPh>
    <rPh sb="6" eb="7">
      <t>ヨウ</t>
    </rPh>
    <rPh sb="7" eb="9">
      <t>ソウダン</t>
    </rPh>
    <phoneticPr fontId="2"/>
  </si>
  <si>
    <t>記念品・謝礼品・ギフト用品としても取り扱っています。</t>
    <rPh sb="0" eb="3">
      <t>キネンヒン</t>
    </rPh>
    <phoneticPr fontId="2"/>
  </si>
  <si>
    <t>記念品・謝礼品・ギフト用品としても取り扱っています。
セット品もあります。</t>
    <rPh sb="0" eb="3">
      <t>キネンヒン</t>
    </rPh>
    <rPh sb="30" eb="31">
      <t>ヒン</t>
    </rPh>
    <phoneticPr fontId="2"/>
  </si>
  <si>
    <t>刺し子布巾、袋
ランチョンマット
ティッシュカバー
巾着、バッグ等</t>
    <rPh sb="0" eb="1">
      <t>サ</t>
    </rPh>
    <rPh sb="2" eb="3">
      <t>コ</t>
    </rPh>
    <rPh sb="3" eb="5">
      <t>フキン</t>
    </rPh>
    <rPh sb="6" eb="7">
      <t>フクロ</t>
    </rPh>
    <rPh sb="26" eb="28">
      <t>キンチャク</t>
    </rPh>
    <rPh sb="32" eb="33">
      <t>トウ</t>
    </rPh>
    <phoneticPr fontId="2"/>
  </si>
  <si>
    <t>多機能型生活支援センターやまぶき</t>
    <rPh sb="0" eb="4">
      <t>タキノウガタ</t>
    </rPh>
    <rPh sb="4" eb="6">
      <t>セイカツ</t>
    </rPh>
    <rPh sb="6" eb="8">
      <t>シエン</t>
    </rPh>
    <phoneticPr fontId="2"/>
  </si>
  <si>
    <t>多機能型事業所おおぞら</t>
    <rPh sb="0" eb="4">
      <t>タキノウガタ</t>
    </rPh>
    <rPh sb="4" eb="7">
      <t>ジギョウショ</t>
    </rPh>
    <phoneticPr fontId="4"/>
  </si>
  <si>
    <t>http://www.fukushi-pastel.jp/</t>
    <phoneticPr fontId="4"/>
  </si>
  <si>
    <t>http://www.fukushi-pastel.jp/</t>
    <phoneticPr fontId="4"/>
  </si>
  <si>
    <t>ひとつひとつ手作りで仕上げました。ぬくもりある個性豊かな品々の世界をお楽しみください。</t>
    <rPh sb="6" eb="8">
      <t>テヅク</t>
    </rPh>
    <rPh sb="10" eb="12">
      <t>シア</t>
    </rPh>
    <rPh sb="23" eb="25">
      <t>コセイ</t>
    </rPh>
    <rPh sb="25" eb="26">
      <t>ユタ</t>
    </rPh>
    <rPh sb="28" eb="30">
      <t>シナジナ</t>
    </rPh>
    <rPh sb="31" eb="33">
      <t>セカイ</t>
    </rPh>
    <rPh sb="35" eb="36">
      <t>タノ</t>
    </rPh>
    <phoneticPr fontId="4"/>
  </si>
  <si>
    <t>木製しおり
木製コースター</t>
    <rPh sb="0" eb="2">
      <t>モクセイ</t>
    </rPh>
    <rPh sb="6" eb="8">
      <t>モクセイ</t>
    </rPh>
    <phoneticPr fontId="4"/>
  </si>
  <si>
    <t>印字についてはご要望のデータがあれば対応可能。オリジナル商品作りをお手伝いします。</t>
    <rPh sb="0" eb="2">
      <t>インジ</t>
    </rPh>
    <rPh sb="8" eb="10">
      <t>ヨウボウ</t>
    </rPh>
    <rPh sb="18" eb="20">
      <t>タイオウ</t>
    </rPh>
    <rPh sb="20" eb="22">
      <t>カノウ</t>
    </rPh>
    <rPh sb="28" eb="30">
      <t>ショウヒン</t>
    </rPh>
    <rPh sb="30" eb="31">
      <t>ヅク</t>
    </rPh>
    <rPh sb="34" eb="36">
      <t>テツダ</t>
    </rPh>
    <phoneticPr fontId="4"/>
  </si>
  <si>
    <t>0280-91-0150</t>
    <phoneticPr fontId="4"/>
  </si>
  <si>
    <t>0280-91-0152</t>
    <phoneticPr fontId="4"/>
  </si>
  <si>
    <t>0280-48-7688</t>
  </si>
  <si>
    <t>0280-48-7688</t>
    <phoneticPr fontId="4"/>
  </si>
  <si>
    <t>0280-48-7488</t>
  </si>
  <si>
    <t>0280-48-7488</t>
    <phoneticPr fontId="4"/>
  </si>
  <si>
    <t>新久田284</t>
    <rPh sb="0" eb="3">
      <t>アラクダ</t>
    </rPh>
    <phoneticPr fontId="4"/>
  </si>
  <si>
    <t>Ｔシャツ等</t>
    <rPh sb="4" eb="5">
      <t>トウ</t>
    </rPh>
    <phoneticPr fontId="4"/>
  </si>
  <si>
    <t>冊子・製本（会議資料）</t>
    <rPh sb="0" eb="2">
      <t>サッシ</t>
    </rPh>
    <rPh sb="3" eb="5">
      <t>セイホン</t>
    </rPh>
    <rPh sb="6" eb="8">
      <t>カイギ</t>
    </rPh>
    <rPh sb="8" eb="10">
      <t>シリョウ</t>
    </rPh>
    <phoneticPr fontId="4"/>
  </si>
  <si>
    <t>下大野2165-2</t>
    <rPh sb="0" eb="1">
      <t>シモ</t>
    </rPh>
    <rPh sb="1" eb="3">
      <t>オオノ</t>
    </rPh>
    <phoneticPr fontId="4"/>
  </si>
  <si>
    <t>0280-92-1288</t>
    <phoneticPr fontId="3"/>
  </si>
  <si>
    <t>0280-92-2388</t>
    <phoneticPr fontId="3"/>
  </si>
  <si>
    <t>ひまわりの郷</t>
    <rPh sb="5" eb="6">
      <t>サト</t>
    </rPh>
    <phoneticPr fontId="4"/>
  </si>
  <si>
    <t>山野1703</t>
    <rPh sb="0" eb="2">
      <t>ヤマノ</t>
    </rPh>
    <phoneticPr fontId="4"/>
  </si>
  <si>
    <t>小美玉市</t>
    <rPh sb="0" eb="4">
      <t>オミタマシ</t>
    </rPh>
    <phoneticPr fontId="4"/>
  </si>
  <si>
    <t>0299-37-0339</t>
    <phoneticPr fontId="4"/>
  </si>
  <si>
    <t>0299-37-0039</t>
    <phoneticPr fontId="4"/>
  </si>
  <si>
    <t>http://www.harukyabetsu.org/</t>
  </si>
  <si>
    <t>http://www.harukyabetsu.org/</t>
    <phoneticPr fontId="4"/>
  </si>
  <si>
    <t>その他の役務</t>
    <rPh sb="2" eb="3">
      <t>タ</t>
    </rPh>
    <rPh sb="4" eb="5">
      <t>ヤク</t>
    </rPh>
    <rPh sb="5" eb="6">
      <t>ム</t>
    </rPh>
    <phoneticPr fontId="4"/>
  </si>
  <si>
    <t>会議やセミナー等の受付業務</t>
    <rPh sb="0" eb="2">
      <t>カイギ</t>
    </rPh>
    <rPh sb="7" eb="8">
      <t>トウ</t>
    </rPh>
    <rPh sb="9" eb="11">
      <t>ウケツケ</t>
    </rPh>
    <rPh sb="11" eb="13">
      <t>ギョウム</t>
    </rPh>
    <phoneticPr fontId="4"/>
  </si>
  <si>
    <t>手作り雑貨サイト『minne』
https://minne.com/@girasoledeco/profile</t>
    <rPh sb="0" eb="2">
      <t>テヅク</t>
    </rPh>
    <rPh sb="3" eb="5">
      <t>ザッカ</t>
    </rPh>
    <phoneticPr fontId="4"/>
  </si>
  <si>
    <t>文章入力
データ集計（簡単）　等</t>
    <rPh sb="0" eb="2">
      <t>ブンショウ</t>
    </rPh>
    <rPh sb="2" eb="4">
      <t>ニュウリョク</t>
    </rPh>
    <rPh sb="8" eb="10">
      <t>シュウケイ</t>
    </rPh>
    <rPh sb="11" eb="13">
      <t>カンタン</t>
    </rPh>
    <rPh sb="15" eb="16">
      <t>トウ</t>
    </rPh>
    <phoneticPr fontId="4"/>
  </si>
  <si>
    <t>通年月水金
応相談
PC教室以外の日程</t>
    <rPh sb="0" eb="2">
      <t>ツウネン</t>
    </rPh>
    <rPh sb="2" eb="3">
      <t>ゲツ</t>
    </rPh>
    <rPh sb="3" eb="4">
      <t>スイ</t>
    </rPh>
    <rPh sb="4" eb="5">
      <t>キン</t>
    </rPh>
    <rPh sb="6" eb="7">
      <t>オウ</t>
    </rPh>
    <rPh sb="7" eb="9">
      <t>ソウダン</t>
    </rPh>
    <rPh sb="12" eb="14">
      <t>キョウシツ</t>
    </rPh>
    <rPh sb="14" eb="16">
      <t>イガイ</t>
    </rPh>
    <rPh sb="17" eb="19">
      <t>ニッテイ</t>
    </rPh>
    <phoneticPr fontId="4"/>
  </si>
  <si>
    <t>応相談
短い納期は受注困難</t>
    <rPh sb="0" eb="1">
      <t>オウ</t>
    </rPh>
    <rPh sb="1" eb="3">
      <t>ソウダン</t>
    </rPh>
    <rPh sb="4" eb="5">
      <t>ミジカ</t>
    </rPh>
    <rPh sb="6" eb="8">
      <t>ノウキ</t>
    </rPh>
    <rPh sb="9" eb="11">
      <t>ジュチュウ</t>
    </rPh>
    <rPh sb="11" eb="13">
      <t>コンナン</t>
    </rPh>
    <phoneticPr fontId="4"/>
  </si>
  <si>
    <t>■かなりクオリティの高いサクサクのミニクロワッサンラスクです
■謝礼品・ギフト用品としても取り扱っています。　（別料金）
ラッピング対応も可　</t>
    <rPh sb="10" eb="11">
      <t>タカ</t>
    </rPh>
    <rPh sb="66" eb="68">
      <t>タイオウ</t>
    </rPh>
    <rPh sb="69" eb="70">
      <t>カ</t>
    </rPh>
    <phoneticPr fontId="4"/>
  </si>
  <si>
    <t>小美玉市主催のセミナー等でも受付業務を依頼された事があります
来訪者の誘導・来訪者への署名受付・セミナーの資料お渡し
ご案内　等
就労を目指す＆就活中の接客スキルの高い方々が沢山おります</t>
    <rPh sb="0" eb="4">
      <t>オミタマシ</t>
    </rPh>
    <rPh sb="4" eb="6">
      <t>シュサイ</t>
    </rPh>
    <rPh sb="11" eb="12">
      <t>トウ</t>
    </rPh>
    <rPh sb="14" eb="16">
      <t>ウケツケ</t>
    </rPh>
    <rPh sb="16" eb="18">
      <t>ギョウム</t>
    </rPh>
    <rPh sb="19" eb="21">
      <t>イライ</t>
    </rPh>
    <rPh sb="24" eb="25">
      <t>コト</t>
    </rPh>
    <rPh sb="31" eb="34">
      <t>ライホウシャ</t>
    </rPh>
    <rPh sb="35" eb="37">
      <t>ユウドウ</t>
    </rPh>
    <rPh sb="38" eb="41">
      <t>ライホウシャ</t>
    </rPh>
    <rPh sb="43" eb="45">
      <t>ショメイ</t>
    </rPh>
    <rPh sb="45" eb="47">
      <t>ウケツケ</t>
    </rPh>
    <rPh sb="53" eb="55">
      <t>シリョウ</t>
    </rPh>
    <rPh sb="56" eb="57">
      <t>ワタ</t>
    </rPh>
    <rPh sb="60" eb="62">
      <t>アンナイ</t>
    </rPh>
    <rPh sb="63" eb="64">
      <t>トウ</t>
    </rPh>
    <rPh sb="65" eb="67">
      <t>シュウロウ</t>
    </rPh>
    <rPh sb="68" eb="70">
      <t>メザ</t>
    </rPh>
    <rPh sb="72" eb="73">
      <t>シュウ</t>
    </rPh>
    <rPh sb="73" eb="74">
      <t>カツ</t>
    </rPh>
    <rPh sb="74" eb="75">
      <t>ナカ</t>
    </rPh>
    <rPh sb="76" eb="78">
      <t>セッキャク</t>
    </rPh>
    <rPh sb="82" eb="83">
      <t>タカ</t>
    </rPh>
    <rPh sb="84" eb="86">
      <t>カタガタ</t>
    </rPh>
    <rPh sb="87" eb="89">
      <t>タクサン</t>
    </rPh>
    <phoneticPr fontId="4"/>
  </si>
  <si>
    <t>通年
月～金
完全
予約制</t>
    <rPh sb="0" eb="2">
      <t>ツウネン</t>
    </rPh>
    <rPh sb="3" eb="4">
      <t>ゲツ</t>
    </rPh>
    <rPh sb="5" eb="6">
      <t>キン</t>
    </rPh>
    <rPh sb="7" eb="9">
      <t>カンゼン</t>
    </rPh>
    <rPh sb="10" eb="13">
      <t>ヨヤクセイ</t>
    </rPh>
    <phoneticPr fontId="4"/>
  </si>
  <si>
    <t>受注 ⇒ ご提供までの
日数により可能量が
変わります
20個～200個</t>
    <rPh sb="0" eb="2">
      <t>ジュチュウ</t>
    </rPh>
    <rPh sb="6" eb="8">
      <t>テイキョウ</t>
    </rPh>
    <rPh sb="12" eb="14">
      <t>ニッスウ</t>
    </rPh>
    <rPh sb="17" eb="20">
      <t>カノウリョウ</t>
    </rPh>
    <rPh sb="22" eb="23">
      <t>カ</t>
    </rPh>
    <rPh sb="30" eb="31">
      <t>コ</t>
    </rPh>
    <rPh sb="35" eb="36">
      <t>コ</t>
    </rPh>
    <phoneticPr fontId="4"/>
  </si>
  <si>
    <t>20袋から
発送の場合は送料の課題あり</t>
    <rPh sb="2" eb="3">
      <t>フクロ</t>
    </rPh>
    <rPh sb="6" eb="8">
      <t>ハッソウ</t>
    </rPh>
    <rPh sb="9" eb="11">
      <t>バアイ</t>
    </rPh>
    <rPh sb="12" eb="14">
      <t>ソウリョウ</t>
    </rPh>
    <rPh sb="15" eb="17">
      <t>カダイ</t>
    </rPh>
    <phoneticPr fontId="4"/>
  </si>
  <si>
    <t>スイーツデコ
（軽量の粘土雑貨）
（各種タイプあり）
■マグネットタイプ
■ブライダル用マカロン席札・・・他</t>
    <rPh sb="8" eb="10">
      <t>ケイリョウ</t>
    </rPh>
    <rPh sb="11" eb="13">
      <t>ネンド</t>
    </rPh>
    <rPh sb="13" eb="15">
      <t>ザッカ</t>
    </rPh>
    <rPh sb="18" eb="20">
      <t>カクシュ</t>
    </rPh>
    <rPh sb="43" eb="44">
      <t>ヨウ</t>
    </rPh>
    <rPh sb="48" eb="49">
      <t>セキ</t>
    </rPh>
    <rPh sb="49" eb="50">
      <t>フダ</t>
    </rPh>
    <rPh sb="53" eb="54">
      <t>ホカ</t>
    </rPh>
    <phoneticPr fontId="4"/>
  </si>
  <si>
    <t>300円～500円
800円～1200円</t>
    <rPh sb="3" eb="4">
      <t>エン</t>
    </rPh>
    <rPh sb="8" eb="9">
      <t>エン</t>
    </rPh>
    <rPh sb="13" eb="14">
      <t>エン</t>
    </rPh>
    <rPh sb="19" eb="20">
      <t>エン</t>
    </rPh>
    <phoneticPr fontId="4"/>
  </si>
  <si>
    <t>受注 ⇒ ご提供までの
日数により可能量が
大きく変わります
20個～200個</t>
    <rPh sb="0" eb="2">
      <t>ジュチュウ</t>
    </rPh>
    <rPh sb="6" eb="8">
      <t>テイキョウ</t>
    </rPh>
    <rPh sb="12" eb="14">
      <t>ニッスウ</t>
    </rPh>
    <rPh sb="17" eb="20">
      <t>カノウリョウ</t>
    </rPh>
    <rPh sb="22" eb="23">
      <t>オオ</t>
    </rPh>
    <rPh sb="25" eb="26">
      <t>カ</t>
    </rPh>
    <rPh sb="33" eb="34">
      <t>コ</t>
    </rPh>
    <rPh sb="38" eb="39">
      <t>コ</t>
    </rPh>
    <phoneticPr fontId="4"/>
  </si>
  <si>
    <t>数名の製造チームがおり、妥協する事なくクオリティの高い商品だけを製作しています。
【施設の通常の販売方法】
■外部各種のイベント参加で販売
■ブライダル用として受注⇒納品
■手作りnetサイト『minne』にてショップ展開中</t>
    <rPh sb="3" eb="5">
      <t>セイゾウ</t>
    </rPh>
    <rPh sb="12" eb="14">
      <t>ダキョウ</t>
    </rPh>
    <rPh sb="16" eb="17">
      <t>コト</t>
    </rPh>
    <rPh sb="25" eb="26">
      <t>タカ</t>
    </rPh>
    <rPh sb="27" eb="29">
      <t>ショウヒン</t>
    </rPh>
    <rPh sb="32" eb="34">
      <t>セイサク</t>
    </rPh>
    <rPh sb="42" eb="44">
      <t>シセツ</t>
    </rPh>
    <rPh sb="45" eb="47">
      <t>ツウジョウ</t>
    </rPh>
    <rPh sb="48" eb="50">
      <t>ハンバイ</t>
    </rPh>
    <rPh sb="50" eb="52">
      <t>ホウホウ</t>
    </rPh>
    <rPh sb="55" eb="57">
      <t>ガイブ</t>
    </rPh>
    <rPh sb="57" eb="59">
      <t>カクシュ</t>
    </rPh>
    <rPh sb="64" eb="66">
      <t>サンカ</t>
    </rPh>
    <rPh sb="67" eb="69">
      <t>ハンバイ</t>
    </rPh>
    <rPh sb="76" eb="77">
      <t>ヨウ</t>
    </rPh>
    <rPh sb="80" eb="82">
      <t>ジュチュウ</t>
    </rPh>
    <rPh sb="83" eb="85">
      <t>ノウヒン</t>
    </rPh>
    <rPh sb="87" eb="89">
      <t>テヅク</t>
    </rPh>
    <rPh sb="109" eb="111">
      <t>テンカイ</t>
    </rPh>
    <rPh sb="111" eb="112">
      <t>ナカ</t>
    </rPh>
    <phoneticPr fontId="4"/>
  </si>
  <si>
    <t>1枚から</t>
    <rPh sb="1" eb="2">
      <t>マイ</t>
    </rPh>
    <phoneticPr fontId="2"/>
  </si>
  <si>
    <t>手工芸品・日用品</t>
    <rPh sb="0" eb="1">
      <t>シュ</t>
    </rPh>
    <rPh sb="1" eb="3">
      <t>コウゲイ</t>
    </rPh>
    <rPh sb="3" eb="4">
      <t>ヒン</t>
    </rPh>
    <rPh sb="5" eb="8">
      <t>ニチヨウヒン</t>
    </rPh>
    <phoneticPr fontId="2"/>
  </si>
  <si>
    <t>印刷全般</t>
    <rPh sb="0" eb="2">
      <t>インサツ</t>
    </rPh>
    <rPh sb="2" eb="4">
      <t>ゼンパン</t>
    </rPh>
    <phoneticPr fontId="2"/>
  </si>
  <si>
    <t>ひまわり学園結城印刷業務窓口を行います。</t>
    <rPh sb="4" eb="6">
      <t>ガクエン</t>
    </rPh>
    <rPh sb="6" eb="8">
      <t>ユウキ</t>
    </rPh>
    <rPh sb="8" eb="10">
      <t>インサツ</t>
    </rPh>
    <rPh sb="10" eb="12">
      <t>ギョウム</t>
    </rPh>
    <rPh sb="12" eb="14">
      <t>マドグチ</t>
    </rPh>
    <rPh sb="15" eb="16">
      <t>オコナ</t>
    </rPh>
    <phoneticPr fontId="2"/>
  </si>
  <si>
    <t>ひまわり学園</t>
    <rPh sb="4" eb="6">
      <t>ガクエン</t>
    </rPh>
    <phoneticPr fontId="2"/>
  </si>
  <si>
    <t>あじさい学園
あじさい学園八千代</t>
    <rPh sb="4" eb="6">
      <t>ガクエン</t>
    </rPh>
    <phoneticPr fontId="2"/>
  </si>
  <si>
    <t>古河市
八千代町</t>
    <rPh sb="0" eb="3">
      <t>コガシ</t>
    </rPh>
    <phoneticPr fontId="2"/>
  </si>
  <si>
    <t>鴻巣1179
平塚4753</t>
    <rPh sb="0" eb="2">
      <t>コウノス</t>
    </rPh>
    <phoneticPr fontId="2"/>
  </si>
  <si>
    <t>0280-48-0431
0296-48-3882</t>
  </si>
  <si>
    <t>0280-48-0433
0296-48-3908</t>
  </si>
  <si>
    <t>2,100円</t>
    <rPh sb="5" eb="6">
      <t>エン</t>
    </rPh>
    <phoneticPr fontId="2"/>
  </si>
  <si>
    <t>利用者・スタッフが一枚一枚手刷りで仕上げた木版画カレンダー。お部屋のインテリアにも最適です。</t>
    <rPh sb="0" eb="3">
      <t>リヨウシャ</t>
    </rPh>
    <rPh sb="9" eb="11">
      <t>イチマイ</t>
    </rPh>
    <rPh sb="11" eb="13">
      <t>イチマイ</t>
    </rPh>
    <rPh sb="13" eb="15">
      <t>テズ</t>
    </rPh>
    <rPh sb="17" eb="19">
      <t>シア</t>
    </rPh>
    <rPh sb="21" eb="24">
      <t>モクハンガ</t>
    </rPh>
    <rPh sb="31" eb="33">
      <t>ヘヤ</t>
    </rPh>
    <rPh sb="41" eb="43">
      <t>サイテキ</t>
    </rPh>
    <phoneticPr fontId="2"/>
  </si>
  <si>
    <t>小：500円
大：800円</t>
    <rPh sb="0" eb="1">
      <t>ショウ</t>
    </rPh>
    <rPh sb="5" eb="6">
      <t>エン</t>
    </rPh>
    <rPh sb="7" eb="8">
      <t>ダイ</t>
    </rPh>
    <rPh sb="12" eb="13">
      <t>エン</t>
    </rPh>
    <phoneticPr fontId="2"/>
  </si>
  <si>
    <t>一針一針、心を込めて手縫いで制作しています。贈り物にも最適です。</t>
    <rPh sb="0" eb="1">
      <t>イチ</t>
    </rPh>
    <rPh sb="1" eb="2">
      <t>ハリ</t>
    </rPh>
    <rPh sb="2" eb="3">
      <t>イチ</t>
    </rPh>
    <rPh sb="3" eb="4">
      <t>ハリ</t>
    </rPh>
    <rPh sb="5" eb="6">
      <t>ココロ</t>
    </rPh>
    <rPh sb="7" eb="8">
      <t>コ</t>
    </rPh>
    <rPh sb="10" eb="12">
      <t>テヌ</t>
    </rPh>
    <rPh sb="14" eb="16">
      <t>セイサク</t>
    </rPh>
    <rPh sb="22" eb="23">
      <t>オク</t>
    </rPh>
    <rPh sb="24" eb="25">
      <t>モノ</t>
    </rPh>
    <rPh sb="27" eb="29">
      <t>サイテキ</t>
    </rPh>
    <phoneticPr fontId="2"/>
  </si>
  <si>
    <t>あじさいアートが可愛いピンバッチになりました。十二支セットは箱入りで、そのままお飾り頂けます。</t>
    <rPh sb="8" eb="10">
      <t>カワイ</t>
    </rPh>
    <rPh sb="23" eb="26">
      <t>ジュウニシ</t>
    </rPh>
    <rPh sb="30" eb="32">
      <t>ハコイ</t>
    </rPh>
    <rPh sb="40" eb="41">
      <t>カザ</t>
    </rPh>
    <rPh sb="42" eb="43">
      <t>イタダ</t>
    </rPh>
    <phoneticPr fontId="2"/>
  </si>
  <si>
    <t>小：100円
大：120円</t>
    <rPh sb="0" eb="1">
      <t>ショウ</t>
    </rPh>
    <rPh sb="5" eb="6">
      <t>エン</t>
    </rPh>
    <rPh sb="7" eb="8">
      <t>ダイ</t>
    </rPh>
    <rPh sb="12" eb="13">
      <t>エン</t>
    </rPh>
    <phoneticPr fontId="2"/>
  </si>
  <si>
    <t>各20枚</t>
    <rPh sb="0" eb="1">
      <t>カク</t>
    </rPh>
    <rPh sb="3" eb="4">
      <t>マイ</t>
    </rPh>
    <phoneticPr fontId="2"/>
  </si>
  <si>
    <t>あじさいアートのシール。お手紙や贈り物のワンポイントにもぴったりです。</t>
    <rPh sb="13" eb="15">
      <t>テガミ</t>
    </rPh>
    <rPh sb="16" eb="17">
      <t>オク</t>
    </rPh>
    <rPh sb="18" eb="19">
      <t>モノ</t>
    </rPh>
    <phoneticPr fontId="2"/>
  </si>
  <si>
    <t>あじさいアートのポストカードです。動物や植物、風景等、場面に合わせてお選び頂けます。</t>
    <rPh sb="17" eb="19">
      <t>ドウブツ</t>
    </rPh>
    <rPh sb="20" eb="22">
      <t>ショクブツ</t>
    </rPh>
    <rPh sb="23" eb="25">
      <t>フウケイ</t>
    </rPh>
    <rPh sb="25" eb="26">
      <t>ナド</t>
    </rPh>
    <rPh sb="27" eb="29">
      <t>バメン</t>
    </rPh>
    <rPh sb="30" eb="31">
      <t>ア</t>
    </rPh>
    <rPh sb="35" eb="36">
      <t>エラ</t>
    </rPh>
    <rPh sb="37" eb="38">
      <t>イタダ</t>
    </rPh>
    <phoneticPr fontId="2"/>
  </si>
  <si>
    <t>350円</t>
    <rPh sb="3" eb="4">
      <t>エン</t>
    </rPh>
    <phoneticPr fontId="2"/>
  </si>
  <si>
    <t>鮮やかなランチョンマットで、お部屋に彩りを添えませんか。不織布なので、長くお楽しみ頂けます。</t>
    <rPh sb="0" eb="1">
      <t>アザ</t>
    </rPh>
    <rPh sb="15" eb="17">
      <t>ヘヤ</t>
    </rPh>
    <rPh sb="18" eb="19">
      <t>イロドリ</t>
    </rPh>
    <rPh sb="21" eb="22">
      <t>ソ</t>
    </rPh>
    <rPh sb="28" eb="31">
      <t>フショクフ</t>
    </rPh>
    <rPh sb="35" eb="36">
      <t>ナガ</t>
    </rPh>
    <rPh sb="38" eb="39">
      <t>タノ</t>
    </rPh>
    <rPh sb="41" eb="42">
      <t>イタダ</t>
    </rPh>
    <phoneticPr fontId="2"/>
  </si>
  <si>
    <t>あじさいアートが可愛いクリアファイルになりました。使いやすいA4サイズです。</t>
    <rPh sb="8" eb="10">
      <t>カワイ</t>
    </rPh>
    <rPh sb="25" eb="26">
      <t>ツカ</t>
    </rPh>
    <phoneticPr fontId="2"/>
  </si>
  <si>
    <t>まんまるお目めのフクロウが可愛い、あじさいオリジナルトートバック。</t>
    <rPh sb="5" eb="6">
      <t>メ</t>
    </rPh>
    <rPh sb="13" eb="15">
      <t>カワイ</t>
    </rPh>
    <phoneticPr fontId="2"/>
  </si>
  <si>
    <t>塩ココナッツ入りクッキー（3枚入り）</t>
    <rPh sb="0" eb="1">
      <t>シオ</t>
    </rPh>
    <rPh sb="6" eb="7">
      <t>イ</t>
    </rPh>
    <rPh sb="14" eb="15">
      <t>マイ</t>
    </rPh>
    <rPh sb="15" eb="16">
      <t>イ</t>
    </rPh>
    <phoneticPr fontId="2"/>
  </si>
  <si>
    <t>藻塩を使用した塩ココナッツがふんだんに生地に練り込まれており、噛めば噛むほどココナッツの風味が広がります。</t>
    <rPh sb="0" eb="1">
      <t>モ</t>
    </rPh>
    <rPh sb="1" eb="2">
      <t>シオ</t>
    </rPh>
    <rPh sb="3" eb="5">
      <t>シヨウ</t>
    </rPh>
    <rPh sb="7" eb="8">
      <t>シオ</t>
    </rPh>
    <rPh sb="19" eb="21">
      <t>キジ</t>
    </rPh>
    <rPh sb="22" eb="23">
      <t>ネ</t>
    </rPh>
    <rPh sb="24" eb="25">
      <t>コ</t>
    </rPh>
    <rPh sb="31" eb="32">
      <t>カ</t>
    </rPh>
    <rPh sb="34" eb="35">
      <t>カ</t>
    </rPh>
    <rPh sb="44" eb="46">
      <t>フウミ</t>
    </rPh>
    <rPh sb="47" eb="48">
      <t>ヒロ</t>
    </rPh>
    <phoneticPr fontId="2"/>
  </si>
  <si>
    <t>アーモンド入りココアクッキー（3枚入り）</t>
    <rPh sb="5" eb="6">
      <t>イ</t>
    </rPh>
    <rPh sb="16" eb="17">
      <t>マイ</t>
    </rPh>
    <rPh sb="17" eb="18">
      <t>イ</t>
    </rPh>
    <phoneticPr fontId="2"/>
  </si>
  <si>
    <t>チーズ入りクッキー（5枚入り）</t>
    <rPh sb="3" eb="4">
      <t>イ</t>
    </rPh>
    <rPh sb="11" eb="12">
      <t>マイ</t>
    </rPh>
    <rPh sb="12" eb="13">
      <t>イ</t>
    </rPh>
    <phoneticPr fontId="2"/>
  </si>
  <si>
    <t>180円</t>
    <rPh sb="3" eb="4">
      <t>エン</t>
    </rPh>
    <phoneticPr fontId="2"/>
  </si>
  <si>
    <t>ザクザクとした食感とピリッとスパイシーなブラックペッパーがクセになる、チーズ好きにはたまらないミニクッキーです。</t>
    <rPh sb="7" eb="9">
      <t>ショッカン</t>
    </rPh>
    <rPh sb="38" eb="39">
      <t>ス</t>
    </rPh>
    <phoneticPr fontId="2"/>
  </si>
  <si>
    <t>ごま入りクッキー（3枚入り）</t>
    <rPh sb="2" eb="3">
      <t>イ</t>
    </rPh>
    <rPh sb="10" eb="11">
      <t>マイ</t>
    </rPh>
    <rPh sb="11" eb="12">
      <t>イ</t>
    </rPh>
    <phoneticPr fontId="2"/>
  </si>
  <si>
    <t>黒ごまをたっぷり練り込んだ生地で、香ばしいごまの風味が口いっぱいに広がります。</t>
    <rPh sb="0" eb="1">
      <t>クロ</t>
    </rPh>
    <rPh sb="8" eb="9">
      <t>ネ</t>
    </rPh>
    <rPh sb="10" eb="11">
      <t>コ</t>
    </rPh>
    <rPh sb="13" eb="15">
      <t>キジ</t>
    </rPh>
    <rPh sb="17" eb="18">
      <t>コウ</t>
    </rPh>
    <rPh sb="24" eb="26">
      <t>フウミ</t>
    </rPh>
    <rPh sb="27" eb="28">
      <t>クチ</t>
    </rPh>
    <rPh sb="33" eb="34">
      <t>ヒロ</t>
    </rPh>
    <phoneticPr fontId="2"/>
  </si>
  <si>
    <t>ほんのりと甘味のある生地で、大人にも子供にも大人気。食べやすいサイズのクロワッサンです。</t>
    <rPh sb="5" eb="7">
      <t>アマミ</t>
    </rPh>
    <rPh sb="10" eb="12">
      <t>キジ</t>
    </rPh>
    <rPh sb="14" eb="16">
      <t>オトナ</t>
    </rPh>
    <rPh sb="18" eb="20">
      <t>コドモ</t>
    </rPh>
    <rPh sb="22" eb="25">
      <t>ダイニンキ</t>
    </rPh>
    <rPh sb="26" eb="27">
      <t>タ</t>
    </rPh>
    <phoneticPr fontId="2"/>
  </si>
  <si>
    <t>チョコパイ（3本入り）</t>
    <rPh sb="7" eb="8">
      <t>ホン</t>
    </rPh>
    <rPh sb="8" eb="9">
      <t>イ</t>
    </rPh>
    <phoneticPr fontId="2"/>
  </si>
  <si>
    <t>ソフトな食感のパイ生地とチョコレートが層になっています。スティックタイプで食べやすく幅広い世代に人気です。</t>
    <rPh sb="4" eb="6">
      <t>ショッカン</t>
    </rPh>
    <rPh sb="9" eb="11">
      <t>キジ</t>
    </rPh>
    <rPh sb="19" eb="20">
      <t>ソウ</t>
    </rPh>
    <rPh sb="37" eb="38">
      <t>タ</t>
    </rPh>
    <rPh sb="42" eb="44">
      <t>ハバヒロ</t>
    </rPh>
    <rPh sb="45" eb="47">
      <t>セダイ</t>
    </rPh>
    <rPh sb="48" eb="50">
      <t>ニンキ</t>
    </rPh>
    <phoneticPr fontId="2"/>
  </si>
  <si>
    <t>クリームパイ（3本入り）</t>
    <rPh sb="8" eb="9">
      <t>ホン</t>
    </rPh>
    <rPh sb="9" eb="10">
      <t>イ</t>
    </rPh>
    <phoneticPr fontId="2"/>
  </si>
  <si>
    <t>ソフトな食感のパイ生地とクリームが層になっています。スティックタイプで食べやすく幅広い世代に人気です。</t>
    <rPh sb="4" eb="6">
      <t>ショッカン</t>
    </rPh>
    <rPh sb="9" eb="11">
      <t>キジ</t>
    </rPh>
    <rPh sb="17" eb="18">
      <t>ソウ</t>
    </rPh>
    <rPh sb="35" eb="36">
      <t>タ</t>
    </rPh>
    <rPh sb="40" eb="42">
      <t>ハバヒロ</t>
    </rPh>
    <rPh sb="43" eb="45">
      <t>セダイ</t>
    </rPh>
    <rPh sb="46" eb="48">
      <t>ニンキ</t>
    </rPh>
    <phoneticPr fontId="2"/>
  </si>
  <si>
    <t>食べやすいサイズのサイコロ型のしっとりスコーン。季節により、味が異なります。</t>
    <rPh sb="0" eb="1">
      <t>タ</t>
    </rPh>
    <rPh sb="13" eb="14">
      <t>ガタ</t>
    </rPh>
    <rPh sb="24" eb="26">
      <t>キセツ</t>
    </rPh>
    <rPh sb="30" eb="31">
      <t>アジ</t>
    </rPh>
    <rPh sb="32" eb="33">
      <t>コト</t>
    </rPh>
    <phoneticPr fontId="2"/>
  </si>
  <si>
    <t>あんぱん，クリームパン等</t>
    <rPh sb="11" eb="12">
      <t>ナド</t>
    </rPh>
    <phoneticPr fontId="2"/>
  </si>
  <si>
    <t>140円</t>
    <rPh sb="3" eb="4">
      <t>エン</t>
    </rPh>
    <phoneticPr fontId="2"/>
  </si>
  <si>
    <t>生地から手作り、あじさいオリジナルの菓子パンです。あんこにクリーム、チョコレート等、種類豊富に取り揃えています。季節限定パンもあります。</t>
    <rPh sb="0" eb="2">
      <t>キジ</t>
    </rPh>
    <rPh sb="4" eb="6">
      <t>テヅク</t>
    </rPh>
    <rPh sb="18" eb="20">
      <t>カシ</t>
    </rPh>
    <rPh sb="40" eb="41">
      <t>ナド</t>
    </rPh>
    <rPh sb="42" eb="44">
      <t>シュルイ</t>
    </rPh>
    <rPh sb="44" eb="46">
      <t>ホウフ</t>
    </rPh>
    <rPh sb="47" eb="48">
      <t>ト</t>
    </rPh>
    <rPh sb="49" eb="50">
      <t>ソロ</t>
    </rPh>
    <rPh sb="56" eb="58">
      <t>キセツ</t>
    </rPh>
    <rPh sb="58" eb="60">
      <t>ゲンテイ</t>
    </rPh>
    <phoneticPr fontId="2"/>
  </si>
  <si>
    <t>カレーパン，ハムチーズパン等</t>
    <rPh sb="13" eb="14">
      <t>ナド</t>
    </rPh>
    <phoneticPr fontId="2"/>
  </si>
  <si>
    <t>生地から手作り、あじさいオリジナルの惣菜パンです。カレーパンにハムチーズパン、テリ焼きチキンパン等、種類豊富に取り揃えています。</t>
    <rPh sb="0" eb="2">
      <t>キジ</t>
    </rPh>
    <rPh sb="4" eb="6">
      <t>テヅク</t>
    </rPh>
    <rPh sb="18" eb="20">
      <t>ソウザイ</t>
    </rPh>
    <rPh sb="41" eb="42">
      <t>ヤ</t>
    </rPh>
    <rPh sb="48" eb="49">
      <t>ナド</t>
    </rPh>
    <rPh sb="50" eb="52">
      <t>シュルイ</t>
    </rPh>
    <rPh sb="52" eb="54">
      <t>ホウフ</t>
    </rPh>
    <rPh sb="55" eb="56">
      <t>ト</t>
    </rPh>
    <rPh sb="57" eb="58">
      <t>ソロ</t>
    </rPh>
    <phoneticPr fontId="2"/>
  </si>
  <si>
    <t>35個</t>
    <rPh sb="2" eb="3">
      <t>コ</t>
    </rPh>
    <phoneticPr fontId="2"/>
  </si>
  <si>
    <t>お好きなパウンドケーキを2個お選び頂けます。専用のギフトボックスとリボンでラッピングします。</t>
    <rPh sb="1" eb="2">
      <t>ス</t>
    </rPh>
    <rPh sb="13" eb="14">
      <t>コ</t>
    </rPh>
    <rPh sb="15" eb="16">
      <t>エラ</t>
    </rPh>
    <rPh sb="17" eb="18">
      <t>イタダ</t>
    </rPh>
    <rPh sb="22" eb="24">
      <t>センヨウ</t>
    </rPh>
    <phoneticPr fontId="2"/>
  </si>
  <si>
    <t>ご予算や用途に応じて、製品をお選び頂けます。のしや包装も承っております。</t>
    <rPh sb="1" eb="3">
      <t>ヨサン</t>
    </rPh>
    <rPh sb="4" eb="6">
      <t>ヨウト</t>
    </rPh>
    <rPh sb="7" eb="8">
      <t>オウ</t>
    </rPh>
    <rPh sb="11" eb="13">
      <t>セイヒン</t>
    </rPh>
    <rPh sb="15" eb="16">
      <t>エラ</t>
    </rPh>
    <rPh sb="17" eb="18">
      <t>イタダ</t>
    </rPh>
    <rPh sb="25" eb="27">
      <t>ホウソウ</t>
    </rPh>
    <rPh sb="28" eb="29">
      <t>ウケタマワ</t>
    </rPh>
    <phoneticPr fontId="2"/>
  </si>
  <si>
    <t>あじさい学園八千代</t>
  </si>
  <si>
    <t>八千代町</t>
    <rPh sb="0" eb="3">
      <t>ヤチヨ</t>
    </rPh>
    <phoneticPr fontId="2"/>
  </si>
  <si>
    <t>1300円</t>
    <rPh sb="4" eb="5">
      <t>エン</t>
    </rPh>
    <phoneticPr fontId="2"/>
  </si>
  <si>
    <t>カタツムリの絵のふっくら可愛いティーカップセットです。</t>
    <rPh sb="6" eb="7">
      <t>エ</t>
    </rPh>
    <rPh sb="12" eb="14">
      <t>カワイ</t>
    </rPh>
    <phoneticPr fontId="2"/>
  </si>
  <si>
    <t>クレープ紙を使用したとてもカラフルな花束です。</t>
    <rPh sb="4" eb="5">
      <t>カミ</t>
    </rPh>
    <rPh sb="6" eb="8">
      <t>シヨウ</t>
    </rPh>
    <rPh sb="18" eb="20">
      <t>ハナタバ</t>
    </rPh>
    <phoneticPr fontId="2"/>
  </si>
  <si>
    <t>地域活動支援センター
スマイルハウス</t>
    <rPh sb="0" eb="2">
      <t>チイキ</t>
    </rPh>
    <rPh sb="2" eb="4">
      <t>カツドウ</t>
    </rPh>
    <rPh sb="4" eb="6">
      <t>シエン</t>
    </rPh>
    <phoneticPr fontId="1"/>
  </si>
  <si>
    <t>地域活動支援センター
のぞみ</t>
    <rPh sb="0" eb="2">
      <t>チイキ</t>
    </rPh>
    <rPh sb="2" eb="4">
      <t>カツドウ</t>
    </rPh>
    <rPh sb="4" eb="6">
      <t>シエン</t>
    </rPh>
    <phoneticPr fontId="1"/>
  </si>
  <si>
    <t>○</t>
    <phoneticPr fontId="4"/>
  </si>
  <si>
    <t>サポートセンターきずな</t>
    <phoneticPr fontId="3"/>
  </si>
  <si>
    <t>社会福祉法人ときわの杜障害者支援施設 はまなす荘</t>
    <rPh sb="0" eb="2">
      <t>シャカイ</t>
    </rPh>
    <rPh sb="2" eb="4">
      <t>フクシ</t>
    </rPh>
    <rPh sb="4" eb="6">
      <t>ホウジン</t>
    </rPh>
    <rPh sb="10" eb="11">
      <t>モリ</t>
    </rPh>
    <rPh sb="11" eb="14">
      <t>ショウガイシャ</t>
    </rPh>
    <rPh sb="14" eb="16">
      <t>シエン</t>
    </rPh>
    <rPh sb="16" eb="18">
      <t>シセツ</t>
    </rPh>
    <rPh sb="23" eb="24">
      <t>ソウ</t>
    </rPh>
    <phoneticPr fontId="2"/>
  </si>
  <si>
    <t>笠間市
障害者福祉センター</t>
    <phoneticPr fontId="3"/>
  </si>
  <si>
    <t>フリースタイル
つくばセンター</t>
    <phoneticPr fontId="4"/>
  </si>
  <si>
    <t>ハートケアセンター
ひたちなか</t>
    <phoneticPr fontId="3"/>
  </si>
  <si>
    <t>ロメオ障害福祉サービス１号館</t>
    <rPh sb="3" eb="5">
      <t>ショウガイ</t>
    </rPh>
    <rPh sb="5" eb="7">
      <t>フクシ</t>
    </rPh>
    <rPh sb="12" eb="14">
      <t>ゴウカン</t>
    </rPh>
    <phoneticPr fontId="4"/>
  </si>
  <si>
    <t>ロメオ障害福祉サービス２号館</t>
    <rPh sb="3" eb="5">
      <t>ショウガイ</t>
    </rPh>
    <rPh sb="5" eb="7">
      <t>フクシ</t>
    </rPh>
    <rPh sb="12" eb="14">
      <t>ゴウカン</t>
    </rPh>
    <phoneticPr fontId="4"/>
  </si>
  <si>
    <t>障害福祉サービス事業所「ハーモニー」</t>
    <rPh sb="0" eb="2">
      <t>ショウガイ</t>
    </rPh>
    <rPh sb="2" eb="4">
      <t>フクシ</t>
    </rPh>
    <rPh sb="8" eb="11">
      <t>ジギョウショ</t>
    </rPh>
    <phoneticPr fontId="4"/>
  </si>
  <si>
    <t>0299−95−7895</t>
    <phoneticPr fontId="4"/>
  </si>
  <si>
    <t>ワークステーション
若草園</t>
    <phoneticPr fontId="3"/>
  </si>
  <si>
    <t>冊子(製本物）・チラシ・はがき裁断・丁合い・製本</t>
    <phoneticPr fontId="3"/>
  </si>
  <si>
    <t>封筒角2・長3　</t>
    <phoneticPr fontId="3"/>
  </si>
  <si>
    <t>印刷</t>
    <rPh sb="0" eb="2">
      <t>インサツ</t>
    </rPh>
    <phoneticPr fontId="3"/>
  </si>
  <si>
    <t>手工芸品・日用品</t>
    <rPh sb="0" eb="4">
      <t>シュコウゲイヒン</t>
    </rPh>
    <rPh sb="5" eb="8">
      <t>ニチヨウヒン</t>
    </rPh>
    <phoneticPr fontId="3"/>
  </si>
  <si>
    <t>クッキー5種類
(プレーン、チョコチップ、ごま、レーズン、ココア）</t>
    <rPh sb="5" eb="7">
      <t>シュルイ</t>
    </rPh>
    <phoneticPr fontId="2"/>
  </si>
  <si>
    <t>清掃・除草等</t>
    <phoneticPr fontId="2"/>
  </si>
  <si>
    <t>自家焙煎コーヒー
コーヒードリップバッグ</t>
    <phoneticPr fontId="4"/>
  </si>
  <si>
    <t>自家焙煎コーヒー
オリジナルブレンド
３種類
200gから</t>
    <rPh sb="20" eb="22">
      <t>シュルイ</t>
    </rPh>
    <phoneticPr fontId="4"/>
  </si>
  <si>
    <t>自家焙煎コーヒー
ホットコーヒー</t>
    <phoneticPr fontId="4"/>
  </si>
  <si>
    <t>石窯焼きクッキー
プレーン
コーンフレーク
コーヒー
ミックス</t>
    <phoneticPr fontId="4"/>
  </si>
  <si>
    <t>手工芸品・日用品</t>
    <rPh sb="0" eb="4">
      <t>シュコウゲイヒン</t>
    </rPh>
    <rPh sb="5" eb="8">
      <t>ニチヨウヒン</t>
    </rPh>
    <phoneticPr fontId="2"/>
  </si>
  <si>
    <t>手工芸品・日用品</t>
    <rPh sb="0" eb="3">
      <t>シュコウゲイ</t>
    </rPh>
    <rPh sb="3" eb="4">
      <t>ヒン</t>
    </rPh>
    <rPh sb="5" eb="8">
      <t>ニチヨウヒン</t>
    </rPh>
    <phoneticPr fontId="2"/>
  </si>
  <si>
    <t>手工芸品・日用品</t>
    <rPh sb="0" eb="3">
      <t>シュコウゲイ</t>
    </rPh>
    <rPh sb="3" eb="4">
      <t>ヒン</t>
    </rPh>
    <rPh sb="5" eb="8">
      <t>ニチヨウヒン</t>
    </rPh>
    <phoneticPr fontId="4"/>
  </si>
  <si>
    <t>手工芸品・日用品</t>
    <rPh sb="5" eb="8">
      <t>ニチヨウヒン</t>
    </rPh>
    <phoneticPr fontId="3"/>
  </si>
  <si>
    <t>事務用品
部品組立，検品,箱詰め等</t>
    <phoneticPr fontId="3"/>
  </si>
  <si>
    <t>応相談</t>
    <phoneticPr fontId="3"/>
  </si>
  <si>
    <t>情報処理</t>
    <phoneticPr fontId="3"/>
  </si>
  <si>
    <t>http://www.advanforce.co.jp</t>
    <phoneticPr fontId="3"/>
  </si>
  <si>
    <t>手工芸品・日用品</t>
    <rPh sb="0" eb="4">
      <t>シュコウゲイヒン</t>
    </rPh>
    <rPh sb="5" eb="8">
      <t>ニチヨウヒン</t>
    </rPh>
    <phoneticPr fontId="4"/>
  </si>
  <si>
    <t>花苗
寄せ植え（季節の草花）</t>
    <rPh sb="0" eb="1">
      <t>ハナ</t>
    </rPh>
    <rPh sb="1" eb="2">
      <t>ナエ</t>
    </rPh>
    <rPh sb="3" eb="4">
      <t>ヨ</t>
    </rPh>
    <rPh sb="5" eb="6">
      <t>ウ</t>
    </rPh>
    <phoneticPr fontId="3"/>
  </si>
  <si>
    <t>ビーズアクセサリー
キーホルダー、指輪，携帯ストラップ，ブレスレット，ネックレス等</t>
    <rPh sb="17" eb="19">
      <t>ユビワ</t>
    </rPh>
    <rPh sb="20" eb="22">
      <t>ケイタイ</t>
    </rPh>
    <rPh sb="40" eb="41">
      <t>トウ</t>
    </rPh>
    <phoneticPr fontId="2"/>
  </si>
  <si>
    <t>手工芸品・日用品</t>
    <rPh sb="0" eb="4">
      <t>シュコウゲイヒン</t>
    </rPh>
    <rPh sb="5" eb="8">
      <t>ニチヨウヒン</t>
    </rPh>
    <phoneticPr fontId="3"/>
  </si>
  <si>
    <t>陶芸品
小鉢、小皿、中鉢、中皿、大皿、だ円皿、長方形皿、箸置き
マグカップ、土鈴等</t>
    <rPh sb="4" eb="6">
      <t>コバチ</t>
    </rPh>
    <rPh sb="7" eb="9">
      <t>コザラ</t>
    </rPh>
    <rPh sb="10" eb="12">
      <t>チュウバチ</t>
    </rPh>
    <rPh sb="13" eb="14">
      <t>チュウ</t>
    </rPh>
    <rPh sb="14" eb="15">
      <t>ザラ</t>
    </rPh>
    <rPh sb="16" eb="18">
      <t>オオザラ</t>
    </rPh>
    <rPh sb="23" eb="26">
      <t>チョウホウケイ</t>
    </rPh>
    <rPh sb="26" eb="27">
      <t>ザラ</t>
    </rPh>
    <rPh sb="28" eb="30">
      <t>ハシオ</t>
    </rPh>
    <rPh sb="38" eb="39">
      <t>ツチ</t>
    </rPh>
    <rPh sb="39" eb="40">
      <t>スズ</t>
    </rPh>
    <rPh sb="40" eb="41">
      <t>トウ</t>
    </rPh>
    <phoneticPr fontId="2"/>
  </si>
  <si>
    <t>清掃・除草等</t>
    <rPh sb="5" eb="6">
      <t>トウ</t>
    </rPh>
    <phoneticPr fontId="3"/>
  </si>
  <si>
    <t>名刺
モノトーン　フルカラー</t>
    <phoneticPr fontId="3"/>
  </si>
  <si>
    <t>あじさい木版画カレンダー
木版画７種，あじさい木版画カレンダー24年のあゆみシール付き</t>
    <rPh sb="13" eb="16">
      <t>モクハンガ</t>
    </rPh>
    <rPh sb="17" eb="18">
      <t>シュ</t>
    </rPh>
    <rPh sb="23" eb="26">
      <t>モクハンガ</t>
    </rPh>
    <rPh sb="33" eb="34">
      <t>ネン</t>
    </rPh>
    <rPh sb="41" eb="42">
      <t>ツ</t>
    </rPh>
    <phoneticPr fontId="2"/>
  </si>
  <si>
    <t>あじさいアートピンバッチ
単品：21種
セット：十二支セット</t>
    <rPh sb="13" eb="15">
      <t>タンピン</t>
    </rPh>
    <rPh sb="18" eb="19">
      <t>シュ</t>
    </rPh>
    <rPh sb="24" eb="27">
      <t>ジュウニシ</t>
    </rPh>
    <phoneticPr fontId="2"/>
  </si>
  <si>
    <t>あじさいアートシール
4種</t>
    <rPh sb="12" eb="13">
      <t>シュ</t>
    </rPh>
    <phoneticPr fontId="2"/>
  </si>
  <si>
    <t>あじさいアートポストカード
全32種</t>
    <rPh sb="14" eb="15">
      <t>ゼン</t>
    </rPh>
    <rPh sb="17" eb="18">
      <t>シュ</t>
    </rPh>
    <phoneticPr fontId="2"/>
  </si>
  <si>
    <t>ランチョンマット
全5種</t>
    <rPh sb="9" eb="10">
      <t>ゼン</t>
    </rPh>
    <rPh sb="11" eb="12">
      <t>シュ</t>
    </rPh>
    <phoneticPr fontId="2"/>
  </si>
  <si>
    <t>クリアファイル
全3種</t>
    <rPh sb="8" eb="9">
      <t>ゼン</t>
    </rPh>
    <rPh sb="10" eb="11">
      <t>シュ</t>
    </rPh>
    <phoneticPr fontId="2"/>
  </si>
  <si>
    <t>トートバック
全3色</t>
    <rPh sb="7" eb="8">
      <t>ゼン</t>
    </rPh>
    <rPh sb="9" eb="10">
      <t>イロ</t>
    </rPh>
    <phoneticPr fontId="2"/>
  </si>
  <si>
    <t>型抜きクッキー
プレーン，ミックス(プレーン・ココア）</t>
    <phoneticPr fontId="3"/>
  </si>
  <si>
    <t>ドロップクッキー
チョコチップ＆クルミ入りクッキー（7枚入り）</t>
    <rPh sb="19" eb="20">
      <t>イ</t>
    </rPh>
    <rPh sb="27" eb="28">
      <t>マイ</t>
    </rPh>
    <rPh sb="28" eb="29">
      <t>イ</t>
    </rPh>
    <phoneticPr fontId="2"/>
  </si>
  <si>
    <t>ペウンドケーキ
プレーン，フルーツ，マーブル，ココアオレンジ</t>
    <phoneticPr fontId="3"/>
  </si>
  <si>
    <t>ミニクロワッサン</t>
    <phoneticPr fontId="3"/>
  </si>
  <si>
    <t>スコーン
プレーン，紅茶，シナモンレーズン（8個入り）</t>
    <rPh sb="10" eb="12">
      <t>コウチャ</t>
    </rPh>
    <rPh sb="23" eb="24">
      <t>コ</t>
    </rPh>
    <rPh sb="24" eb="25">
      <t>イ</t>
    </rPh>
    <phoneticPr fontId="2"/>
  </si>
  <si>
    <t>原宿ドック
チーズ入り</t>
    <rPh sb="9" eb="10">
      <t>イ</t>
    </rPh>
    <phoneticPr fontId="2"/>
  </si>
  <si>
    <t>パウンドケーキセット
ペウンドケーキ2個入り</t>
    <rPh sb="19" eb="20">
      <t>コ</t>
    </rPh>
    <rPh sb="20" eb="21">
      <t>イ</t>
    </rPh>
    <phoneticPr fontId="2"/>
  </si>
  <si>
    <t>ティーカップセット
カタツムリ柄
（グリーン、パープル）
(カップ、ソーサー、スプーン）</t>
    <rPh sb="15" eb="16">
      <t>ガラ</t>
    </rPh>
    <phoneticPr fontId="2"/>
  </si>
  <si>
    <t>ペーパーフラワー
カンパニュラ10本花束</t>
    <rPh sb="17" eb="18">
      <t>ポン</t>
    </rPh>
    <rPh sb="18" eb="20">
      <t>ハナタバ</t>
    </rPh>
    <phoneticPr fontId="2"/>
  </si>
  <si>
    <t>清掃・洗車
工場内での製造補助　等
屋内外</t>
    <rPh sb="0" eb="2">
      <t>セイソウ</t>
    </rPh>
    <rPh sb="3" eb="5">
      <t>センシャ</t>
    </rPh>
    <rPh sb="6" eb="9">
      <t>コウジョウナイ</t>
    </rPh>
    <rPh sb="11" eb="13">
      <t>セイゾウ</t>
    </rPh>
    <rPh sb="13" eb="15">
      <t>ホジョ</t>
    </rPh>
    <rPh sb="16" eb="17">
      <t>トウ</t>
    </rPh>
    <rPh sb="18" eb="20">
      <t>オクナイ</t>
    </rPh>
    <rPh sb="20" eb="21">
      <t>ガイ</t>
    </rPh>
    <phoneticPr fontId="4"/>
  </si>
  <si>
    <t>清掃・除草等</t>
    <phoneticPr fontId="4"/>
  </si>
  <si>
    <t>陶芸品
コーヒーカップ、平皿等</t>
    <rPh sb="12" eb="13">
      <t>ヒラ</t>
    </rPh>
    <rPh sb="13" eb="14">
      <t>サラ</t>
    </rPh>
    <rPh sb="14" eb="15">
      <t>トウ</t>
    </rPh>
    <phoneticPr fontId="4"/>
  </si>
  <si>
    <t>清掃・除草等</t>
    <phoneticPr fontId="4"/>
  </si>
  <si>
    <t>清掃
屋内外</t>
    <rPh sb="0" eb="2">
      <t>セイソウ</t>
    </rPh>
    <rPh sb="3" eb="5">
      <t>オクナイ</t>
    </rPh>
    <rPh sb="5" eb="6">
      <t>ガイ</t>
    </rPh>
    <phoneticPr fontId="4"/>
  </si>
  <si>
    <t>清掃・除草等</t>
    <rPh sb="0" eb="2">
      <t>セイソウ</t>
    </rPh>
    <rPh sb="3" eb="5">
      <t>ジョソウ</t>
    </rPh>
    <rPh sb="5" eb="6">
      <t>トウ</t>
    </rPh>
    <phoneticPr fontId="3"/>
  </si>
  <si>
    <t>手工芸品・日用品</t>
    <rPh sb="5" eb="8">
      <t>ニチヨウヒン</t>
    </rPh>
    <phoneticPr fontId="3"/>
  </si>
  <si>
    <t>その他の役務</t>
    <rPh sb="2" eb="3">
      <t>タ</t>
    </rPh>
    <rPh sb="4" eb="6">
      <t>エキム</t>
    </rPh>
    <phoneticPr fontId="3"/>
  </si>
  <si>
    <t>清掃・除草等</t>
    <phoneticPr fontId="4"/>
  </si>
  <si>
    <t>襖、網戸、障子
張替え</t>
    <rPh sb="8" eb="10">
      <t>ハリカ</t>
    </rPh>
    <phoneticPr fontId="2"/>
  </si>
  <si>
    <t>陶芸品
急須，湯呑，皿，カップ，花瓶　等</t>
    <rPh sb="4" eb="6">
      <t>キュウス</t>
    </rPh>
    <rPh sb="7" eb="9">
      <t>ユノミ</t>
    </rPh>
    <rPh sb="10" eb="11">
      <t>サラ</t>
    </rPh>
    <rPh sb="16" eb="18">
      <t>カビン</t>
    </rPh>
    <rPh sb="19" eb="20">
      <t>トウ</t>
    </rPh>
    <phoneticPr fontId="4"/>
  </si>
  <si>
    <t>食料品</t>
    <rPh sb="0" eb="3">
      <t>ショクリョウヒン</t>
    </rPh>
    <phoneticPr fontId="3"/>
  </si>
  <si>
    <t>清掃・除草等</t>
    <rPh sb="0" eb="2">
      <t>セイソウ</t>
    </rPh>
    <rPh sb="3" eb="6">
      <t>ジョソウトウ</t>
    </rPh>
    <phoneticPr fontId="4"/>
  </si>
  <si>
    <t>草刈り（自宅・企業・施設）</t>
    <rPh sb="0" eb="2">
      <t>クサカ</t>
    </rPh>
    <phoneticPr fontId="2"/>
  </si>
  <si>
    <t>手工芸品・日用品</t>
    <rPh sb="5" eb="8">
      <t>ニチヨウヒン</t>
    </rPh>
    <phoneticPr fontId="4"/>
  </si>
  <si>
    <t>情報処理</t>
    <rPh sb="0" eb="2">
      <t>ジョウホウ</t>
    </rPh>
    <rPh sb="2" eb="4">
      <t>ショリ</t>
    </rPh>
    <phoneticPr fontId="3"/>
  </si>
  <si>
    <t>コンサル・設計
経費削減やクラウド活用、ベンダーロックインの解消、生産性の向上</t>
    <phoneticPr fontId="3"/>
  </si>
  <si>
    <t>教育・研修
各種資質向上。例：情報発信に伴うアクセシビリティ研修</t>
    <phoneticPr fontId="3"/>
  </si>
  <si>
    <t>パソコン、サーバ
販売、構築、運用、保守、設計</t>
    <rPh sb="9" eb="11">
      <t>ハンバイ</t>
    </rPh>
    <rPh sb="12" eb="14">
      <t>コウチク</t>
    </rPh>
    <rPh sb="15" eb="17">
      <t>ウンヨウ</t>
    </rPh>
    <rPh sb="18" eb="20">
      <t>ホシュ</t>
    </rPh>
    <rPh sb="21" eb="23">
      <t>セッケイ</t>
    </rPh>
    <phoneticPr fontId="4"/>
  </si>
  <si>
    <t>ネットワーク
スイッチ、L3SW、ＦＷ、IPS/IDS、各種フィルタ等の販売、構築、運用、保守、設計</t>
    <rPh sb="28" eb="30">
      <t>カクシュ</t>
    </rPh>
    <rPh sb="34" eb="35">
      <t>ナド</t>
    </rPh>
    <rPh sb="36" eb="38">
      <t>ハンバイ</t>
    </rPh>
    <rPh sb="39" eb="41">
      <t>コウチク</t>
    </rPh>
    <rPh sb="42" eb="44">
      <t>ウンヨウ</t>
    </rPh>
    <rPh sb="45" eb="47">
      <t>ホシュ</t>
    </rPh>
    <rPh sb="48" eb="50">
      <t>セッケイ</t>
    </rPh>
    <phoneticPr fontId="4"/>
  </si>
  <si>
    <t>ソフト販売
販売、構築、運用、保守</t>
    <rPh sb="6" eb="8">
      <t>ハンバイ</t>
    </rPh>
    <rPh sb="9" eb="11">
      <t>コウチク</t>
    </rPh>
    <rPh sb="12" eb="14">
      <t>ウンヨウ</t>
    </rPh>
    <rPh sb="15" eb="17">
      <t>ホシュ</t>
    </rPh>
    <phoneticPr fontId="4"/>
  </si>
  <si>
    <t>データ処理
データ集計、マクロ</t>
    <rPh sb="9" eb="11">
      <t>シュウケイ</t>
    </rPh>
    <phoneticPr fontId="4"/>
  </si>
  <si>
    <t>ソフト作成
業務アプリ作成、運用、保守、設計</t>
    <rPh sb="6" eb="8">
      <t>ギョウム</t>
    </rPh>
    <rPh sb="11" eb="13">
      <t>サクセイ</t>
    </rPh>
    <phoneticPr fontId="4"/>
  </si>
  <si>
    <t>筆文字アート
名入れ・ウェルカムボード作成・メッセージアート</t>
    <phoneticPr fontId="3"/>
  </si>
  <si>
    <t>清掃・除草等</t>
    <rPh sb="0" eb="2">
      <t>セイソウ</t>
    </rPh>
    <phoneticPr fontId="3"/>
  </si>
  <si>
    <t>農作業
屋外</t>
    <phoneticPr fontId="3"/>
  </si>
  <si>
    <t>ベーグル
（卵・乳製品・砂糖不使用）
ベーグルサンド
（イベント出店など）全粒粉100％、ココアチョコ、シナモンレーズン、あずき、プレーン他季節による</t>
    <rPh sb="37" eb="40">
      <t>ゼンリュウフン</t>
    </rPh>
    <rPh sb="69" eb="70">
      <t>ホカ</t>
    </rPh>
    <rPh sb="70" eb="72">
      <t>キセツ</t>
    </rPh>
    <phoneticPr fontId="2"/>
  </si>
  <si>
    <t>その他の役務</t>
    <phoneticPr fontId="4"/>
  </si>
  <si>
    <t>清掃・除草等</t>
    <rPh sb="5" eb="6">
      <t>トウ</t>
    </rPh>
    <phoneticPr fontId="3"/>
  </si>
  <si>
    <t>農作業
除草作業</t>
    <rPh sb="4" eb="8">
      <t>ジョソウサギョウ</t>
    </rPh>
    <phoneticPr fontId="4"/>
  </si>
  <si>
    <t>清掃・除草等</t>
    <phoneticPr fontId="4"/>
  </si>
  <si>
    <t>食料品</t>
    <phoneticPr fontId="3"/>
  </si>
  <si>
    <t>食料品</t>
    <phoneticPr fontId="3"/>
  </si>
  <si>
    <t>米
コシヒカリ</t>
    <rPh sb="0" eb="1">
      <t>コメ</t>
    </rPh>
    <phoneticPr fontId="3"/>
  </si>
  <si>
    <t>空缶リサイクル
洗浄・プレス・分別</t>
    <rPh sb="8" eb="10">
      <t>センジョウ</t>
    </rPh>
    <rPh sb="15" eb="17">
      <t>ブンベツ</t>
    </rPh>
    <phoneticPr fontId="2"/>
  </si>
  <si>
    <t>清掃・除草等</t>
    <phoneticPr fontId="4"/>
  </si>
  <si>
    <t>リサイクル活動
（缶類、ペットボトル）
資源の分別作業</t>
    <phoneticPr fontId="3"/>
  </si>
  <si>
    <t>花苗
季節のポット苗
グリーンカーテン用苗
EMボカシ</t>
    <rPh sb="0" eb="1">
      <t>ハナ</t>
    </rPh>
    <rPh sb="1" eb="2">
      <t>ナエ</t>
    </rPh>
    <phoneticPr fontId="3"/>
  </si>
  <si>
    <t>園芸作物</t>
    <rPh sb="0" eb="2">
      <t>エンゲイ</t>
    </rPh>
    <rPh sb="2" eb="4">
      <t>サクモツ</t>
    </rPh>
    <phoneticPr fontId="3"/>
  </si>
  <si>
    <t>清掃・除草等</t>
    <rPh sb="0" eb="2">
      <t>セイソウ</t>
    </rPh>
    <rPh sb="3" eb="6">
      <t>ジョソウトウ</t>
    </rPh>
    <phoneticPr fontId="3"/>
  </si>
  <si>
    <t>軽作業</t>
    <phoneticPr fontId="3"/>
  </si>
  <si>
    <t>内職系（事務用品）</t>
    <rPh sb="0" eb="3">
      <t>ナイショクケイ</t>
    </rPh>
    <rPh sb="4" eb="7">
      <t>ジムヨウ</t>
    </rPh>
    <rPh sb="7" eb="8">
      <t>ヒン</t>
    </rPh>
    <phoneticPr fontId="2"/>
  </si>
  <si>
    <t>花苗
季節の草花</t>
    <rPh sb="3" eb="5">
      <t>キセツ</t>
    </rPh>
    <rPh sb="6" eb="8">
      <t>クサバナ</t>
    </rPh>
    <phoneticPr fontId="4"/>
  </si>
  <si>
    <t>除草
宅地、農地等</t>
    <rPh sb="3" eb="5">
      <t>タクチ</t>
    </rPh>
    <rPh sb="6" eb="8">
      <t>ノウチ</t>
    </rPh>
    <rPh sb="8" eb="9">
      <t>トウ</t>
    </rPh>
    <phoneticPr fontId="4"/>
  </si>
  <si>
    <t>清掃・除草等</t>
    <phoneticPr fontId="4"/>
  </si>
  <si>
    <t>木炭
かし炭、なら炭等</t>
    <rPh sb="5" eb="6">
      <t>ズミ</t>
    </rPh>
    <rPh sb="9" eb="10">
      <t>ズミ</t>
    </rPh>
    <rPh sb="10" eb="11">
      <t>トウ</t>
    </rPh>
    <phoneticPr fontId="4"/>
  </si>
  <si>
    <t>花苗
マリーゴールド
ペチュニア
パンジー</t>
    <phoneticPr fontId="3"/>
  </si>
  <si>
    <t>食料品</t>
    <phoneticPr fontId="3"/>
  </si>
  <si>
    <t>手工芸品・日用品</t>
    <rPh sb="0" eb="3">
      <t>シュコウゲイ</t>
    </rPh>
    <rPh sb="3" eb="4">
      <t>ヒン</t>
    </rPh>
    <rPh sb="5" eb="8">
      <t>ニチヨウヒン</t>
    </rPh>
    <phoneticPr fontId="5"/>
  </si>
  <si>
    <t>事務用品</t>
    <rPh sb="0" eb="4">
      <t>ジムヨウヒン</t>
    </rPh>
    <phoneticPr fontId="2"/>
  </si>
  <si>
    <t>オフィスシュレッダー
98.000円+税～</t>
    <rPh sb="17" eb="18">
      <t>エン</t>
    </rPh>
    <rPh sb="19" eb="20">
      <t>ゼイ</t>
    </rPh>
    <phoneticPr fontId="2"/>
  </si>
  <si>
    <t>PPC用紙B5サイズ</t>
    <phoneticPr fontId="3"/>
  </si>
  <si>
    <t>PPC用紙A4サイズ</t>
    <phoneticPr fontId="3"/>
  </si>
  <si>
    <t>PPC用紙B4サイズ　</t>
    <phoneticPr fontId="3"/>
  </si>
  <si>
    <t>PPC用紙A3サイズ</t>
    <phoneticPr fontId="3"/>
  </si>
  <si>
    <t>清掃・除草等</t>
    <phoneticPr fontId="4"/>
  </si>
  <si>
    <t>清掃・除草等</t>
    <phoneticPr fontId="4"/>
  </si>
  <si>
    <t>清掃・除草等</t>
    <rPh sb="0" eb="2">
      <t>セイソウ</t>
    </rPh>
    <rPh sb="3" eb="6">
      <t>ジョソウトウ</t>
    </rPh>
    <phoneticPr fontId="1"/>
  </si>
  <si>
    <t>清掃（簡易的なもの）
掃き掃除・モップ掛け
草刈り</t>
    <rPh sb="0" eb="2">
      <t>セイソウ</t>
    </rPh>
    <rPh sb="11" eb="12">
      <t>ハ</t>
    </rPh>
    <rPh sb="13" eb="15">
      <t>ソウジ</t>
    </rPh>
    <rPh sb="19" eb="20">
      <t>ガ</t>
    </rPh>
    <rPh sb="22" eb="24">
      <t>クサカ</t>
    </rPh>
    <phoneticPr fontId="2"/>
  </si>
  <si>
    <t>水戸市知的障害者就労支援施設　みのり</t>
    <rPh sb="0" eb="3">
      <t>ミトシ</t>
    </rPh>
    <rPh sb="3" eb="5">
      <t>チテキ</t>
    </rPh>
    <rPh sb="5" eb="7">
      <t>ショウガイ</t>
    </rPh>
    <rPh sb="7" eb="8">
      <t>シャ</t>
    </rPh>
    <rPh sb="8" eb="10">
      <t>シュウロウ</t>
    </rPh>
    <rPh sb="10" eb="12">
      <t>シエン</t>
    </rPh>
    <rPh sb="12" eb="14">
      <t>シセツ</t>
    </rPh>
    <phoneticPr fontId="2"/>
  </si>
  <si>
    <t>元石川町2523-2</t>
    <rPh sb="0" eb="4">
      <t>モトイシカワチョウ</t>
    </rPh>
    <phoneticPr fontId="2"/>
  </si>
  <si>
    <t>文京1丁目2-24</t>
    <rPh sb="0" eb="2">
      <t>ブンキョウ</t>
    </rPh>
    <rPh sb="3" eb="5">
      <t>チョウメ</t>
    </rPh>
    <phoneticPr fontId="2"/>
  </si>
  <si>
    <t>029-244-0901</t>
    <phoneticPr fontId="4"/>
  </si>
  <si>
    <t>就労サポートセンター
うさぎファクトリー</t>
    <phoneticPr fontId="3"/>
  </si>
  <si>
    <t>城南2-5-9
水戸城南ビル4階</t>
    <rPh sb="0" eb="2">
      <t>ジョウナン</t>
    </rPh>
    <rPh sb="8" eb="10">
      <t>ミト</t>
    </rPh>
    <rPh sb="10" eb="12">
      <t>ジョウナン</t>
    </rPh>
    <rPh sb="15" eb="16">
      <t>カイ</t>
    </rPh>
    <phoneticPr fontId="2"/>
  </si>
  <si>
    <t>下高津1丁目5-8</t>
    <phoneticPr fontId="3"/>
  </si>
  <si>
    <t>鹿の子
4丁目16番52号</t>
    <phoneticPr fontId="3"/>
  </si>
  <si>
    <t>就労継続支援B型
花農場</t>
    <rPh sb="0" eb="8">
      <t>シュウロウケイゾクシエンビーガタ</t>
    </rPh>
    <rPh sb="9" eb="12">
      <t>ハナノウジョウ</t>
    </rPh>
    <phoneticPr fontId="4"/>
  </si>
  <si>
    <t>川原代町
三区2422-11</t>
    <rPh sb="0" eb="4">
      <t>カワラシロマチ</t>
    </rPh>
    <rPh sb="5" eb="6">
      <t>ミ</t>
    </rPh>
    <rPh sb="6" eb="7">
      <t>ク</t>
    </rPh>
    <phoneticPr fontId="4"/>
  </si>
  <si>
    <t>0296-72-0704</t>
    <phoneticPr fontId="3"/>
  </si>
  <si>
    <t>ほほえみ</t>
    <phoneticPr fontId="4"/>
  </si>
  <si>
    <t>取手2丁目3番地13</t>
    <rPh sb="6" eb="8">
      <t>バンチ</t>
    </rPh>
    <phoneticPr fontId="3"/>
  </si>
  <si>
    <t>牛久市さくら台
1-76-3</t>
    <rPh sb="0" eb="3">
      <t>ウシクシ</t>
    </rPh>
    <rPh sb="6" eb="7">
      <t>ダイ</t>
    </rPh>
    <phoneticPr fontId="2"/>
  </si>
  <si>
    <t>島名字榎内
3621番地2</t>
    <phoneticPr fontId="3"/>
  </si>
  <si>
    <t>グッドライフ潮来</t>
    <rPh sb="6" eb="8">
      <t>イタコ</t>
    </rPh>
    <phoneticPr fontId="4"/>
  </si>
  <si>
    <t>潮来市</t>
    <rPh sb="0" eb="2">
      <t>イタコ</t>
    </rPh>
    <rPh sb="2" eb="3">
      <t>シ</t>
    </rPh>
    <phoneticPr fontId="4"/>
  </si>
  <si>
    <t>辻829-1</t>
    <rPh sb="0" eb="1">
      <t>ツジ</t>
    </rPh>
    <phoneticPr fontId="4"/>
  </si>
  <si>
    <t>刺し子</t>
    <rPh sb="0" eb="1">
      <t>サ</t>
    </rPh>
    <rPh sb="2" eb="3">
      <t>コ</t>
    </rPh>
    <phoneticPr fontId="4"/>
  </si>
  <si>
    <t>丁寧に刺繍されています。電化製品にかけたりなど色々な用途にお使いいただけます。</t>
    <rPh sb="0" eb="2">
      <t>テイネイ</t>
    </rPh>
    <rPh sb="3" eb="5">
      <t>シシュウ</t>
    </rPh>
    <rPh sb="12" eb="14">
      <t>デンカ</t>
    </rPh>
    <rPh sb="14" eb="16">
      <t>セイヒン</t>
    </rPh>
    <rPh sb="23" eb="25">
      <t>イロイロ</t>
    </rPh>
    <rPh sb="26" eb="28">
      <t>ヨウト</t>
    </rPh>
    <rPh sb="30" eb="31">
      <t>ツカ</t>
    </rPh>
    <phoneticPr fontId="4"/>
  </si>
  <si>
    <t>500円～</t>
    <rPh sb="3" eb="4">
      <t>エン</t>
    </rPh>
    <phoneticPr fontId="4"/>
  </si>
  <si>
    <t>色々な種類のバッグあり。相談に応じます。</t>
    <rPh sb="0" eb="2">
      <t>イロイロ</t>
    </rPh>
    <rPh sb="3" eb="5">
      <t>シュルイ</t>
    </rPh>
    <rPh sb="12" eb="14">
      <t>ソウダン</t>
    </rPh>
    <rPh sb="15" eb="16">
      <t>オウ</t>
    </rPh>
    <phoneticPr fontId="4"/>
  </si>
  <si>
    <t>600円</t>
    <rPh sb="3" eb="4">
      <t>エン</t>
    </rPh>
    <phoneticPr fontId="4"/>
  </si>
  <si>
    <t>ティッシュBOXカバー</t>
    <phoneticPr fontId="4"/>
  </si>
  <si>
    <t>ボタン付きで簡単に出し入れ出来ます。</t>
    <rPh sb="3" eb="4">
      <t>ツ</t>
    </rPh>
    <rPh sb="6" eb="8">
      <t>カンタン</t>
    </rPh>
    <rPh sb="9" eb="10">
      <t>ダ</t>
    </rPh>
    <rPh sb="11" eb="12">
      <t>イ</t>
    </rPh>
    <rPh sb="13" eb="15">
      <t>デキ</t>
    </rPh>
    <phoneticPr fontId="4"/>
  </si>
  <si>
    <t>箸カバー</t>
    <rPh sb="0" eb="1">
      <t>ハシ</t>
    </rPh>
    <phoneticPr fontId="4"/>
  </si>
  <si>
    <t>外出時、マイ箸持参に重宝です。</t>
    <rPh sb="0" eb="2">
      <t>ガイシュツ</t>
    </rPh>
    <rPh sb="2" eb="3">
      <t>ジ</t>
    </rPh>
    <rPh sb="6" eb="7">
      <t>ハシ</t>
    </rPh>
    <rPh sb="7" eb="9">
      <t>ジサン</t>
    </rPh>
    <rPh sb="10" eb="12">
      <t>チョウホウ</t>
    </rPh>
    <phoneticPr fontId="4"/>
  </si>
  <si>
    <t>0299-94-7813</t>
    <phoneticPr fontId="4"/>
  </si>
  <si>
    <t>0299-94-7814</t>
    <phoneticPr fontId="4"/>
  </si>
  <si>
    <t>100円～200円</t>
    <rPh sb="3" eb="4">
      <t>エン</t>
    </rPh>
    <rPh sb="8" eb="9">
      <t>エン</t>
    </rPh>
    <phoneticPr fontId="4"/>
  </si>
  <si>
    <t>長方形や可愛いリンゴの形のエコたわしです。</t>
    <rPh sb="0" eb="3">
      <t>チョウホウケイ</t>
    </rPh>
    <rPh sb="4" eb="6">
      <t>カワイ</t>
    </rPh>
    <rPh sb="11" eb="12">
      <t>カタチ</t>
    </rPh>
    <phoneticPr fontId="4"/>
  </si>
  <si>
    <t>キッチンや洗面所におすすめです。</t>
    <rPh sb="5" eb="7">
      <t>センメン</t>
    </rPh>
    <rPh sb="7" eb="8">
      <t>ジョ</t>
    </rPh>
    <phoneticPr fontId="4"/>
  </si>
  <si>
    <t>手差し</t>
    <rPh sb="0" eb="2">
      <t>テサ</t>
    </rPh>
    <phoneticPr fontId="4"/>
  </si>
  <si>
    <t>除草作業に必需品。外作業や水仕事に最適です。</t>
    <rPh sb="0" eb="2">
      <t>ジョソウ</t>
    </rPh>
    <rPh sb="2" eb="4">
      <t>サギョウ</t>
    </rPh>
    <rPh sb="5" eb="8">
      <t>ヒツジュヒン</t>
    </rPh>
    <rPh sb="9" eb="10">
      <t>ソト</t>
    </rPh>
    <rPh sb="10" eb="12">
      <t>サギョウ</t>
    </rPh>
    <rPh sb="13" eb="16">
      <t>ミズシゴト</t>
    </rPh>
    <rPh sb="17" eb="19">
      <t>サイテキ</t>
    </rPh>
    <phoneticPr fontId="4"/>
  </si>
  <si>
    <t>デコパージュ　石鹸</t>
    <rPh sb="7" eb="9">
      <t>セッケン</t>
    </rPh>
    <phoneticPr fontId="4"/>
  </si>
  <si>
    <t>可愛くてオシャレな石鹸です。プレゼントに最適です。</t>
    <rPh sb="0" eb="2">
      <t>カワイ</t>
    </rPh>
    <rPh sb="9" eb="11">
      <t>セッケン</t>
    </rPh>
    <rPh sb="20" eb="22">
      <t>サイテキ</t>
    </rPh>
    <phoneticPr fontId="4"/>
  </si>
  <si>
    <t>70円～</t>
    <rPh sb="2" eb="3">
      <t>エン</t>
    </rPh>
    <phoneticPr fontId="4"/>
  </si>
  <si>
    <t>季節に応じて</t>
    <rPh sb="0" eb="2">
      <t>キセツ</t>
    </rPh>
    <rPh sb="3" eb="4">
      <t>オウ</t>
    </rPh>
    <phoneticPr fontId="4"/>
  </si>
  <si>
    <t>屋外やお庭などの草抜き</t>
    <rPh sb="0" eb="2">
      <t>オクガイ</t>
    </rPh>
    <rPh sb="4" eb="5">
      <t>ニワ</t>
    </rPh>
    <rPh sb="8" eb="9">
      <t>クサ</t>
    </rPh>
    <rPh sb="9" eb="10">
      <t>ヌ</t>
    </rPh>
    <phoneticPr fontId="4"/>
  </si>
  <si>
    <t>0299-94-7813</t>
    <phoneticPr fontId="4"/>
  </si>
  <si>
    <t>エコバッグ</t>
    <phoneticPr fontId="4"/>
  </si>
  <si>
    <t>0299-94-7813</t>
    <phoneticPr fontId="4"/>
  </si>
  <si>
    <t>エプロン　タオル</t>
    <phoneticPr fontId="4"/>
  </si>
  <si>
    <t>トートバッグ
ランチバッグ
ポーチなど　　　　　　</t>
    <phoneticPr fontId="4"/>
  </si>
  <si>
    <t>通年月～金　</t>
    <rPh sb="0" eb="2">
      <t>ツウネン</t>
    </rPh>
    <rPh sb="2" eb="3">
      <t>ゲツ</t>
    </rPh>
    <rPh sb="4" eb="5">
      <t>キン</t>
    </rPh>
    <phoneticPr fontId="4"/>
  </si>
  <si>
    <t>エコたわし（アクリルたわし）</t>
    <phoneticPr fontId="4"/>
  </si>
  <si>
    <t>1個</t>
    <rPh sb="1" eb="2">
      <t>コ</t>
    </rPh>
    <phoneticPr fontId="4"/>
  </si>
  <si>
    <t>1枚</t>
    <rPh sb="1" eb="2">
      <t>マイ</t>
    </rPh>
    <phoneticPr fontId="4"/>
  </si>
  <si>
    <t>プリザーブドフラワー
（季節に応じた花）</t>
    <phoneticPr fontId="3"/>
  </si>
  <si>
    <t>http://www.mokusei-grp.jp</t>
    <phoneticPr fontId="3"/>
  </si>
  <si>
    <t>http://voice2000.sakura.ne.jp</t>
    <phoneticPr fontId="4"/>
  </si>
  <si>
    <t>http://www1.odn.ne.jp/kureyon/</t>
    <phoneticPr fontId="3"/>
  </si>
  <si>
    <t>https://mitomiraikai.web.fc2.com/</t>
    <phoneticPr fontId="3"/>
  </si>
  <si>
    <t>miraie</t>
    <phoneticPr fontId="3"/>
  </si>
  <si>
    <t>http://fukushi-pastel.jp</t>
    <phoneticPr fontId="3"/>
  </si>
  <si>
    <t>http://himawaridoori.or.jp/</t>
  </si>
  <si>
    <t>http://www.tokiwanomori.com/hamanasusou/</t>
    <phoneticPr fontId="3"/>
  </si>
  <si>
    <t>笠間市
美原3丁目2番1</t>
    <phoneticPr fontId="3"/>
  </si>
  <si>
    <t>https://sites.google.com/site/ushikushakyo/</t>
    <phoneticPr fontId="3"/>
  </si>
  <si>
    <t>http://jinenjophotoalbum.wixsite.com/jinenjo-club</t>
    <phoneticPr fontId="3"/>
  </si>
  <si>
    <t>通年月～金</t>
    <rPh sb="0" eb="2">
      <t>ツウネン</t>
    </rPh>
    <rPh sb="2" eb="3">
      <t>ゲツ</t>
    </rPh>
    <rPh sb="4" eb="5">
      <t>キン</t>
    </rPh>
    <phoneticPr fontId="4"/>
  </si>
  <si>
    <t>http://polan.webchasqui.com/polanworks.html</t>
    <phoneticPr fontId="3"/>
  </si>
  <si>
    <t>サポートセンター
きずなPLUS</t>
    <phoneticPr fontId="3"/>
  </si>
  <si>
    <t>029-264-1500</t>
  </si>
  <si>
    <t>029-262-6200</t>
  </si>
  <si>
    <t>http://shop.color--s.com/</t>
    <phoneticPr fontId="4"/>
  </si>
  <si>
    <t>self-A・
アドバンフォース
ひたちなか</t>
    <phoneticPr fontId="4"/>
  </si>
  <si>
    <t>http://www.mokusei-grp.jp/</t>
  </si>
  <si>
    <t>http://www.yamabiko-kouseien.jp</t>
    <phoneticPr fontId="3"/>
  </si>
  <si>
    <t>多機能型
就労支援事業所
　ライフディア鉾田</t>
    <phoneticPr fontId="3"/>
  </si>
  <si>
    <t>障害者就労施設等における提供可能な品目一覧（全体）</t>
    <rPh sb="0" eb="3">
      <t>ショウガイシャ</t>
    </rPh>
    <rPh sb="3" eb="5">
      <t>シュウロウ</t>
    </rPh>
    <rPh sb="5" eb="7">
      <t>シセツ</t>
    </rPh>
    <rPh sb="7" eb="8">
      <t>トウ</t>
    </rPh>
    <rPh sb="12" eb="14">
      <t>テイキョウ</t>
    </rPh>
    <rPh sb="14" eb="16">
      <t>カノウ</t>
    </rPh>
    <rPh sb="17" eb="19">
      <t>ヒンモク</t>
    </rPh>
    <rPh sb="19" eb="21">
      <t>イチラン</t>
    </rPh>
    <rPh sb="22" eb="24">
      <t>ゼンタイ</t>
    </rPh>
    <phoneticPr fontId="3"/>
  </si>
  <si>
    <t>手工芸品・日用品</t>
    <rPh sb="5" eb="8">
      <t>ニチヨウヒン</t>
    </rPh>
    <phoneticPr fontId="3"/>
  </si>
  <si>
    <t>ネジ梱包</t>
    <rPh sb="2" eb="4">
      <t>コンポウ</t>
    </rPh>
    <phoneticPr fontId="3"/>
  </si>
  <si>
    <t>応相談</t>
    <phoneticPr fontId="3"/>
  </si>
  <si>
    <t>○</t>
    <phoneticPr fontId="3"/>
  </si>
  <si>
    <t>玉戸1353番地8</t>
    <rPh sb="0" eb="2">
      <t>タマド</t>
    </rPh>
    <rPh sb="6" eb="8">
      <t>バンチ</t>
    </rPh>
    <phoneticPr fontId="4"/>
  </si>
  <si>
    <t>0296-25-7711</t>
    <phoneticPr fontId="4"/>
  </si>
  <si>
    <t>0296-25-6699</t>
    <phoneticPr fontId="4"/>
  </si>
  <si>
    <t>梱包・包装業務
（ペン類・おもちゃ他）</t>
    <rPh sb="0" eb="2">
      <t>コンポウ</t>
    </rPh>
    <rPh sb="3" eb="5">
      <t>ホウソウ</t>
    </rPh>
    <rPh sb="5" eb="7">
      <t>ギョウム</t>
    </rPh>
    <rPh sb="11" eb="12">
      <t>ルイ</t>
    </rPh>
    <rPh sb="17" eb="18">
      <t>ホカ</t>
    </rPh>
    <phoneticPr fontId="3"/>
  </si>
  <si>
    <t>地域活動支援センター「つばさ」</t>
    <phoneticPr fontId="3"/>
  </si>
  <si>
    <t>0296-52-2743</t>
    <phoneticPr fontId="3"/>
  </si>
  <si>
    <t>山菜（ウコギ）</t>
    <rPh sb="0" eb="2">
      <t>サンサイ</t>
    </rPh>
    <phoneticPr fontId="3"/>
  </si>
  <si>
    <t>山菜（秋田ふき）</t>
    <rPh sb="0" eb="2">
      <t>サンサイ</t>
    </rPh>
    <rPh sb="3" eb="5">
      <t>アキタ</t>
    </rPh>
    <phoneticPr fontId="3"/>
  </si>
  <si>
    <t>ゆず</t>
    <phoneticPr fontId="3"/>
  </si>
  <si>
    <t>ポーチ</t>
    <phoneticPr fontId="2"/>
  </si>
  <si>
    <t>通年</t>
    <rPh sb="0" eb="2">
      <t>ツウネン</t>
    </rPh>
    <phoneticPr fontId="3"/>
  </si>
  <si>
    <t>寺上野沖谷添2068-4</t>
    <rPh sb="0" eb="1">
      <t>テラ</t>
    </rPh>
    <rPh sb="1" eb="3">
      <t>ウエノ</t>
    </rPh>
    <rPh sb="3" eb="4">
      <t>オキ</t>
    </rPh>
    <rPh sb="4" eb="5">
      <t>タニ</t>
    </rPh>
    <rPh sb="5" eb="6">
      <t>ソ</t>
    </rPh>
    <phoneticPr fontId="3"/>
  </si>
  <si>
    <t>0296-52-2743
090-1122-4697</t>
    <phoneticPr fontId="3"/>
  </si>
  <si>
    <t>パウンドケーキ（卵・乳製品・砂糖不使用）
チョコ、レーズン</t>
    <phoneticPr fontId="3"/>
  </si>
  <si>
    <t>掃き掃除、モップ掛
け、草刈り</t>
  </si>
  <si>
    <t>草刈り機等の道具使用できます。</t>
  </si>
  <si>
    <t>029-304-6860</t>
    <phoneticPr fontId="3"/>
  </si>
  <si>
    <t>029-247-2475</t>
    <phoneticPr fontId="3"/>
  </si>
  <si>
    <t>http://www.mokusei-grp.jp</t>
    <phoneticPr fontId="3"/>
  </si>
  <si>
    <t>通年
月～金</t>
    <phoneticPr fontId="3"/>
  </si>
  <si>
    <t>育心園</t>
  </si>
  <si>
    <t>酒門町4280番地の2</t>
  </si>
  <si>
    <t>029-247-5151</t>
  </si>
  <si>
    <t>029-248-5720</t>
  </si>
  <si>
    <t>工程が単純な内職作業（箱詰め・袋詰め等）</t>
  </si>
  <si>
    <t>クッキー(紅茶・コーヒー・かぼちゃ・にんじん・きなこ・アーモンド・ごま等）
マドレーヌ
ミニパウンドケーキ</t>
    <phoneticPr fontId="3"/>
  </si>
  <si>
    <t>029-254-7814</t>
  </si>
  <si>
    <t>029-257-7376</t>
  </si>
  <si>
    <t>パン・菓子</t>
  </si>
  <si>
    <t>130円から</t>
  </si>
  <si>
    <t>イーストフード・乳化剤・保存料不使用</t>
  </si>
  <si>
    <t>障がい者自立支援事業所ディライトホーム</t>
    <phoneticPr fontId="3"/>
  </si>
  <si>
    <t>http://www.delighthome.org/</t>
    <phoneticPr fontId="3"/>
  </si>
  <si>
    <t>応相談
火～土</t>
    <phoneticPr fontId="3"/>
  </si>
  <si>
    <t>スリーアール水戸</t>
  </si>
  <si>
    <t>住吉町269-3</t>
  </si>
  <si>
    <t>タオル折り封入</t>
  </si>
  <si>
    <t>小物入れ、ポーチなど</t>
  </si>
  <si>
    <t>500個</t>
    <phoneticPr fontId="2"/>
  </si>
  <si>
    <t>応相談</t>
    <phoneticPr fontId="2"/>
  </si>
  <si>
    <t>室内外作業</t>
    <phoneticPr fontId="2"/>
  </si>
  <si>
    <t>個人宅・大企業の実績あり。</t>
    <phoneticPr fontId="2"/>
  </si>
  <si>
    <t>その他の役務</t>
  </si>
  <si>
    <t>農福連携作業</t>
  </si>
  <si>
    <t>時給400円から</t>
  </si>
  <si>
    <t>農作業の手伝いから、袋詰めまで多数作業の実績あり。</t>
    <phoneticPr fontId="3"/>
  </si>
  <si>
    <t>小物手芸品（猫クリップ）</t>
  </si>
  <si>
    <t>可愛い見た目はもちろん、実用性も兼ね備えたオススメの一品です。</t>
  </si>
  <si>
    <t>発送代行等</t>
  </si>
  <si>
    <t>通年：月～土
※土は会社カレンダーによる</t>
  </si>
  <si>
    <t>印刷</t>
  </si>
  <si>
    <t>ハウスクリーニング等</t>
  </si>
  <si>
    <t>研修を受けた本格的な清掃で、定期清掃、メンテナンス等も行っております。</t>
  </si>
  <si>
    <t>self-A・
アドバンフォース水戸堀町</t>
  </si>
  <si>
    <t>堀町916-4</t>
  </si>
  <si>
    <t>DMや案内状、ラベル印刷、発送代行まで一括でご依頼頂けます。</t>
  </si>
  <si>
    <t>就労継続支援Ｂ型事業所  ひまわり</t>
  </si>
  <si>
    <t>029-241-4899</t>
  </si>
  <si>
    <t>戸建て・集合住宅・墓地・公園等の除草作業いたします。</t>
  </si>
  <si>
    <t>軽トラック一台程度</t>
  </si>
  <si>
    <t>お気軽にお申し付けください。</t>
  </si>
  <si>
    <t>資源回収、リサイクル(空き缶の仕分け・分別）</t>
    <phoneticPr fontId="3"/>
  </si>
  <si>
    <t>ハンドｉｎハンド</t>
  </si>
  <si>
    <t>0294-33-7377</t>
  </si>
  <si>
    <t>0294-33-7387</t>
  </si>
  <si>
    <t>http://www.forward0322.jp/</t>
  </si>
  <si>
    <t>Ｔシャツ・エコバック等</t>
  </si>
  <si>
    <t>トートバッグｏｒ植木鉢（デコパージュ）</t>
  </si>
  <si>
    <t>1日20個程度</t>
  </si>
  <si>
    <t>各種商品にデコパージュしてオリジナル商品が可能です。</t>
  </si>
  <si>
    <t>当事業所では地元企業様から受注実績があり、丁寧な作業ぶりに高評価を得ております。</t>
  </si>
  <si>
    <t>電線剥がしやパソコン解体等様々な軽作業の経験があります。仕事は丁寧です。</t>
  </si>
  <si>
    <t xml:space="preserve">世界に一つだけのオリジナル商品ができます。ガーメントプリンターでの印刷になります。 写真データを提供頂ければ1枚よりプリント提供致します。        </t>
    <phoneticPr fontId="3"/>
  </si>
  <si>
    <t>イマココ古河</t>
  </si>
  <si>
    <t>古河市</t>
  </si>
  <si>
    <t>0280-23-2425</t>
  </si>
  <si>
    <t>0280-23-2426</t>
  </si>
  <si>
    <t>乗用車で引き取り納品ができるもの</t>
  </si>
  <si>
    <t>事務用品</t>
  </si>
  <si>
    <t>　</t>
  </si>
  <si>
    <t>点字印刷</t>
    <rPh sb="0" eb="2">
      <t>テンジ</t>
    </rPh>
    <rPh sb="2" eb="4">
      <t>インサツ</t>
    </rPh>
    <phoneticPr fontId="2"/>
  </si>
  <si>
    <t>点字印刷のみ（名刺作製は含みません）</t>
    <phoneticPr fontId="3"/>
  </si>
  <si>
    <t>園芸作物</t>
  </si>
  <si>
    <t>ＥＭボカシ
EMだんご</t>
    <phoneticPr fontId="2"/>
  </si>
  <si>
    <t>1袋から
1個から</t>
  </si>
  <si>
    <t>300円から
30円</t>
  </si>
  <si>
    <t>50袋
100個</t>
  </si>
  <si>
    <t>120円～400円</t>
  </si>
  <si>
    <t>50～300個</t>
  </si>
  <si>
    <t>2日～7日</t>
  </si>
  <si>
    <t>菓子パン・焼き込み惣菜パン
各種ブレッド類50～60種類程度
学校給食用のテーブルパンも可能</t>
  </si>
  <si>
    <t>120円～160円</t>
  </si>
  <si>
    <t>150個</t>
  </si>
  <si>
    <t>シュガー・ココア・アーモンド
紅茶・ゴマの5種類</t>
  </si>
  <si>
    <t>100円～200円</t>
  </si>
  <si>
    <t>60個</t>
  </si>
  <si>
    <t>一口サイズの食べやすいシュガーたっぷりのラスクです。</t>
  </si>
  <si>
    <t>150円～200円</t>
  </si>
  <si>
    <t>20～30個</t>
  </si>
  <si>
    <t>イタリアのハードな焼き菓子。コーヒーのお供に。1袋3本入り。</t>
  </si>
  <si>
    <t>300円～400円</t>
  </si>
  <si>
    <t>900ｇ
650円</t>
  </si>
  <si>
    <t>300ｇ
300円</t>
  </si>
  <si>
    <t>グラム調整可能。
行事等のお弁当として。</t>
  </si>
  <si>
    <t>製作材料としても取り扱います。
好みの色があればお作りします。</t>
  </si>
  <si>
    <t>3750円</t>
  </si>
  <si>
    <t>JRA美浦トレーニングセンターで競走馬の調教時に使用したゼッケンを再利用した手作りエプロンです。</t>
  </si>
  <si>
    <t>3600円</t>
  </si>
  <si>
    <t>JRA美浦トレーニングセンターで競走馬の調教時に使用したゼッケンを再利用した手作りバックです。</t>
  </si>
  <si>
    <t>3200円</t>
  </si>
  <si>
    <t>1日から</t>
  </si>
  <si>
    <t>1回2000円</t>
  </si>
  <si>
    <t>週5日，1日4名程度
1日4時間</t>
  </si>
  <si>
    <t>500円～</t>
  </si>
  <si>
    <t>高野1442-3</t>
    <rPh sb="0" eb="2">
      <t>コウヤ</t>
    </rPh>
    <phoneticPr fontId="4"/>
  </si>
  <si>
    <t>東本町4-6-30</t>
    <phoneticPr fontId="3"/>
  </si>
  <si>
    <t>ＳＢワークス石岡</t>
  </si>
  <si>
    <t>若宮3-2-13</t>
  </si>
  <si>
    <t>0299-56-4800</t>
  </si>
  <si>
    <t>0299-56-4808</t>
  </si>
  <si>
    <t>https://www.sbworks.net/</t>
  </si>
  <si>
    <t>サイクルラック(木工品)</t>
  </si>
  <si>
    <t>10000円から</t>
  </si>
  <si>
    <t>25基</t>
  </si>
  <si>
    <t>石岡市から委託され製作しております。サイクリングに力を入れている茨城県においてサイクルラックは今後必要と思っています。</t>
  </si>
  <si>
    <t>木工品</t>
  </si>
  <si>
    <t>作る品によります</t>
  </si>
  <si>
    <t>作る品によります。</t>
  </si>
  <si>
    <t>基本的にはだいたいのお仕事は出来ます</t>
  </si>
  <si>
    <t>製品によります</t>
  </si>
  <si>
    <t>洗車作業</t>
  </si>
  <si>
    <t>https://www.sbworks.net/</t>
    <phoneticPr fontId="3"/>
  </si>
  <si>
    <t>結城7201</t>
  </si>
  <si>
    <t>https://s-ｃ-yuki.studio.design/</t>
  </si>
  <si>
    <t>組立・箱折り・検品等</t>
  </si>
  <si>
    <t>ひまわり印刷工房</t>
  </si>
  <si>
    <t>名刺・封筒・横断幕・旗・チラシ・ポスター・プレート・製本・チラシ・ポスター</t>
  </si>
  <si>
    <t>景品・缶バッヂ・カレンダー・エコバック・うちわ他</t>
  </si>
  <si>
    <t>常総市</t>
  </si>
  <si>
    <t>中妻町2643-1</t>
  </si>
  <si>
    <t>0297-22-9400</t>
  </si>
  <si>
    <t>0297-22-9411</t>
  </si>
  <si>
    <t>マグカップ
Tシャツ
ハンドタオル等
に写真・絵・文字
をプリント</t>
  </si>
  <si>
    <t>納期等により変動</t>
  </si>
  <si>
    <t>記念品や販促用のノベリティグッズ、チームTシャツ等でご利用いただけます。</t>
  </si>
  <si>
    <t>常総市心身障害者福祉センター</t>
    <phoneticPr fontId="3"/>
  </si>
  <si>
    <t>多機能福祉サービス
事業所「つなぐ」</t>
  </si>
  <si>
    <t>常陸太田市</t>
  </si>
  <si>
    <t>増井町131番地</t>
  </si>
  <si>
    <t>0294-72-4550</t>
  </si>
  <si>
    <t>季節の花苗（パンジー、ビオラ、マリーゴールド他）</t>
  </si>
  <si>
    <t>70円～</t>
  </si>
  <si>
    <t>季節に応じて</t>
  </si>
  <si>
    <t>季節に応じた花苗を揃えています。（パンジー、ビオラ、マリーゴールド、他多数）</t>
  </si>
  <si>
    <t>手工芸品（受注生産も可能）</t>
  </si>
  <si>
    <t>イベント・プレゼント用も取り扱っています。すべて手作りで、受注生産も行っています。</t>
  </si>
  <si>
    <t>多機能福祉サービス
事業所「ゆめの樹」</t>
  </si>
  <si>
    <t>稲木町33番地</t>
  </si>
  <si>
    <t>0294-73-1717</t>
  </si>
  <si>
    <t>0294-72-5449</t>
  </si>
  <si>
    <t>はもれびの丘</t>
  </si>
  <si>
    <t>馬場町90-8</t>
  </si>
  <si>
    <t>0294-32-7294</t>
  </si>
  <si>
    <t>0294-32-7296</t>
  </si>
  <si>
    <t>部品検品・組立、包装、封入封緘等</t>
  </si>
  <si>
    <t>検品・組立、封入封緘などの作業を丁寧に作業させて頂きます。</t>
  </si>
  <si>
    <t>高萩市</t>
    <rPh sb="0" eb="3">
      <t>タカハギシ</t>
    </rPh>
    <phoneticPr fontId="3"/>
  </si>
  <si>
    <t>https://www.happybell.net/</t>
  </si>
  <si>
    <t>クッキー（ﾁｮｺﾁｯﾌﾟ，ﾁｰｽﾞ等）詰合せ可                                    シフォンケーキ</t>
    <rPh sb="17" eb="18">
      <t>ナド</t>
    </rPh>
    <rPh sb="19" eb="21">
      <t>ツメアワ</t>
    </rPh>
    <rPh sb="22" eb="23">
      <t>カ</t>
    </rPh>
    <phoneticPr fontId="3"/>
  </si>
  <si>
    <t>謝礼品・ギフト用品としても取り扱っています。季節に合わせたデコレーションクッキーが人気です。　またシフォンケーキはコスパがいいので大変な人気です。</t>
    <rPh sb="0" eb="2">
      <t>シャレイ</t>
    </rPh>
    <rPh sb="2" eb="3">
      <t>ヒン</t>
    </rPh>
    <rPh sb="7" eb="8">
      <t>ヨウ</t>
    </rPh>
    <rPh sb="8" eb="9">
      <t>ヒン</t>
    </rPh>
    <rPh sb="13" eb="14">
      <t>ト</t>
    </rPh>
    <rPh sb="15" eb="16">
      <t>アツカ</t>
    </rPh>
    <rPh sb="22" eb="24">
      <t>キセツ</t>
    </rPh>
    <rPh sb="25" eb="26">
      <t>ア</t>
    </rPh>
    <rPh sb="41" eb="43">
      <t>ニンキ</t>
    </rPh>
    <rPh sb="65" eb="67">
      <t>タイヘン</t>
    </rPh>
    <rPh sb="68" eb="70">
      <t>ニンキ</t>
    </rPh>
    <phoneticPr fontId="3"/>
  </si>
  <si>
    <t>100枚、詰合せ10セット
シフォンケーキ20切</t>
    <rPh sb="3" eb="4">
      <t>マイ</t>
    </rPh>
    <rPh sb="5" eb="7">
      <t>ツメアワ</t>
    </rPh>
    <rPh sb="23" eb="24">
      <t>キ</t>
    </rPh>
    <phoneticPr fontId="3"/>
  </si>
  <si>
    <t xml:space="preserve"> 東6-17-5 </t>
  </si>
  <si>
    <t xml:space="preserve">0297-85-3996 </t>
  </si>
  <si>
    <t>部品組立、ダイレクトメール やチラシ等の封入・折り込 み、梱包作業、 シール貼り等 の簡易作業 、袋詰め作業、 箱の組み立て、箱折り、トレ カ等の振り分け。</t>
  </si>
  <si>
    <t xml:space="preserve">応相談 </t>
  </si>
  <si>
    <t>通年 月～金</t>
  </si>
  <si>
    <t>納期による(2～3名程度)。</t>
  </si>
  <si>
    <t>丁寧に作業します。現在、新聞、ちらし折込を丁 寧な作業で承っています。</t>
  </si>
  <si>
    <t>多機能事業所　和み</t>
    <rPh sb="0" eb="3">
      <t>タキノウ</t>
    </rPh>
    <rPh sb="3" eb="6">
      <t>ジギョウショ</t>
    </rPh>
    <rPh sb="7" eb="8">
      <t>ナゴ</t>
    </rPh>
    <phoneticPr fontId="2"/>
  </si>
  <si>
    <t>○</t>
    <phoneticPr fontId="3"/>
  </si>
  <si>
    <t>就労支援事業所
ほっとピア・ワークス</t>
  </si>
  <si>
    <t>029-878-2717</t>
  </si>
  <si>
    <t>hotpiaworks@aqua.ocn.ne.jp</t>
  </si>
  <si>
    <t>封入・封緘</t>
  </si>
  <si>
    <t>1工程1円から</t>
  </si>
  <si>
    <t>シュレッダー</t>
  </si>
  <si>
    <t>10㎏から</t>
  </si>
  <si>
    <t>1㎏20円から</t>
  </si>
  <si>
    <t>1日100㎏</t>
  </si>
  <si>
    <t>業務用シュレッダーあります</t>
  </si>
  <si>
    <t>弁当（日替わり等）</t>
  </si>
  <si>
    <t>1個500円から応相談</t>
  </si>
  <si>
    <t>会議やイベント用の弁当も取り扱っています。</t>
  </si>
  <si>
    <t>2個50円から応相談</t>
  </si>
  <si>
    <t>謝礼品・ギフト用品としても取り扱います。</t>
  </si>
  <si>
    <t>手工芸品・日用品</t>
  </si>
  <si>
    <t>巾着袋</t>
  </si>
  <si>
    <t>1個300円から</t>
  </si>
  <si>
    <t>和柄です。国際交流の際の外国人のお土産に最適です。</t>
  </si>
  <si>
    <t>屋外除草・剪定・伐採</t>
  </si>
  <si>
    <t>5,000円～ 応相談</t>
  </si>
  <si>
    <t>天候による</t>
  </si>
  <si>
    <t>運搬作業(引っ越し等）　　　　　　　　　　　　　　　　　　　　　　　　　　　　　　　　　　　　　　　　　　　　　　　　　　　　　　　　　　　　　　　　　　　　　　　　　　　　　　　</t>
  </si>
  <si>
    <t>10,000円～ 応相談</t>
  </si>
  <si>
    <t>1回　10,000円</t>
  </si>
  <si>
    <t>おからパン:プレーン、こしあん、粒あん、など</t>
  </si>
  <si>
    <t>90円～</t>
  </si>
  <si>
    <t>炒りおからを強力粉に生おから換算で40％加えています。消費期限：製造当日含め3日。</t>
  </si>
  <si>
    <t>たまごプリン</t>
  </si>
  <si>
    <t>130円</t>
  </si>
  <si>
    <t>200個</t>
  </si>
  <si>
    <t>法人内ともだち村養鶏場の平飼い鶏の卵を使用しています。消費期限：製造日含め5日</t>
  </si>
  <si>
    <t>クッキー:たまご、レモン、ココア、紅茶、黒ごま</t>
  </si>
  <si>
    <t>100円</t>
  </si>
  <si>
    <t>1袋3枚入り。ギフト用にラッピングします。賞味期限：3週間</t>
  </si>
  <si>
    <t>カトルカール（マドレーヌ）:レモン、チョコ、季節によりさくら、ココナッツ。かぼちゃなど</t>
  </si>
  <si>
    <t>120円</t>
  </si>
  <si>
    <t>法人内ともだち村養鶏場の平飼い鶏の卵を使用しています。ギフト用にラッピングします。消費期限：4週間</t>
  </si>
  <si>
    <t>フィナンシェ</t>
  </si>
  <si>
    <t>ジャム(ブルーベリー、ルバーブ、ゆず）</t>
  </si>
  <si>
    <t>1瓶から</t>
  </si>
  <si>
    <t>540円</t>
  </si>
  <si>
    <t>ブルーベリージャムは法人内ともだち村で生産しています。ギフト用にラッピングします。</t>
  </si>
  <si>
    <t>110円～</t>
  </si>
  <si>
    <t>通年（季節により種類が変わる）</t>
  </si>
  <si>
    <t>花苗(春：ペチュニア、マリーゴールド、日日草など。秋：パンジー、ビオラ、ハボタンなど。）</t>
    <phoneticPr fontId="3"/>
  </si>
  <si>
    <t>つくば市</t>
    <rPh sb="3" eb="4">
      <t>シ</t>
    </rPh>
    <phoneticPr fontId="3"/>
  </si>
  <si>
    <t>吉瀬1773番地2</t>
    <rPh sb="0" eb="2">
      <t>キセ</t>
    </rPh>
    <rPh sb="6" eb="8">
      <t>バンチ</t>
    </rPh>
    <phoneticPr fontId="3"/>
  </si>
  <si>
    <t>毎日7品目以上の日替弁当の製造・配達・販売</t>
    <rPh sb="0" eb="2">
      <t>マイニチ</t>
    </rPh>
    <rPh sb="3" eb="5">
      <t>ヒンモク</t>
    </rPh>
    <rPh sb="5" eb="7">
      <t>イジョウ</t>
    </rPh>
    <rPh sb="8" eb="9">
      <t>ヒ</t>
    </rPh>
    <rPh sb="9" eb="10">
      <t>ガ</t>
    </rPh>
    <rPh sb="10" eb="12">
      <t>ベントウ</t>
    </rPh>
    <rPh sb="13" eb="15">
      <t>セイゾウ</t>
    </rPh>
    <rPh sb="16" eb="18">
      <t>ハイタツ</t>
    </rPh>
    <rPh sb="19" eb="21">
      <t>ハンバイ</t>
    </rPh>
    <phoneticPr fontId="3"/>
  </si>
  <si>
    <t xml:space="preserve">10個から
</t>
    <rPh sb="2" eb="3">
      <t>コ</t>
    </rPh>
    <phoneticPr fontId="3"/>
  </si>
  <si>
    <t>400円から500円</t>
    <rPh sb="3" eb="4">
      <t>エン</t>
    </rPh>
    <rPh sb="9" eb="10">
      <t>エン</t>
    </rPh>
    <phoneticPr fontId="3"/>
  </si>
  <si>
    <t>500個</t>
    <rPh sb="3" eb="4">
      <t>コ</t>
    </rPh>
    <phoneticPr fontId="3"/>
  </si>
  <si>
    <t>10個まで：当日
それ以上：5営業日後</t>
    <rPh sb="2" eb="3">
      <t>コ</t>
    </rPh>
    <rPh sb="6" eb="8">
      <t>トウジツ</t>
    </rPh>
    <rPh sb="11" eb="13">
      <t>イジョウ</t>
    </rPh>
    <rPh sb="15" eb="17">
      <t>エイギョウ</t>
    </rPh>
    <rPh sb="17" eb="18">
      <t>ヒ</t>
    </rPh>
    <rPh sb="18" eb="19">
      <t>ゴ</t>
    </rPh>
    <phoneticPr fontId="3"/>
  </si>
  <si>
    <t>日替わりの手作り弁当です。野菜を豊富に取り入れております。</t>
    <rPh sb="0" eb="1">
      <t>ヒ</t>
    </rPh>
    <rPh sb="1" eb="2">
      <t>ガ</t>
    </rPh>
    <rPh sb="5" eb="7">
      <t>テヅク</t>
    </rPh>
    <rPh sb="8" eb="10">
      <t>ベントウ</t>
    </rPh>
    <rPh sb="13" eb="15">
      <t>ヤサイ</t>
    </rPh>
    <rPh sb="16" eb="18">
      <t>ホウフ</t>
    </rPh>
    <rPh sb="19" eb="20">
      <t>ト</t>
    </rPh>
    <rPh sb="21" eb="22">
      <t>イ</t>
    </rPh>
    <phoneticPr fontId="3"/>
  </si>
  <si>
    <t>特製幕の内・黒毛和牛焼肉・ハンバーグとエビフライ・極み唐揚げ南蛮等の製造・配達・販売</t>
    <rPh sb="0" eb="2">
      <t>トクセイ</t>
    </rPh>
    <rPh sb="2" eb="3">
      <t>マク</t>
    </rPh>
    <rPh sb="4" eb="5">
      <t>ウチ</t>
    </rPh>
    <rPh sb="6" eb="8">
      <t>クロゲ</t>
    </rPh>
    <rPh sb="8" eb="10">
      <t>ワギュウ</t>
    </rPh>
    <rPh sb="10" eb="12">
      <t>ヤキニク</t>
    </rPh>
    <rPh sb="25" eb="26">
      <t>キワ</t>
    </rPh>
    <rPh sb="27" eb="29">
      <t>カラア</t>
    </rPh>
    <rPh sb="30" eb="32">
      <t>ナンバン</t>
    </rPh>
    <rPh sb="32" eb="33">
      <t>ナド</t>
    </rPh>
    <rPh sb="34" eb="36">
      <t>セイゾウ</t>
    </rPh>
    <rPh sb="37" eb="39">
      <t>ハイタツ</t>
    </rPh>
    <rPh sb="40" eb="42">
      <t>ハンバイ</t>
    </rPh>
    <phoneticPr fontId="3"/>
  </si>
  <si>
    <t>合計個数10個以上</t>
    <rPh sb="0" eb="2">
      <t>ゴウk</t>
    </rPh>
    <rPh sb="2" eb="4">
      <t>コスウ</t>
    </rPh>
    <rPh sb="6" eb="7">
      <t>コ</t>
    </rPh>
    <rPh sb="7" eb="9">
      <t>イジョウ</t>
    </rPh>
    <phoneticPr fontId="3"/>
  </si>
  <si>
    <t>700円から2700円</t>
    <rPh sb="3" eb="4">
      <t>エン</t>
    </rPh>
    <rPh sb="10" eb="11">
      <t>エン</t>
    </rPh>
    <phoneticPr fontId="3"/>
  </si>
  <si>
    <t>5営業日後</t>
    <rPh sb="1" eb="3">
      <t>エイギョウ</t>
    </rPh>
    <rPh sb="3" eb="4">
      <t>ヒ</t>
    </rPh>
    <rPh sb="4" eb="5">
      <t>ゴ</t>
    </rPh>
    <phoneticPr fontId="3"/>
  </si>
  <si>
    <t>会議・イベント・研修など様々なシチュエーションでご利用いただいております。</t>
    <rPh sb="0" eb="2">
      <t>カイギ</t>
    </rPh>
    <rPh sb="8" eb="10">
      <t>ケンシュウ</t>
    </rPh>
    <rPh sb="12" eb="14">
      <t>サマザマ</t>
    </rPh>
    <rPh sb="25" eb="27">
      <t>リヨウ</t>
    </rPh>
    <phoneticPr fontId="3"/>
  </si>
  <si>
    <t>オードブル（ローストビーフ・サンドイッチ・サラダ・からあげ・等）の製造・配達・販売</t>
    <rPh sb="30" eb="31">
      <t>トウ</t>
    </rPh>
    <rPh sb="33" eb="35">
      <t>セイゾウ・</t>
    </rPh>
    <rPh sb="36" eb="41">
      <t>ハンバイ</t>
    </rPh>
    <phoneticPr fontId="3"/>
  </si>
  <si>
    <t>合計金額5000円から</t>
    <rPh sb="0" eb="2">
      <t>ゴウケイ</t>
    </rPh>
    <rPh sb="2" eb="4">
      <t>キンガク</t>
    </rPh>
    <rPh sb="8" eb="9">
      <t>エン</t>
    </rPh>
    <phoneticPr fontId="3"/>
  </si>
  <si>
    <t>1980円から5980円</t>
    <rPh sb="4" eb="5">
      <t>エン</t>
    </rPh>
    <rPh sb="11" eb="12">
      <t>エン</t>
    </rPh>
    <phoneticPr fontId="3"/>
  </si>
  <si>
    <t>合計金額50万円まで</t>
    <rPh sb="0" eb="2">
      <t>ゴウケ</t>
    </rPh>
    <rPh sb="2" eb="4">
      <t>キンガク</t>
    </rPh>
    <rPh sb="6" eb="8">
      <t>マンエン</t>
    </rPh>
    <phoneticPr fontId="3"/>
  </si>
  <si>
    <t>会議・イベント・歓送迎会など様々なシチュエーションでご利用いただいております。
紙皿・おしぼり・箸等サービスさせて頂きます。</t>
    <rPh sb="0" eb="2">
      <t>カイギ</t>
    </rPh>
    <rPh sb="8" eb="12">
      <t>カンソウゲイカイ</t>
    </rPh>
    <rPh sb="14" eb="16">
      <t>サマザマ</t>
    </rPh>
    <rPh sb="27" eb="29">
      <t>リヨウ</t>
    </rPh>
    <rPh sb="40" eb="41">
      <t>カミ</t>
    </rPh>
    <rPh sb="41" eb="42">
      <t>ザラ</t>
    </rPh>
    <rPh sb="48" eb="49">
      <t>ハシ</t>
    </rPh>
    <rPh sb="49" eb="50">
      <t>トウ</t>
    </rPh>
    <rPh sb="57" eb="58">
      <t>イタダ</t>
    </rPh>
    <phoneticPr fontId="3"/>
  </si>
  <si>
    <t>おにぎり</t>
  </si>
  <si>
    <t>ご相談下さい。</t>
    <rPh sb="1" eb="3">
      <t>ソウダン</t>
    </rPh>
    <rPh sb="3" eb="4">
      <t>クダ</t>
    </rPh>
    <phoneticPr fontId="3"/>
  </si>
  <si>
    <t>会議・イベント・歓送迎会など様々なシチュエーションでご利用いただいております。
2個入り・3個入り等アレンジ頂けます。
おかずと組み合わせたおにぎり弁当も好評です。
おにぎりの具についてもご相談下さい。</t>
    <rPh sb="0" eb="2">
      <t>カイギ</t>
    </rPh>
    <rPh sb="8" eb="12">
      <t>カンソウゲイカイ</t>
    </rPh>
    <rPh sb="14" eb="16">
      <t>サマザマ</t>
    </rPh>
    <rPh sb="27" eb="29">
      <t>リヨウ</t>
    </rPh>
    <phoneticPr fontId="3"/>
  </si>
  <si>
    <t>特別弁当/オードブル</t>
    <rPh sb="0" eb="2">
      <t>トクベツ</t>
    </rPh>
    <rPh sb="2" eb="4">
      <t>ベントウ</t>
    </rPh>
    <phoneticPr fontId="3"/>
  </si>
  <si>
    <t xml:space="preserve">合計金額3万円程から
（ご相談下さい）
</t>
    <rPh sb="0" eb="2">
      <t>ゴウケイ</t>
    </rPh>
    <rPh sb="2" eb="4">
      <t>キンガク</t>
    </rPh>
    <rPh sb="5" eb="7">
      <t>マンエン</t>
    </rPh>
    <rPh sb="7" eb="8">
      <t>ホド</t>
    </rPh>
    <rPh sb="13" eb="15">
      <t>ソウダン</t>
    </rPh>
    <rPh sb="15" eb="16">
      <t>クダ</t>
    </rPh>
    <phoneticPr fontId="3"/>
  </si>
  <si>
    <t>400円から5980円</t>
    <rPh sb="3" eb="4">
      <t>エン</t>
    </rPh>
    <rPh sb="10" eb="11">
      <t>エン</t>
    </rPh>
    <phoneticPr fontId="3"/>
  </si>
  <si>
    <t>土日祝日</t>
    <rPh sb="0" eb="2">
      <t>ドニチ</t>
    </rPh>
    <rPh sb="2" eb="4">
      <t>シュクジツ</t>
    </rPh>
    <phoneticPr fontId="3"/>
  </si>
  <si>
    <t>029-869-9579</t>
  </si>
  <si>
    <t>室内クリーニング・室外清掃・除草作業・高圧洗浄・エアコン洗浄・清掃全般</t>
    <rPh sb="0" eb="2">
      <t>シツナイ</t>
    </rPh>
    <rPh sb="9" eb="11">
      <t>シツガイ</t>
    </rPh>
    <rPh sb="11" eb="13">
      <t>セイソウ</t>
    </rPh>
    <rPh sb="14" eb="16">
      <t>ジョソウ</t>
    </rPh>
    <rPh sb="16" eb="18">
      <t>サギョウ</t>
    </rPh>
    <rPh sb="19" eb="21">
      <t>コウアツ</t>
    </rPh>
    <rPh sb="21" eb="23">
      <t>センジョウ</t>
    </rPh>
    <rPh sb="28" eb="30">
      <t>センジョウ</t>
    </rPh>
    <rPh sb="31" eb="33">
      <t>セイソウ</t>
    </rPh>
    <rPh sb="33" eb="35">
      <t>ゼンパン</t>
    </rPh>
    <phoneticPr fontId="3"/>
  </si>
  <si>
    <t>週5日　
1日3～6名程度</t>
    <rPh sb="0" eb="1">
      <t>シュウ</t>
    </rPh>
    <rPh sb="2" eb="3">
      <t>ニチ</t>
    </rPh>
    <rPh sb="6" eb="7">
      <t>ニチ</t>
    </rPh>
    <rPh sb="10" eb="11">
      <t>メイ</t>
    </rPh>
    <rPh sb="11" eb="13">
      <t>テイド</t>
    </rPh>
    <phoneticPr fontId="3"/>
  </si>
  <si>
    <t>年間700件以上の実績あり。マンション・アパート等の室内清掃、共用部清掃、除草作業など承ります。</t>
    <rPh sb="0" eb="2">
      <t>ネンカン</t>
    </rPh>
    <rPh sb="5" eb="6">
      <t>ケン</t>
    </rPh>
    <rPh sb="6" eb="8">
      <t>イジョウ</t>
    </rPh>
    <rPh sb="9" eb="11">
      <t>ジッセキ</t>
    </rPh>
    <rPh sb="24" eb="25">
      <t>ナド</t>
    </rPh>
    <rPh sb="26" eb="28">
      <t>シツナイ</t>
    </rPh>
    <rPh sb="28" eb="30">
      <t>セイソウ</t>
    </rPh>
    <rPh sb="31" eb="34">
      <t>キョウヨウブ</t>
    </rPh>
    <rPh sb="34" eb="36">
      <t>セイソウ</t>
    </rPh>
    <rPh sb="37" eb="39">
      <t>ジョソウ</t>
    </rPh>
    <rPh sb="39" eb="41">
      <t>サギョウ</t>
    </rPh>
    <rPh sb="43" eb="44">
      <t>ウケタマワ</t>
    </rPh>
    <phoneticPr fontId="3"/>
  </si>
  <si>
    <t>サポートセンターこころ</t>
  </si>
  <si>
    <t>筑穂1-10-10
中城テナント2階</t>
  </si>
  <si>
    <t>029-875-5885</t>
  </si>
  <si>
    <t>屋内外の清掃、エアコン洗浄、高圧洗浄</t>
  </si>
  <si>
    <t>1日4～5名程度
1日6時間
(移動時間含む)</t>
  </si>
  <si>
    <t>アパートの空室清掃及び共用スペース清掃、高齢者施設の清掃実績があります。</t>
  </si>
  <si>
    <t>季節に応じた野菜
(ナス、ピーマン、きゅうり、スイカ等)</t>
  </si>
  <si>
    <t>無農薬で栽培した野菜の販売を行っています。</t>
  </si>
  <si>
    <t>小白硲431-1</t>
  </si>
  <si>
    <t>029-875-7627</t>
  </si>
  <si>
    <t>029-875-7628</t>
  </si>
  <si>
    <t>https://www.kowagishi.com</t>
  </si>
  <si>
    <t>名刺/封筒/ポスター
ラミネート/ＤＭ作成代行（印刷・封入・発送）/チラシデザインなど</t>
  </si>
  <si>
    <t>名刺：10枚より
ﾎﾟｽﾀｰ・封筒・ﾗﾐ：1枚から
ＤＭ：10通より可</t>
  </si>
  <si>
    <t>印刷業者と同等スペックのオンデマンドプリンター、大判プリンターを設置しています。</t>
  </si>
  <si>
    <t>刺繍ワッペン
作業着の名入れ刺繍</t>
  </si>
  <si>
    <t>1枚より可能</t>
  </si>
  <si>
    <t>イラストなどの持ち込みによる刺繍データおこしも可。企業や団体様のロゴなどをワッペンにしませんか？</t>
  </si>
  <si>
    <t>1データより可</t>
  </si>
  <si>
    <t>紙媒体のデータ化のお手伝いをします。</t>
  </si>
  <si>
    <t>ワークイノベーション
センター</t>
    <phoneticPr fontId="3"/>
  </si>
  <si>
    <t>https://www.kowagishi.com</t>
    <phoneticPr fontId="3"/>
  </si>
  <si>
    <t>夕なぎの空</t>
  </si>
  <si>
    <t>田中後45-8</t>
  </si>
  <si>
    <t>029-352-2800</t>
  </si>
  <si>
    <t>029-352-2805</t>
  </si>
  <si>
    <t>プリザーブドフラワー
（季節に応じた花）</t>
  </si>
  <si>
    <t>須賀1347-7</t>
  </si>
  <si>
    <t>0299-88-2022</t>
  </si>
  <si>
    <t>0299-88-2023</t>
  </si>
  <si>
    <t xml:space="preserve">制服・白衣・病衣　　　　　　　　　　　　リネン類            </t>
  </si>
  <si>
    <t>就労継続支援A型事業所アンクール</t>
    <phoneticPr fontId="3"/>
  </si>
  <si>
    <t>ワークショップ　リベルテ</t>
  </si>
  <si>
    <t>守谷市</t>
    <rPh sb="0" eb="3">
      <t>モリヤシ</t>
    </rPh>
    <phoneticPr fontId="3"/>
  </si>
  <si>
    <t>けやき台1-25-12</t>
    <rPh sb="3" eb="4">
      <t>ダイ</t>
    </rPh>
    <phoneticPr fontId="3"/>
  </si>
  <si>
    <t>屋内外清掃</t>
    <rPh sb="0" eb="2">
      <t>オクナイ</t>
    </rPh>
    <rPh sb="2" eb="3">
      <t>ガイ</t>
    </rPh>
    <rPh sb="3" eb="5">
      <t>セイソウ</t>
    </rPh>
    <phoneticPr fontId="3"/>
  </si>
  <si>
    <t>けやき台1-25-14</t>
    <rPh sb="3" eb="4">
      <t>ダイ</t>
    </rPh>
    <phoneticPr fontId="3"/>
  </si>
  <si>
    <t>文章入力，データ集計等</t>
    <rPh sb="0" eb="2">
      <t>ブンショウ</t>
    </rPh>
    <rPh sb="2" eb="4">
      <t>ニュウリョク</t>
    </rPh>
    <rPh sb="8" eb="10">
      <t>シュウケイ</t>
    </rPh>
    <rPh sb="10" eb="11">
      <t>トウ</t>
    </rPh>
    <phoneticPr fontId="3"/>
  </si>
  <si>
    <t>https://liberte-moriya.wixsite.com/mysite</t>
    <phoneticPr fontId="3"/>
  </si>
  <si>
    <t>飯田2743-2</t>
  </si>
  <si>
    <t>029-295-9700</t>
  </si>
  <si>
    <t>029-295-9030</t>
  </si>
  <si>
    <t>http://www.narumien.jp/</t>
  </si>
  <si>
    <t>生鮮野菜、パン類</t>
  </si>
  <si>
    <t>自家栽培の野菜を扱っています。それらを使用したパンも製造しております。</t>
  </si>
  <si>
    <t>就労支援事業所直売所サンファームなるみ</t>
    <phoneticPr fontId="3"/>
  </si>
  <si>
    <t>ハートスペースあゆみ</t>
  </si>
  <si>
    <t>神栖市</t>
    <rPh sb="0" eb="3">
      <t>カミスシ</t>
    </rPh>
    <phoneticPr fontId="3"/>
  </si>
  <si>
    <t>屋外清掃・草取り</t>
    <rPh sb="0" eb="2">
      <t>オクガイ</t>
    </rPh>
    <rPh sb="2" eb="4">
      <t>セイソウ</t>
    </rPh>
    <rPh sb="5" eb="7">
      <t>クサト</t>
    </rPh>
    <phoneticPr fontId="3"/>
  </si>
  <si>
    <t>園芸作物</t>
    <rPh sb="0" eb="4">
      <t>エンゲイサクモツ</t>
    </rPh>
    <phoneticPr fontId="3"/>
  </si>
  <si>
    <t>落花生・らっきょうの栽培販売</t>
    <rPh sb="0" eb="3">
      <t>ラッカセイ</t>
    </rPh>
    <rPh sb="10" eb="12">
      <t>サイバイ</t>
    </rPh>
    <rPh sb="12" eb="14">
      <t>ハンバイ</t>
    </rPh>
    <phoneticPr fontId="3"/>
  </si>
  <si>
    <t>不定期（収穫時期によるため）</t>
    <rPh sb="0" eb="3">
      <t>フテイキ</t>
    </rPh>
    <rPh sb="4" eb="6">
      <t>シュウカク</t>
    </rPh>
    <rPh sb="6" eb="8">
      <t>ジキ</t>
    </rPh>
    <phoneticPr fontId="3"/>
  </si>
  <si>
    <t>内職</t>
    <rPh sb="0" eb="2">
      <t>ナイショク</t>
    </rPh>
    <phoneticPr fontId="3"/>
  </si>
  <si>
    <t>箱折り・縫製用品の糸始末・浴衣たたみなど多種類の内職を共働しながら効率をはかっております。</t>
    <rPh sb="0" eb="1">
      <t>ハコ</t>
    </rPh>
    <rPh sb="1" eb="2">
      <t>オ</t>
    </rPh>
    <rPh sb="4" eb="6">
      <t>ホウセイ</t>
    </rPh>
    <rPh sb="6" eb="8">
      <t>ヨウヒン</t>
    </rPh>
    <rPh sb="9" eb="10">
      <t>イト</t>
    </rPh>
    <rPh sb="10" eb="12">
      <t>シマツ</t>
    </rPh>
    <rPh sb="13" eb="15">
      <t>ユカタ</t>
    </rPh>
    <rPh sb="20" eb="23">
      <t>タシュルイ</t>
    </rPh>
    <rPh sb="24" eb="26">
      <t>ナイショク</t>
    </rPh>
    <rPh sb="27" eb="29">
      <t>キョウドウ</t>
    </rPh>
    <rPh sb="33" eb="35">
      <t>コウリツ</t>
    </rPh>
    <phoneticPr fontId="3"/>
  </si>
  <si>
    <t>手ぬぐいキャップ・腕カバー</t>
    <rPh sb="0" eb="1">
      <t>テ</t>
    </rPh>
    <rPh sb="9" eb="10">
      <t>ウデ</t>
    </rPh>
    <phoneticPr fontId="3"/>
  </si>
  <si>
    <t>グッドライフ神栖みはる園</t>
  </si>
  <si>
    <t>日川4496-1</t>
  </si>
  <si>
    <t>0299-94-6255</t>
  </si>
  <si>
    <t>0299-94-6256</t>
  </si>
  <si>
    <t>ハーバリウム</t>
  </si>
  <si>
    <t>ハーバリウムボールペン</t>
  </si>
  <si>
    <t>10個</t>
  </si>
  <si>
    <t>ハーバリウムのボールペンです。ハーバリウムを使っているだけで、可愛くて気持ちが上がりますし、書き心地も良いボールペンです。</t>
  </si>
  <si>
    <t>フラワーディフューザー</t>
  </si>
  <si>
    <t>3個</t>
  </si>
  <si>
    <t>ドライフラワーやプリザードフラワー等を使って、ディフューザーオイルにスティックを挿し、香りを楽しむフラワーインテリアです。</t>
  </si>
  <si>
    <t>ハーバリウムディスペンサー</t>
  </si>
  <si>
    <t>ハーバリウムメモスタンド</t>
  </si>
  <si>
    <t>ボタニカルキーホルダー</t>
  </si>
  <si>
    <t>アロマワックスカップ</t>
  </si>
  <si>
    <t>5個</t>
  </si>
  <si>
    <t>アロマワックスサシェ</t>
  </si>
  <si>
    <t>フラワードール愛花</t>
  </si>
  <si>
    <t>2個</t>
  </si>
  <si>
    <t>優しく可愛いフラワードール愛花ちゃんです。ドライフラワーやプリザーブドフラワーで作っておりますので長く楽しめます。自宅用、誕生日プレゼント、出産祝い、お見舞いなど、様々な使い道にどうぞ。　　　　　　　　　　※オーダー承ります</t>
  </si>
  <si>
    <t>リース</t>
  </si>
  <si>
    <t>1個</t>
  </si>
  <si>
    <t>fecebook　https://jajp.facebook.com/goodlife.kamisu/ 
instagram　https://www.instagram.com/goodlife_himawari/　　　　　　　　　　　　　　</t>
    <phoneticPr fontId="3"/>
  </si>
  <si>
    <t>コサージュ</t>
  </si>
  <si>
    <t>アクリルたわし</t>
  </si>
  <si>
    <t>リンゴの形をした可愛らしいタワシです。アクリルなので、洗剤を使わなくても、汚れが落ちやすいです。平面のアクリルたわしもあります。</t>
  </si>
  <si>
    <t>アロマストーン</t>
  </si>
  <si>
    <t>アクセサリー</t>
  </si>
  <si>
    <t>ティッシュケース</t>
  </si>
  <si>
    <t>ボタン付きで簡単に出し入れできる、ティッシュケースです。</t>
  </si>
  <si>
    <t>刺し子</t>
  </si>
  <si>
    <t>一枚ずつ丁寧に刺繍された作品です。布巾として、電化製品等に掛けたり、フレームに入れて飾ったりと、色々な用途にお使い頂けます。</t>
  </si>
  <si>
    <t>刺し子コースター</t>
  </si>
  <si>
    <t>涼しげな刺し子のコースターです。</t>
  </si>
  <si>
    <t>刺繍巾着</t>
  </si>
  <si>
    <t>糸の色や、お花などのバランスを組み合わせて作っています。いろいろな柄があります。</t>
  </si>
  <si>
    <t>バッグ類</t>
  </si>
  <si>
    <t>トートバッグ、弁当バッグ、ポーチ巾着など、色々な種類のバッグ等、各種取り揃えております。</t>
  </si>
  <si>
    <t>エプロンタオル</t>
  </si>
  <si>
    <t>デコパージュ石鹸</t>
  </si>
  <si>
    <t>入学式や卒業式などの、大切な式典で。普段使いも出来るものもありますので、様々な用途でお使いいただける花飾りです。※オーダー承ります</t>
    <phoneticPr fontId="3"/>
  </si>
  <si>
    <t>多肉植物寄せ植え</t>
  </si>
  <si>
    <t>手作りのセメント鉢に、多肉植物を寄せ植えしています。</t>
  </si>
  <si>
    <t>ガーデンピック</t>
  </si>
  <si>
    <t>鉢植えにワンポイント。アクセントとして可愛く飾れる、ワイヤーとアクリル板で作った、ガーデンピックです。</t>
  </si>
  <si>
    <t>セメント鉢寄せ植え</t>
  </si>
  <si>
    <t>手作りのセメント鉢に、花苗を寄せ植えしています。</t>
  </si>
  <si>
    <t>花苗</t>
  </si>
  <si>
    <t>カルトナージュ   名刺入れ</t>
  </si>
  <si>
    <t>カルトナージュ  ブックカバー、クリップボード</t>
  </si>
  <si>
    <t>カルトナージュ  キーリング</t>
  </si>
  <si>
    <t>リング金具付きなので、キーホルダーとしてもお使い頂けます。</t>
  </si>
  <si>
    <t>カルトナージュティッシュボックス</t>
  </si>
  <si>
    <t>カルトナージュ   ウエットティッシュカバー</t>
  </si>
  <si>
    <t>民間・公共施設等の除草作業</t>
  </si>
  <si>
    <t>相談に応じます</t>
  </si>
  <si>
    <t>民間企業や公共施設等の草軽作業を行っています。</t>
  </si>
  <si>
    <t>民間企業の施設外作業、箱折り等</t>
  </si>
  <si>
    <t>施設外作業として、民間企業の工場で様々な作業を行っています。</t>
  </si>
  <si>
    <t>各種、テキストや手帳のサイズに合わせてお作りしています。通常のクリップボードと表紙付きのタイプも作成可能です。※オーダー承ります</t>
    <phoneticPr fontId="3"/>
  </si>
  <si>
    <t>弁当配達の施設外就労</t>
  </si>
  <si>
    <t>長方形タイプ、キューブ型タイプ、かぶせるタイプとお選び出来ます。※オーダー承ります</t>
    <phoneticPr fontId="3"/>
  </si>
  <si>
    <t>ストーンにお好みのアロマオイルを数滴垂らすだけで、気軽に楽しむ事が出来ます。火や電気を使わないので安心です。カークリップ付きもありますので、車内でも楽しめます。※オーダー承ります</t>
    <phoneticPr fontId="3"/>
  </si>
  <si>
    <t>ワックスとミツロウとアロマオイルで作り、火をつけないでそのままで自然に香っています。クローゼット、ロッカー等にもオススメです。※オーダー承ります</t>
    <phoneticPr fontId="3"/>
  </si>
  <si>
    <t>ドライフラワーを詰め込んだ、キーホルダーです。オイルは入っていませんので、お子様にも安心して、お使いいただけます。※オーダー承ります</t>
    <phoneticPr fontId="3"/>
  </si>
  <si>
    <t>ご自宅のキッチンや洗面所にオススメです。二重構造になってますので、ソープにオイルが入らず安心してお使い頂けます。朝陽や夕陽が当たると、気分が良く家事が出来ます。※オーダー承ります</t>
    <phoneticPr fontId="3"/>
  </si>
  <si>
    <t>障害者就労支援事業所いもや</t>
  </si>
  <si>
    <t>四鹿816-7</t>
  </si>
  <si>
    <t>0299-73-3838</t>
  </si>
  <si>
    <t>花苗（マリーゴールド）</t>
  </si>
  <si>
    <t>50円から(1ポット）</t>
  </si>
  <si>
    <t>5・6月頃</t>
  </si>
  <si>
    <t>100ポット</t>
  </si>
  <si>
    <t>野菜苗（夏野菜の苗）</t>
  </si>
  <si>
    <t>ナス</t>
  </si>
  <si>
    <t>100円から（1袋）</t>
  </si>
  <si>
    <t>7・8月頃</t>
  </si>
  <si>
    <t>アイコトマト</t>
  </si>
  <si>
    <t>120円から（1袋）</t>
  </si>
  <si>
    <t>ネギ</t>
  </si>
  <si>
    <t>夏期以外</t>
  </si>
  <si>
    <t>簡単な組立、梱包などの内職作業</t>
  </si>
  <si>
    <t>週5日
1日4名から5名
1日4時間</t>
    <phoneticPr fontId="3"/>
  </si>
  <si>
    <t>週3日から4日
1日4名程度
1日2時間から4時間　　　　</t>
    <phoneticPr fontId="3"/>
  </si>
  <si>
    <t>建物内の清掃
屋外除草作業　　</t>
    <phoneticPr fontId="3"/>
  </si>
  <si>
    <t>ワークセンターステラ</t>
  </si>
  <si>
    <t>山田3377-2</t>
  </si>
  <si>
    <t>0291-37-5888</t>
  </si>
  <si>
    <t>0291-32-8842</t>
  </si>
  <si>
    <t>ビーズ製品（ストラップ、ブレスレッド等）マグネット</t>
  </si>
  <si>
    <t>ギフトにどうぞ。</t>
  </si>
  <si>
    <t>山田3377-3</t>
  </si>
  <si>
    <t>0291-37-5889</t>
  </si>
  <si>
    <t>0291-32-8843</t>
  </si>
  <si>
    <t>にんじんジャム、季節の果物ジャム</t>
  </si>
  <si>
    <t>400円から</t>
  </si>
  <si>
    <t>2個から</t>
  </si>
  <si>
    <t>季節もの。予約お願いします。
月～金</t>
    <phoneticPr fontId="3"/>
  </si>
  <si>
    <t>ワークセンターステラ</t>
    <phoneticPr fontId="3"/>
  </si>
  <si>
    <t>https://www.cosmoshouse.net/</t>
    <phoneticPr fontId="3"/>
  </si>
  <si>
    <t>第二幸の実園</t>
  </si>
  <si>
    <t>石神内宿2382-1</t>
  </si>
  <si>
    <t>ハンカチ</t>
  </si>
  <si>
    <t>5枚1セット</t>
  </si>
  <si>
    <t>1.000円</t>
  </si>
  <si>
    <t>50セット～100セット</t>
  </si>
  <si>
    <t>「あなたのお母さんで良かった」ロゴと利用者挿絵入り。　　　　　　　　　　　　　　　　　　　　　　　　　　　　　　　　　　　　　　　　　　　配色5種1セット（白色、薄緑色、水色、レモン色、薄ピンク色）。　　</t>
  </si>
  <si>
    <t>1冊</t>
  </si>
  <si>
    <t>1,480円</t>
  </si>
  <si>
    <t>15冊（1束）　　　　　　　　　　　　　　　　　　　　　　　　　　　　　　　　　　　　　　　　1束～200束</t>
  </si>
  <si>
    <t>茨城県推奨図書。末期がんを患った母が、我が子への思いを綴った詩と施設利用者の挿絵の入った詩画集です。（感動の詩画集です）</t>
  </si>
  <si>
    <t>梅干し</t>
  </si>
  <si>
    <t>5パック　1セット　　</t>
  </si>
  <si>
    <t>2セット（10パック）　　　　　　　　　　　　　　　　　　　～10セット（50パック）</t>
  </si>
  <si>
    <t>梅は、肉厚で薄皮が特徴の全国有名な「白賀梅」群馬県秋間梅林産。自家栽培シソと塩のみで漬け、天日干しで仕上げた本来の梅干しならではの味わいです。</t>
  </si>
  <si>
    <t>そば粉</t>
  </si>
  <si>
    <t>1kg（1袋を10袋で　1セット</t>
  </si>
  <si>
    <t>1,200円</t>
  </si>
  <si>
    <t>9月～4月
月～金</t>
  </si>
  <si>
    <t>10袋（10kg)から　　　　　　　　　　　　　　　　　　　　　　　　　　　50袋（50kg）</t>
  </si>
  <si>
    <t>自家栽培の蕎麦です。</t>
  </si>
  <si>
    <t>餅米</t>
  </si>
  <si>
    <t>3kg（1袋を10袋で　1セット</t>
  </si>
  <si>
    <t>11月～3月末
月～金</t>
  </si>
  <si>
    <t>10袋(30kg)から　　　　　　　　　　　　　　　　　　　　　　　　　　　　30袋（90kg)まで</t>
  </si>
  <si>
    <t>5日後</t>
  </si>
  <si>
    <t>自家栽培のもち米（品種：満月餅）です。</t>
  </si>
  <si>
    <t>10枚から</t>
  </si>
  <si>
    <t>1600円</t>
  </si>
  <si>
    <t>12月24日　　　　　　　　　　　　　　　　　　　　　　　　　　　　　　　　　　　　　　　　　　　　　　　　　　　　　　　　　　　　　　　～29日</t>
  </si>
  <si>
    <t>10枚～50枚　　　　　　　　　　　　　　　　　　　　　　　　　　　　　　　　　　　　　　　　　　　　　　　　　　　　　　＊50枚以上は相談可</t>
  </si>
  <si>
    <t>納品1週間前ご注文（仕込み関係上）</t>
  </si>
  <si>
    <t>自家栽培餅米。　　　　　　　　　　　　　　　　　　　　　　　　　　　臼と杵で手つきで仕上げます。（機械餅では味わえない餅本来の美味さをご堪能できます）</t>
  </si>
  <si>
    <t>よもぎのし餅</t>
  </si>
  <si>
    <t>1800円</t>
  </si>
  <si>
    <t>3月15日　　　　　　　　　　　　　　　　　　　　　　　　　　　　　　　　　　　　　　　　　　　　　　　　　　　　　　　　　　　　　　　～5月末日</t>
  </si>
  <si>
    <t>詩画集「あなたのお母さんで良かった」</t>
    <phoneticPr fontId="3"/>
  </si>
  <si>
    <t>障がい者就労支援事業所わーくるほーぷ</t>
  </si>
  <si>
    <t>http://www.matubokkuri.sakura.ne.jp</t>
  </si>
  <si>
    <t>手すき再生紙製品（名刺、カレンダー、ポストカード、レターセット等）、キッチン</t>
  </si>
  <si>
    <t>名刺1枚15円～　　　　　　　　他応相談</t>
  </si>
  <si>
    <t>再生紙は3種類（牛乳パック、シュレッダー、段ボール）。カレンダーは、手描きの季節の花々をモチーフに作成しております。ご要望等丁寧に対応させて頂きます。</t>
  </si>
  <si>
    <t>部品加工・整列、バリ取り、 段ボール加工,チラシ封入等</t>
  </si>
  <si>
    <t>名刺、封筒印刷等</t>
  </si>
  <si>
    <t>ジャム（いちご、ブルーベリー、柚子）</t>
  </si>
  <si>
    <t>370円から</t>
  </si>
  <si>
    <t>東海村、茨城町、鉾田市産の材料を使い、ヨーグルトにうれしいジャムとなっています。</t>
  </si>
  <si>
    <t>蒸しパン(プレーン、チアシード)</t>
  </si>
  <si>
    <t>上質な小麦粉、卵を使いやさしい味になっています。</t>
  </si>
  <si>
    <t>焼き菓子（パウンドケーキ）</t>
  </si>
  <si>
    <t>焼き菓子（シフォンケーキ）</t>
  </si>
  <si>
    <t>クラフト製品（バック、かご、コースター）</t>
  </si>
  <si>
    <t>手作りで温かみのある作品です。ご要望の色がありましたら対応させていただきます。</t>
  </si>
  <si>
    <t>縫製品（バック、手差し、アームバンド、巾着、カードケース、テッシュケース）</t>
  </si>
  <si>
    <t>丁寧に縫製し手作りで温かみのある作品です。</t>
  </si>
  <si>
    <t>トール作品（耳かき、眼鏡立てケース、マグネット）</t>
  </si>
  <si>
    <t>250円から</t>
  </si>
  <si>
    <t>手作りで温かみのある作品です。</t>
  </si>
  <si>
    <t>http://www.happinesstokai.com</t>
    <phoneticPr fontId="3"/>
  </si>
  <si>
    <t xml:space="preserve">ワークステーション
若草園
</t>
    <phoneticPr fontId="3"/>
  </si>
  <si>
    <t>上記同様</t>
  </si>
  <si>
    <t>将来の単身生活をイメージし取り組みの強化</t>
    <phoneticPr fontId="3"/>
  </si>
  <si>
    <t>製品 袋詰め（手指の機能訓練及び数の概念）</t>
    <phoneticPr fontId="3"/>
  </si>
  <si>
    <t>スタンプ押し（統合療法）</t>
    <phoneticPr fontId="3"/>
  </si>
  <si>
    <t>各種イベント景品作り</t>
    <phoneticPr fontId="3"/>
  </si>
  <si>
    <t>内容にもよるのである程度の打ち合わせをお願いしたいです。</t>
    <phoneticPr fontId="3"/>
  </si>
  <si>
    <t>当施設では複数の作業内容の取り組みをしていますのでお仕事をお受けする場合相談させてください。</t>
    <phoneticPr fontId="3"/>
  </si>
  <si>
    <t>空間の認知が困難なため限られた場所が適してます。</t>
    <phoneticPr fontId="3"/>
  </si>
  <si>
    <t>物品を持ち運びしていただければ幸いです。</t>
    <phoneticPr fontId="3"/>
  </si>
  <si>
    <t>イベント内容に合わせ検討していきます。</t>
    <phoneticPr fontId="3"/>
  </si>
  <si>
    <t>カーテン、タオル等
将来の単身生活をイメージし取り組みの強化</t>
    <phoneticPr fontId="3"/>
  </si>
  <si>
    <t>ワークステーション
若草園</t>
    <phoneticPr fontId="3"/>
  </si>
  <si>
    <t>時給300円～可</t>
  </si>
  <si>
    <t>https://www.amifukusikoujou.org/</t>
    <phoneticPr fontId="3"/>
  </si>
  <si>
    <t>○</t>
    <phoneticPr fontId="3"/>
  </si>
  <si>
    <t>屋内外清掃
除草作業</t>
    <phoneticPr fontId="3"/>
  </si>
  <si>
    <t>部品組立/シール貼り/ 封印作業
リサイクル部品解体作業/梱包作業</t>
    <phoneticPr fontId="3"/>
  </si>
  <si>
    <t>http://www.intio.or.jp/keiwakai/</t>
  </si>
  <si>
    <t>カードケース、オリジナルクリップ、簡易マグネット、小物収納ケース、におい袋</t>
  </si>
  <si>
    <t>ペットボトルのキャップ、牛乳パック、ダンボール等を活用した手作りの商品です。メモホルダー、名刺入れ、小物入れなどの文具用品です。
におい袋はラベンダーの香りがします。車内やデスク上に置いて癒し効果にいかがでしょうか。</t>
  </si>
  <si>
    <t>真壁授産学園</t>
  </si>
  <si>
    <t>桜川市</t>
  </si>
  <si>
    <t>白米（30㎏精米）</t>
  </si>
  <si>
    <t>真壁の美味しいお米です。</t>
  </si>
  <si>
    <t>野菜（キャベツ・ネギなど）</t>
  </si>
  <si>
    <t>パン（各種）</t>
  </si>
  <si>
    <t>通年（水～土）</t>
  </si>
  <si>
    <t>豊富な種類のパンや、季節に応じた限定のパン、また、溶岩窯で焼きあげる美味しいピザ等を販売しています。</t>
  </si>
  <si>
    <t>縁・心（エンハート）</t>
  </si>
  <si>
    <t>鹿田107-3</t>
  </si>
  <si>
    <t>0120-139-928</t>
  </si>
  <si>
    <t>0291-37-6823</t>
  </si>
  <si>
    <t>小松菜・ほうれん草・水菜・さつまいも</t>
  </si>
  <si>
    <t>農家さんが作った野菜になるので農薬検査などは、問題ないです。</t>
  </si>
  <si>
    <t>縁・力・人
（エンパワメント）</t>
    <phoneticPr fontId="3"/>
  </si>
  <si>
    <t>縁・サポート</t>
  </si>
  <si>
    <t>内職作業等</t>
  </si>
  <si>
    <t>1日4～6名程度</t>
  </si>
  <si>
    <t>ビニールハウス内除草・路地除草</t>
  </si>
  <si>
    <t>施設外就労で直接現場に訪問し作業を行うこともできます。</t>
  </si>
  <si>
    <t>http://siroganekai.com</t>
    <phoneticPr fontId="3"/>
  </si>
  <si>
    <t>もみやまリハビリテーションセンター</t>
  </si>
  <si>
    <t>0291-37-3850</t>
  </si>
  <si>
    <t>0291-37-4044</t>
  </si>
  <si>
    <t>組立・袋入れ</t>
  </si>
  <si>
    <t>にいはり園</t>
  </si>
  <si>
    <t>小高572-1</t>
  </si>
  <si>
    <t>029-862-5116</t>
  </si>
  <si>
    <t>029-862-5288</t>
  </si>
  <si>
    <t>niiharien.jp/</t>
  </si>
  <si>
    <t>揚げもち</t>
  </si>
  <si>
    <t>360円</t>
  </si>
  <si>
    <t>2日後</t>
  </si>
  <si>
    <t>すべて手作りをしておりますので製品化出来る数量には限りがあります。ご注文はお早めにお願いします。</t>
  </si>
  <si>
    <t>梅干</t>
  </si>
  <si>
    <t>1パック</t>
  </si>
  <si>
    <t>100パック</t>
  </si>
  <si>
    <t>雑巾</t>
  </si>
  <si>
    <t>50袋</t>
  </si>
  <si>
    <t>ぼかし</t>
  </si>
  <si>
    <t>1袋</t>
  </si>
  <si>
    <t>250円</t>
  </si>
  <si>
    <t>35袋</t>
  </si>
  <si>
    <t>1ヶ月後</t>
  </si>
  <si>
    <t>2～2.5時間</t>
  </si>
  <si>
    <t>1000～2000個</t>
  </si>
  <si>
    <t>2週間後</t>
  </si>
  <si>
    <t>袋詰
印刷物折り
値札付け等</t>
    <phoneticPr fontId="3"/>
  </si>
  <si>
    <t>柳沢2831</t>
  </si>
  <si>
    <t>干し芋（丸干し・平干し）</t>
  </si>
  <si>
    <t>320円から</t>
  </si>
  <si>
    <t>季節商品
月～金</t>
  </si>
  <si>
    <t>乾燥機は使用せず、完全天日干しのため、甘みがあります。昔ながらの品種「玉豊」や「べにはるか」があります。</t>
  </si>
  <si>
    <t>らっきょうの甘酢漬け</t>
  </si>
  <si>
    <t>290円から</t>
  </si>
  <si>
    <t>鉾田産のらっきょうを一つ一つ、手作業で半年以上漬け込みました。しゃきしゃきとした食感です。</t>
  </si>
  <si>
    <t>万能タレ</t>
  </si>
  <si>
    <t>1本から</t>
  </si>
  <si>
    <t>480円</t>
  </si>
  <si>
    <t>野菜と果物をふんだんに使用し、減塩醤油で煮込んだﾍﾙｼｰなたれです。からあげの漬け込みだれにもなります。</t>
  </si>
  <si>
    <t>豆板醤</t>
  </si>
  <si>
    <t>410円</t>
  </si>
  <si>
    <t>青唐辛子やそら豆としょうゆ麹を煮込んだ調味料です。ゆずなどのフレーバーもおすすめです。</t>
  </si>
  <si>
    <t>クッキー（チョコチップ、シナモン、レモン、他10種程度）</t>
  </si>
  <si>
    <t>通年
月～金
土日応相談</t>
  </si>
  <si>
    <t>謝礼品・ギフト用品としても取り扱っています。350円～3,000円など、予算に応じてギフト用にセット品を用意することもできます。</t>
  </si>
  <si>
    <t>通年
月～金
土日応相談</t>
  </si>
  <si>
    <t>茨城県、鉾田産のいちご、大子産のりんごを使用しています。謝礼品・ギフト用品としても取り扱っています。</t>
  </si>
  <si>
    <t>160円</t>
  </si>
  <si>
    <t>96個</t>
  </si>
  <si>
    <t>駅名菓トレンシェ(勝田箱、那珂湊箱）</t>
  </si>
  <si>
    <t>1箱（6個入り）から</t>
  </si>
  <si>
    <t>1620円</t>
  </si>
  <si>
    <t>10箱（応相談）</t>
  </si>
  <si>
    <t>パウンドケーキ(りんご・ベリー・コーヒー・りんごとアールグレイ・レモン)</t>
  </si>
  <si>
    <t>1箱</t>
  </si>
  <si>
    <t>1200円から</t>
  </si>
  <si>
    <t>しっとりとした生地にそれぞれの素材を混ぜ込みました。贈り物のギフトにも最適です</t>
  </si>
  <si>
    <t>封筒印刷（モノクロ、カラー、様々な封筒サイズに対応）</t>
  </si>
  <si>
    <t>500枚から</t>
  </si>
  <si>
    <t>5,000枚</t>
  </si>
  <si>
    <t>名刺印刷（カラー・モノクロ対応。レイアウトから作成）</t>
  </si>
  <si>
    <t>3000枚</t>
  </si>
  <si>
    <t>冊子印刷（カラー印刷・製本）</t>
  </si>
  <si>
    <t>100部から</t>
  </si>
  <si>
    <t>エクセル・ワードによるデータ入力</t>
  </si>
  <si>
    <t>エクセルデータへの入力、文書作成
書類のPDF化</t>
    <phoneticPr fontId="3"/>
  </si>
  <si>
    <t>self-Aこころと大みか</t>
    <phoneticPr fontId="3"/>
  </si>
  <si>
    <t>日立市</t>
    <phoneticPr fontId="3"/>
  </si>
  <si>
    <t>大甕町4-11-22</t>
    <phoneticPr fontId="3"/>
  </si>
  <si>
    <t>029-487-7120</t>
    <phoneticPr fontId="3"/>
  </si>
  <si>
    <t>029-487-7121</t>
    <phoneticPr fontId="3"/>
  </si>
  <si>
    <t>https://www.cocoroto.co.jp/location/</t>
    <phoneticPr fontId="3"/>
  </si>
  <si>
    <t>情報処理</t>
    <phoneticPr fontId="3"/>
  </si>
  <si>
    <t>RPA</t>
    <phoneticPr fontId="3"/>
  </si>
  <si>
    <t>応相談</t>
    <phoneticPr fontId="3"/>
  </si>
  <si>
    <t>AIアノテーション　画像</t>
    <rPh sb="10" eb="12">
      <t>ガゾウ</t>
    </rPh>
    <phoneticPr fontId="3"/>
  </si>
  <si>
    <t>AIアノテーション　手書き</t>
    <rPh sb="10" eb="12">
      <t>テガ</t>
    </rPh>
    <phoneticPr fontId="3"/>
  </si>
  <si>
    <t>55円/1枚</t>
  </si>
  <si>
    <t>5000枚</t>
  </si>
  <si>
    <t>65円/1枚＋印刷代5円/1枚</t>
  </si>
  <si>
    <t>DTP（チラシ・ポスター作成）</t>
    <phoneticPr fontId="3"/>
  </si>
  <si>
    <t>PC業務の全200のジャンルをいつでも依頼し放題のサービスです。事務代行定額サービスなどオフィスで出来ていない事務作業をお任せください。利用者さんは大変高いスキルをお持ちで、お客様からの評価も高く、実績も多くございます。</t>
    <phoneticPr fontId="3"/>
  </si>
  <si>
    <t>self-Aこころと日立</t>
    <phoneticPr fontId="3"/>
  </si>
  <si>
    <t>助川町1-13-20</t>
  </si>
  <si>
    <t>029-485-8277</t>
  </si>
  <si>
    <t>029-485-8278</t>
  </si>
  <si>
    <t>バナー・ライディング</t>
  </si>
  <si>
    <t>データ調査</t>
  </si>
  <si>
    <t>エクセル開発（マクロスクリプト制作等）</t>
  </si>
  <si>
    <t>PDF変換作業</t>
  </si>
  <si>
    <t>self-Aこころと日立助川町</t>
    <phoneticPr fontId="3"/>
  </si>
  <si>
    <t>助川町1-11-19</t>
    <phoneticPr fontId="3"/>
  </si>
  <si>
    <t>029-433-6677</t>
    <phoneticPr fontId="3"/>
  </si>
  <si>
    <t>029-433-6679</t>
    <phoneticPr fontId="3"/>
  </si>
  <si>
    <t>会議音声テープ起こし</t>
  </si>
  <si>
    <t>経理管理業務（領収書入力、交通費精算）音声対応</t>
  </si>
  <si>
    <t>総務・人事業務（人事評価サービス、会社案内作成、名刺管理）</t>
  </si>
  <si>
    <t>営業（営業先リスト作成、セールスメール作成、問合せフォームへ営業）</t>
  </si>
  <si>
    <t>あけぼの荘</t>
  </si>
  <si>
    <t>小美玉市</t>
  </si>
  <si>
    <t>上玉里45-7</t>
  </si>
  <si>
    <t>0299-26-1377</t>
  </si>
  <si>
    <t>0299-26-8283</t>
  </si>
  <si>
    <t>高須2148</t>
  </si>
  <si>
    <t>https://ponynokai.or.jp/</t>
  </si>
  <si>
    <t>300袋</t>
  </si>
  <si>
    <t>ビーズアクセサリー、さをり織小物、ステンシル小物,刺繍ハンカチ</t>
  </si>
  <si>
    <t>封入れ作業等</t>
  </si>
  <si>
    <t>吉泉苑</t>
  </si>
  <si>
    <t>坂東市</t>
  </si>
  <si>
    <t>坂東市沓掛421-9</t>
  </si>
  <si>
    <t>0297-44-3880</t>
  </si>
  <si>
    <t>0297-30-3232</t>
  </si>
  <si>
    <t>ポプリ
ラベンダーを使った製品</t>
  </si>
  <si>
    <t>自社栽培したラベンダーのサシェです。リラックス、消臭効果があり、車中、下駄箱、たんす等に入れると香りも楽しめます。手芸素材として、ドライフラワーのラベンダーも販売しています。</t>
  </si>
  <si>
    <t>ハーバリウム
ハーバリウムボールペン</t>
  </si>
  <si>
    <t>植物標本です。観賞用、プレゼントに最適です。ホワイトディや母の日等の包装も承ります。</t>
  </si>
  <si>
    <t>千石町2-4-5</t>
  </si>
  <si>
    <t>0294-87-8600</t>
  </si>
  <si>
    <t>0294-87-8601</t>
  </si>
  <si>
    <t>名刺</t>
  </si>
  <si>
    <t>1500円～</t>
  </si>
  <si>
    <t>名刺は100種類以上あるデザインの中から選ぶことができます。</t>
  </si>
  <si>
    <t>オリジナルTシャツ・エコバック等</t>
  </si>
  <si>
    <t>100枚</t>
  </si>
  <si>
    <t>写真や自分で描いた絵などを好きなところにプリントすることが出来ます。</t>
  </si>
  <si>
    <t>チラシ・パンフレット</t>
  </si>
  <si>
    <t>白黒5円～　カラー20円～</t>
  </si>
  <si>
    <t>編み物　ヘアゴム・ヘアピン・刺し子ブローチ等</t>
  </si>
  <si>
    <t>缶・ペットボトル・新聞・雑誌回収</t>
  </si>
  <si>
    <t>要相談</t>
  </si>
  <si>
    <t>10ｋｇ～</t>
  </si>
  <si>
    <t>潮来市心身障害者福祉センター</t>
  </si>
  <si>
    <t>潮来市</t>
  </si>
  <si>
    <t>潮来市辻689番地</t>
  </si>
  <si>
    <t>0299-66-3518</t>
  </si>
  <si>
    <t>リサイクル古着</t>
  </si>
  <si>
    <t>寄付でいただいた古着・食器・その他をイベントなどで販売しています。</t>
  </si>
  <si>
    <t>布草履</t>
  </si>
  <si>
    <t>1000円～</t>
  </si>
  <si>
    <t>布を裂いて作ります。とても履き心地が良いと評判です。</t>
  </si>
  <si>
    <t>ネコはさみ</t>
  </si>
  <si>
    <t>内職等の簡易作業をしています。応相談、納期厳守で仕事をします。</t>
  </si>
  <si>
    <t>社会福祉法人 茨城補成会　はたらくガッツ村</t>
    <phoneticPr fontId="3"/>
  </si>
  <si>
    <t>茨城町</t>
    <phoneticPr fontId="3"/>
  </si>
  <si>
    <t>http://ibaraki-hoseikai.jp</t>
    <phoneticPr fontId="3"/>
  </si>
  <si>
    <t>草刈り等</t>
  </si>
  <si>
    <t xml:space="preserve">農家様での除草作業や県営アパート敷地内の除草作業請負実施。（春〜秋）                                            草刈りヤギを2頭導入し、除草地の条件によりヤギも除草作業に参加。                                               </t>
  </si>
  <si>
    <t>応相談（原料卵確保の為）</t>
  </si>
  <si>
    <t>納品先・・・レストラン・菓子店舗等（業務用）　　　　　　　直売所・スーパー等（市販用）　　　　　　　　　　　　　　　卵重計量責任者　山口康治　（就労担当主任）　</t>
  </si>
  <si>
    <t>シフォンケーキ</t>
  </si>
  <si>
    <t>ホール 800円〜　　　　　　　　　　　　カット　 200円〜</t>
  </si>
  <si>
    <t>地元産又は国産原料にこだわり、ベーキング　パウダー等の添加物を一切使用せずに焼き上げ、しっとり・ふわふわの食感が特徴</t>
  </si>
  <si>
    <t>プリン（冷蔵生洋菓子）</t>
  </si>
  <si>
    <t>20個以上</t>
  </si>
  <si>
    <t>1個 200円（スプーン付き）</t>
  </si>
  <si>
    <t>穂の香卵と北海道産生クリーム・ビートグラニュー糖・牛乳を使用たなめらかでコクのある白いプリン。　　直売所・スーパーで販売。</t>
  </si>
  <si>
    <t>焼き菓子（ガトーショコラ・ラスク・スイートポテト・アーモンドケーキ等）</t>
  </si>
  <si>
    <t>10kg1c/s
6玉入り30パック
10玉入り15パック</t>
    <phoneticPr fontId="3"/>
  </si>
  <si>
    <t>10kg 1ケース3500円
6玉入り　1パック　180円
10玉入り 1パック　300円</t>
    <phoneticPr fontId="3"/>
  </si>
  <si>
    <t>茨城町ふるさと納税返礼品に採用され、発送中（ギフトセット）又、イベントや記念式などのお土産としても単品で200セット程度受注。</t>
    <phoneticPr fontId="3"/>
  </si>
  <si>
    <t>鶏卵（穂の香卵 ・こだわり産直卵）</t>
    <phoneticPr fontId="3"/>
  </si>
  <si>
    <t>みどりの1-32-9</t>
  </si>
  <si>
    <t>50円</t>
  </si>
  <si>
    <t>アクリル毛糸で編んだ、かたつむりの形をしたたわしです。お掃除にお使いください。大きさは直径7㎝程です。</t>
  </si>
  <si>
    <t>手さげバック</t>
  </si>
  <si>
    <t>20㎝×17㎝の大きさです。
携帯と財布が入ります。ちょっとしたお出かけにお使いください。</t>
  </si>
  <si>
    <t>○</t>
    <phoneticPr fontId="3"/>
  </si>
  <si>
    <t>つくばライフサポートセンターみどりの
地域活動支援センター</t>
    <phoneticPr fontId="3"/>
  </si>
  <si>
    <t>みどりの1-32-9</t>
    <phoneticPr fontId="3"/>
  </si>
  <si>
    <t>0299-77-7828</t>
  </si>
  <si>
    <t>0299-77-7110</t>
  </si>
  <si>
    <t>農作業(野菜の洗浄や袋詰め)</t>
  </si>
  <si>
    <t>公共施設の清掃</t>
  </si>
  <si>
    <t>施設のシーツ交換
洗濯</t>
  </si>
  <si>
    <t>ライフサポートセンター
いたこ</t>
    <phoneticPr fontId="3"/>
  </si>
  <si>
    <t>○</t>
    <phoneticPr fontId="3"/>
  </si>
  <si>
    <t>○</t>
    <phoneticPr fontId="3"/>
  </si>
  <si>
    <t>○</t>
    <phoneticPr fontId="3"/>
  </si>
  <si>
    <t>つくばライフサポートセンターかやまる</t>
  </si>
  <si>
    <t>みどりの中央29-5</t>
  </si>
  <si>
    <t>029-875-3577</t>
  </si>
  <si>
    <t>http://www.sousikai.jp</t>
  </si>
  <si>
    <t>450円</t>
  </si>
  <si>
    <t>弁当（テイクアウトメニューから）</t>
  </si>
  <si>
    <t>唐揚げ</t>
  </si>
  <si>
    <t>100個から</t>
  </si>
  <si>
    <t>冷凍餃子</t>
  </si>
  <si>
    <t>応相談（1箱20個入り）</t>
  </si>
  <si>
    <t>○</t>
    <phoneticPr fontId="4"/>
  </si>
  <si>
    <t>野菜餃子864円
肉餃子1296円</t>
    <phoneticPr fontId="3"/>
  </si>
  <si>
    <t>多機能型就労支援事業所たまご</t>
  </si>
  <si>
    <t>日立市日高町5-6-14</t>
  </si>
  <si>
    <t>0294-51-4838</t>
  </si>
  <si>
    <t>0294-51-2035</t>
  </si>
  <si>
    <t>木材クラフト雑貨
置物、ピアス、イヤリング、キーホルダー等</t>
  </si>
  <si>
    <t>全て手作りで、味や深みのある雑貨です。ユーモアで個性あふれるデザインが特徴的です。</t>
  </si>
  <si>
    <t>チラシ入れ・折り　　化粧品サンプル作り空箱作り等</t>
  </si>
  <si>
    <t>029-219-5977</t>
  </si>
  <si>
    <t>029-219-9400</t>
  </si>
  <si>
    <t>草とり,刈り込み</t>
    <rPh sb="0" eb="1">
      <t>クサ</t>
    </rPh>
    <rPh sb="4" eb="5">
      <t>カ</t>
    </rPh>
    <rPh sb="6" eb="7">
      <t>コ</t>
    </rPh>
    <phoneticPr fontId="4"/>
  </si>
  <si>
    <t>様々な種類の作業に，柔軟に対応しております。現在，シール貼り・布の製品化・製作キットの製作など，企業より仕事をいただいて行っております。</t>
    <rPh sb="22" eb="24">
      <t>ゲンザイ</t>
    </rPh>
    <rPh sb="28" eb="29">
      <t>ハ</t>
    </rPh>
    <rPh sb="31" eb="32">
      <t>ヌノ</t>
    </rPh>
    <rPh sb="33" eb="36">
      <t>セイヒンカ</t>
    </rPh>
    <rPh sb="37" eb="39">
      <t>セイサク</t>
    </rPh>
    <rPh sb="43" eb="45">
      <t>セイサク</t>
    </rPh>
    <rPh sb="48" eb="50">
      <t>キギョウ</t>
    </rPh>
    <rPh sb="52" eb="54">
      <t>シゴト</t>
    </rPh>
    <rPh sb="60" eb="61">
      <t>オコナ</t>
    </rPh>
    <phoneticPr fontId="4"/>
  </si>
  <si>
    <t>阿字ケ浦町830</t>
    <rPh sb="0" eb="5">
      <t>アジガウラチョウ</t>
    </rPh>
    <phoneticPr fontId="4"/>
  </si>
  <si>
    <t>ストラップ，キーホルダー</t>
  </si>
  <si>
    <t>様々な種類があります。</t>
    <rPh sb="0" eb="2">
      <t>サマザマ</t>
    </rPh>
    <rPh sb="3" eb="5">
      <t>シュルイ</t>
    </rPh>
    <phoneticPr fontId="3"/>
  </si>
  <si>
    <t>ハーブ染めハンカチ</t>
    <rPh sb="3" eb="4">
      <t>ゾ</t>
    </rPh>
    <phoneticPr fontId="3"/>
  </si>
  <si>
    <t>250円から</t>
    <rPh sb="3" eb="4">
      <t>エン</t>
    </rPh>
    <phoneticPr fontId="4"/>
  </si>
  <si>
    <t>ハーブで染めた日本製のガーゼハンカチです。</t>
    <rPh sb="4" eb="5">
      <t>ソ</t>
    </rPh>
    <rPh sb="7" eb="10">
      <t>ニホンセイ</t>
    </rPh>
    <phoneticPr fontId="3"/>
  </si>
  <si>
    <t>一つ一つ丁寧に作り上げています。</t>
    <rPh sb="0" eb="1">
      <t>ヒト</t>
    </rPh>
    <rPh sb="2" eb="3">
      <t>ヒト</t>
    </rPh>
    <rPh sb="4" eb="6">
      <t>テイネイ</t>
    </rPh>
    <rPh sb="7" eb="8">
      <t>ツク</t>
    </rPh>
    <rPh sb="9" eb="10">
      <t>ア</t>
    </rPh>
    <phoneticPr fontId="3"/>
  </si>
  <si>
    <t>ネームストラップ(革，麻紐）</t>
    <rPh sb="9" eb="10">
      <t>カワ</t>
    </rPh>
    <rPh sb="11" eb="12">
      <t>アサ</t>
    </rPh>
    <rPh sb="12" eb="13">
      <t>ヒモ</t>
    </rPh>
    <phoneticPr fontId="3"/>
  </si>
  <si>
    <t>450円から</t>
    <rPh sb="3" eb="4">
      <t>エン</t>
    </rPh>
    <phoneticPr fontId="4"/>
  </si>
  <si>
    <t>長さ調整が可能で，ネームが裏返さないように工夫しました。一本一本丁寧に作り上げます。</t>
    <rPh sb="0" eb="1">
      <t>ナガ</t>
    </rPh>
    <rPh sb="2" eb="4">
      <t>チョウセイ</t>
    </rPh>
    <rPh sb="5" eb="7">
      <t>カノウ</t>
    </rPh>
    <rPh sb="13" eb="15">
      <t>ウラガエ</t>
    </rPh>
    <rPh sb="21" eb="23">
      <t>クフウ</t>
    </rPh>
    <rPh sb="28" eb="30">
      <t>イッポン</t>
    </rPh>
    <rPh sb="30" eb="32">
      <t>イッポン</t>
    </rPh>
    <rPh sb="32" eb="34">
      <t>テイネイ</t>
    </rPh>
    <rPh sb="35" eb="36">
      <t>ツク</t>
    </rPh>
    <rPh sb="37" eb="38">
      <t>ア</t>
    </rPh>
    <phoneticPr fontId="3"/>
  </si>
  <si>
    <t>布製品(ティッシュケース，エプロン，布バック，など）</t>
    <rPh sb="0" eb="3">
      <t>ヌノセイヒン</t>
    </rPh>
    <rPh sb="18" eb="19">
      <t>ヌノ</t>
    </rPh>
    <phoneticPr fontId="3"/>
  </si>
  <si>
    <t>BOXティッシュ，ポケットティッシュケース（小物入れ付き），一つ一つ丁寧に作り上げています。</t>
    <rPh sb="22" eb="24">
      <t>コモノ</t>
    </rPh>
    <rPh sb="24" eb="25">
      <t>イ</t>
    </rPh>
    <rPh sb="26" eb="27">
      <t>ツ</t>
    </rPh>
    <rPh sb="30" eb="31">
      <t>ヒト</t>
    </rPh>
    <rPh sb="32" eb="33">
      <t>ヒト</t>
    </rPh>
    <rPh sb="34" eb="36">
      <t>テイネイ</t>
    </rPh>
    <rPh sb="37" eb="38">
      <t>ツク</t>
    </rPh>
    <rPh sb="39" eb="40">
      <t>ア</t>
    </rPh>
    <phoneticPr fontId="3"/>
  </si>
  <si>
    <t>ヘアゴム</t>
  </si>
  <si>
    <t>ブレスレット（各種）</t>
    <rPh sb="7" eb="9">
      <t>カクシュ</t>
    </rPh>
    <phoneticPr fontId="3"/>
  </si>
  <si>
    <t>革，麻紐，ゴム等，様々な種類があります。一つ一つ丁寧に作り上げています。</t>
    <rPh sb="0" eb="1">
      <t>カワ</t>
    </rPh>
    <rPh sb="2" eb="3">
      <t>アサ</t>
    </rPh>
    <rPh sb="3" eb="4">
      <t>ヒモ</t>
    </rPh>
    <rPh sb="7" eb="8">
      <t>トウ</t>
    </rPh>
    <rPh sb="9" eb="11">
      <t>サマザマ</t>
    </rPh>
    <rPh sb="12" eb="14">
      <t>シュルイ</t>
    </rPh>
    <rPh sb="20" eb="21">
      <t>ヒト</t>
    </rPh>
    <rPh sb="22" eb="23">
      <t>ヒト</t>
    </rPh>
    <rPh sb="24" eb="26">
      <t>テイネイ</t>
    </rPh>
    <rPh sb="27" eb="28">
      <t>ツク</t>
    </rPh>
    <rPh sb="29" eb="30">
      <t>ア</t>
    </rPh>
    <phoneticPr fontId="3"/>
  </si>
  <si>
    <t>阿字ケ浦町831</t>
    <rPh sb="0" eb="5">
      <t>アジガウラチョウ</t>
    </rPh>
    <phoneticPr fontId="4"/>
  </si>
  <si>
    <t>その他雑貨</t>
    <rPh sb="2" eb="3">
      <t>タ</t>
    </rPh>
    <rPh sb="3" eb="5">
      <t>ザッカ</t>
    </rPh>
    <phoneticPr fontId="3"/>
  </si>
  <si>
    <t>その他，要望があれば柔軟に対応させていただきます。</t>
    <rPh sb="2" eb="3">
      <t>タ</t>
    </rPh>
    <rPh sb="4" eb="6">
      <t>ヨウボウ</t>
    </rPh>
    <rPh sb="10" eb="12">
      <t>ジュウナン</t>
    </rPh>
    <rPh sb="13" eb="15">
      <t>タイオウ</t>
    </rPh>
    <phoneticPr fontId="3"/>
  </si>
  <si>
    <t>○</t>
    <phoneticPr fontId="3"/>
  </si>
  <si>
    <t>Smile One</t>
  </si>
  <si>
    <t>日高町5丁目8-2</t>
  </si>
  <si>
    <t>0294-44-0087</t>
  </si>
  <si>
    <t>https://smile-plus3.com</t>
  </si>
  <si>
    <t>施設・飲食店清掃</t>
  </si>
  <si>
    <t>デザイン、文章入力、データ集計</t>
  </si>
  <si>
    <t>画像編集のみの依頼も可能
マクロは作成不可
Word、Exel、Power Point使用</t>
  </si>
  <si>
    <t>ホームページ作成・更新、ドメイン・サーバーのホスティングサービス</t>
  </si>
  <si>
    <t>HTML・ワードプレスでのホームページ作成・更新
作業所のホームページも更新しています。</t>
  </si>
  <si>
    <t>イラスト作成（データ）</t>
  </si>
  <si>
    <t>イラストソフトを使用</t>
  </si>
  <si>
    <t>DM作成・印刷</t>
  </si>
  <si>
    <t xml:space="preserve">制作内容による
</t>
  </si>
  <si>
    <t>名刺作成・印刷</t>
  </si>
  <si>
    <t>50枚から</t>
  </si>
  <si>
    <t>1000円から</t>
  </si>
  <si>
    <t>1週間程度</t>
  </si>
  <si>
    <t>シンプルなもの
ショップカード、スタンプカードも作成可</t>
  </si>
  <si>
    <t>ハガキ印刷</t>
  </si>
  <si>
    <t>30枚から</t>
  </si>
  <si>
    <t>住所入力も可
指定ソフトを使用</t>
  </si>
  <si>
    <t>パンフレット作成・印刷</t>
  </si>
  <si>
    <t>ビーズアクセサリー（ブレスレット、イヤリング、指輪、グラスコード)</t>
  </si>
  <si>
    <t>編み物小物</t>
  </si>
  <si>
    <t>アクセサリーやバックなど</t>
  </si>
  <si>
    <t>缶バッジ</t>
  </si>
  <si>
    <t>デザイン作成から可能</t>
  </si>
  <si>
    <t>日高町5丁目8-3</t>
  </si>
  <si>
    <t>https://smile-plus4.com</t>
  </si>
  <si>
    <t>シーグラスフォトスタンド</t>
  </si>
  <si>
    <t>日立の海で拾ったシーグラスを貼ったフォトスタンド</t>
  </si>
  <si>
    <t>縫製作業</t>
  </si>
  <si>
    <t>基本的に直線縫いの作業です。
布小物、雑巾、ウエストゴムの入れ替えなどもできます。</t>
  </si>
  <si>
    <t>シール・ラベル貼り</t>
  </si>
  <si>
    <t>1円から</t>
  </si>
  <si>
    <t>計量・袋詰め</t>
  </si>
  <si>
    <t>折り加工</t>
  </si>
  <si>
    <t>4円から</t>
  </si>
  <si>
    <t>2つ折り、3つ折り</t>
  </si>
  <si>
    <t>製品カッティング</t>
  </si>
  <si>
    <t>ハサミを使った軽作業</t>
  </si>
  <si>
    <t>パッケージ形成</t>
  </si>
  <si>
    <t>50個から</t>
  </si>
  <si>
    <t>https://smile-plus5.com</t>
  </si>
  <si>
    <t>DM封入</t>
  </si>
  <si>
    <t>30通から</t>
  </si>
  <si>
    <t>500通</t>
  </si>
  <si>
    <t>印刷、折加工、宛名シール貼り、発送まで行います。</t>
  </si>
  <si>
    <t>ケーブルの巻き取り</t>
  </si>
  <si>
    <t>カッティングシート作成</t>
  </si>
  <si>
    <t>ガラス面等のツヤのある平面に貼り付けられるシートです。
看板、表札、車のボディやガラスにも貼れます。</t>
  </si>
  <si>
    <t>サインシート作成</t>
  </si>
  <si>
    <t>マグネットシートにカッティングシートを貼ったサインシート。車体に貼り車体広告としても使用出来ます。</t>
  </si>
  <si>
    <t>紙製ミニバック</t>
  </si>
  <si>
    <t>厚紙で型抜きされた組み立て式のミニバックです。表や裏に社名やイラスト、言葉なども印刷できます。用紙も種類や色を選べます。</t>
  </si>
  <si>
    <t>ポチ袋</t>
  </si>
  <si>
    <t>3枚100円</t>
  </si>
  <si>
    <t>千代紙や色紙、不織布等を型抜きしたポチ袋。裏も色が違う紙を使っていておしゃれです。</t>
  </si>
  <si>
    <t>作業内容による</t>
    <phoneticPr fontId="3"/>
  </si>
  <si>
    <t>午前か午後の2～3時間，1日4名程度，清掃用具は施設・店舗の物を使用，当施設周辺から7kmの範囲</t>
    <phoneticPr fontId="3"/>
  </si>
  <si>
    <t>その他の役務</t>
    <phoneticPr fontId="3"/>
  </si>
  <si>
    <t>手工芸品・日用品</t>
    <phoneticPr fontId="3"/>
  </si>
  <si>
    <t>手工芸品・日用品</t>
    <rPh sb="5" eb="8">
      <t>ニチヨウヒン</t>
    </rPh>
    <phoneticPr fontId="3"/>
  </si>
  <si>
    <t>その他の役務</t>
    <rPh sb="2" eb="3">
      <t>タ</t>
    </rPh>
    <phoneticPr fontId="3"/>
  </si>
  <si>
    <t>室内外清掃</t>
  </si>
  <si>
    <t>週5日、1日3名程度。1日4時間</t>
  </si>
  <si>
    <t>パンフ・資料郵送</t>
  </si>
  <si>
    <t>家電部品バリ取り</t>
  </si>
  <si>
    <t>通年
月～金</t>
    <phoneticPr fontId="3"/>
  </si>
  <si>
    <t>通年
月～金</t>
    <phoneticPr fontId="3"/>
  </si>
  <si>
    <t>AMI福祉工場</t>
    <phoneticPr fontId="3"/>
  </si>
  <si>
    <t>雑貨（アクリルたわし、PCキーボードミニモップ、ペーパークラフトなど）</t>
    <phoneticPr fontId="3"/>
  </si>
  <si>
    <t>生活困窮者自立支援事業所</t>
    <phoneticPr fontId="3"/>
  </si>
  <si>
    <t>様々な用紙で印刷できます。
デザインレイアウトから対応可能です　　　　</t>
    <phoneticPr fontId="3"/>
  </si>
  <si>
    <t>長形・角形の他、様々なサイズに対応可能です。カラー封筒も　お選びいただけます。　　　　　　　</t>
    <phoneticPr fontId="3"/>
  </si>
  <si>
    <t>10入り250円</t>
    <rPh sb="2" eb="3">
      <t>イ</t>
    </rPh>
    <rPh sb="7" eb="8">
      <t>エン</t>
    </rPh>
    <phoneticPr fontId="2"/>
  </si>
  <si>
    <t>500円～1000円</t>
    <rPh sb="3" eb="4">
      <t>エン</t>
    </rPh>
    <rPh sb="9" eb="10">
      <t>エン</t>
    </rPh>
    <phoneticPr fontId="2"/>
  </si>
  <si>
    <t>～4000個</t>
    <rPh sb="5" eb="6">
      <t>コ</t>
    </rPh>
    <phoneticPr fontId="2"/>
  </si>
  <si>
    <t>4月初旬など繁忙期は通常より時間をいただく事があります。</t>
    <phoneticPr fontId="3"/>
  </si>
  <si>
    <t>校正終了から1週間程度
応相談</t>
    <phoneticPr fontId="3"/>
  </si>
  <si>
    <t>年間使用分をご発注いただき、4半期ごとの分納なども承ります。</t>
    <phoneticPr fontId="3"/>
  </si>
  <si>
    <t>1枚からOK！量産の場合、応相談</t>
    <rPh sb="1" eb="2">
      <t>マイ</t>
    </rPh>
    <rPh sb="7" eb="9">
      <t>リョウサン</t>
    </rPh>
    <rPh sb="10" eb="12">
      <t>バアイ</t>
    </rPh>
    <rPh sb="13" eb="16">
      <t>オウソウダン</t>
    </rPh>
    <phoneticPr fontId="2"/>
  </si>
  <si>
    <t>10袋</t>
    <rPh sb="2" eb="3">
      <t>フクロ</t>
    </rPh>
    <phoneticPr fontId="4"/>
  </si>
  <si>
    <t>50杯から</t>
    <rPh sb="2" eb="3">
      <t>ハイ</t>
    </rPh>
    <phoneticPr fontId="4"/>
  </si>
  <si>
    <t>5パック入り1袋
40袋</t>
    <rPh sb="4" eb="5">
      <t>イ</t>
    </rPh>
    <rPh sb="7" eb="8">
      <t>フクロ</t>
    </rPh>
    <rPh sb="11" eb="12">
      <t>フクロ</t>
    </rPh>
    <phoneticPr fontId="4"/>
  </si>
  <si>
    <t>2日後</t>
    <rPh sb="1" eb="3">
      <t>ニチゴ</t>
    </rPh>
    <phoneticPr fontId="4"/>
  </si>
  <si>
    <t>50袋</t>
    <rPh sb="2" eb="3">
      <t>フクロ</t>
    </rPh>
    <phoneticPr fontId="4"/>
  </si>
  <si>
    <t>自家焙煎で1パックずつ窒素ガスを充填しています。</t>
    <rPh sb="0" eb="2">
      <t>ジカ</t>
    </rPh>
    <rPh sb="2" eb="4">
      <t>バイセン</t>
    </rPh>
    <rPh sb="11" eb="13">
      <t>チッソ</t>
    </rPh>
    <rPh sb="16" eb="18">
      <t>ジュウテン</t>
    </rPh>
    <phoneticPr fontId="4"/>
  </si>
  <si>
    <t>1日
400杯</t>
    <rPh sb="1" eb="2">
      <t>ニチ</t>
    </rPh>
    <rPh sb="6" eb="7">
      <t>ハイ</t>
    </rPh>
    <phoneticPr fontId="4"/>
  </si>
  <si>
    <t>約100袋</t>
    <rPh sb="0" eb="1">
      <t>ヤク</t>
    </rPh>
    <rPh sb="4" eb="5">
      <t>フクロ</t>
    </rPh>
    <phoneticPr fontId="4"/>
  </si>
  <si>
    <t>2～7日間</t>
    <rPh sb="3" eb="4">
      <t>ヒ</t>
    </rPh>
    <rPh sb="4" eb="5">
      <t>カン</t>
    </rPh>
    <phoneticPr fontId="4"/>
  </si>
  <si>
    <t>①100枚2000円
②100枚1500円
③100枚3500円</t>
    <rPh sb="4" eb="5">
      <t>マイ</t>
    </rPh>
    <rPh sb="9" eb="10">
      <t>エン</t>
    </rPh>
    <rPh sb="15" eb="16">
      <t>マイ</t>
    </rPh>
    <rPh sb="20" eb="21">
      <t>エン</t>
    </rPh>
    <rPh sb="26" eb="27">
      <t>マイ</t>
    </rPh>
    <rPh sb="31" eb="32">
      <t>エン</t>
    </rPh>
    <phoneticPr fontId="4"/>
  </si>
  <si>
    <t>5個</t>
    <rPh sb="1" eb="2">
      <t>コ</t>
    </rPh>
    <phoneticPr fontId="2"/>
  </si>
  <si>
    <t>1本</t>
    <rPh sb="1" eb="2">
      <t>ホン</t>
    </rPh>
    <phoneticPr fontId="2"/>
  </si>
  <si>
    <t>10個</t>
    <rPh sb="2" eb="3">
      <t>コ</t>
    </rPh>
    <phoneticPr fontId="2"/>
  </si>
  <si>
    <t>1週間後</t>
    <phoneticPr fontId="3"/>
  </si>
  <si>
    <t>1000枚</t>
    <phoneticPr fontId="3"/>
  </si>
  <si>
    <t>1000円
1200円</t>
    <rPh sb="4" eb="5">
      <t>エン</t>
    </rPh>
    <rPh sb="10" eb="11">
      <t>エン</t>
    </rPh>
    <phoneticPr fontId="2"/>
  </si>
  <si>
    <t>200円</t>
    <rPh sb="3" eb="4">
      <t>エン</t>
    </rPh>
    <phoneticPr fontId="2"/>
  </si>
  <si>
    <t>200円</t>
    <phoneticPr fontId="2"/>
  </si>
  <si>
    <t>週3日，1日3名程度
1日2時間</t>
    <phoneticPr fontId="3"/>
  </si>
  <si>
    <t>7個</t>
    <rPh sb="1" eb="2">
      <t>コ</t>
    </rPh>
    <phoneticPr fontId="2"/>
  </si>
  <si>
    <t>1週間</t>
    <rPh sb="1" eb="3">
      <t>シュウカン</t>
    </rPh>
    <phoneticPr fontId="4"/>
  </si>
  <si>
    <t>300円</t>
    <rPh sb="3" eb="4">
      <t>エン</t>
    </rPh>
    <phoneticPr fontId="3"/>
  </si>
  <si>
    <t>週1日
1日3～6名程度
1日4時間</t>
    <phoneticPr fontId="3"/>
  </si>
  <si>
    <t xml:space="preserve">1日4名程度
</t>
    <phoneticPr fontId="3"/>
  </si>
  <si>
    <t>1日4名程度</t>
    <phoneticPr fontId="3"/>
  </si>
  <si>
    <t>1日4名程度</t>
    <phoneticPr fontId="3"/>
  </si>
  <si>
    <t>3ヶ月</t>
    <phoneticPr fontId="3"/>
  </si>
  <si>
    <t>3000円</t>
    <rPh sb="4" eb="5">
      <t>エン</t>
    </rPh>
    <phoneticPr fontId="3"/>
  </si>
  <si>
    <t>1h 500円</t>
    <phoneticPr fontId="3"/>
  </si>
  <si>
    <t>1個から</t>
    <phoneticPr fontId="3"/>
  </si>
  <si>
    <t>2ヶ月</t>
    <phoneticPr fontId="3"/>
  </si>
  <si>
    <t>1ヶ月</t>
    <phoneticPr fontId="3"/>
  </si>
  <si>
    <t>2週間後</t>
    <phoneticPr fontId="3"/>
  </si>
  <si>
    <t>通年
土・日</t>
    <rPh sb="0" eb="2">
      <t>ツウネン</t>
    </rPh>
    <rPh sb="3" eb="4">
      <t>ド</t>
    </rPh>
    <rPh sb="5" eb="6">
      <t>ヒ</t>
    </rPh>
    <phoneticPr fontId="2"/>
  </si>
  <si>
    <t>西成沢町1-6-2</t>
    <rPh sb="0" eb="4">
      <t>ニシナルサワチョウ</t>
    </rPh>
    <phoneticPr fontId="2"/>
  </si>
  <si>
    <t>田尻町2-8-10</t>
    <phoneticPr fontId="3"/>
  </si>
  <si>
    <t>100円～
1500円位</t>
    <rPh sb="3" eb="4">
      <t>エン</t>
    </rPh>
    <rPh sb="10" eb="11">
      <t>エン</t>
    </rPh>
    <rPh sb="11" eb="12">
      <t>クライ</t>
    </rPh>
    <phoneticPr fontId="2"/>
  </si>
  <si>
    <t>150円～
1200円位</t>
    <rPh sb="3" eb="4">
      <t>エン</t>
    </rPh>
    <rPh sb="10" eb="11">
      <t>エン</t>
    </rPh>
    <rPh sb="11" eb="12">
      <t>クライ</t>
    </rPh>
    <phoneticPr fontId="2"/>
  </si>
  <si>
    <t>100円～
2500円位</t>
    <rPh sb="3" eb="4">
      <t>エン</t>
    </rPh>
    <rPh sb="10" eb="11">
      <t>エン</t>
    </rPh>
    <rPh sb="11" eb="12">
      <t>クライ</t>
    </rPh>
    <phoneticPr fontId="2"/>
  </si>
  <si>
    <t>通年
月〜金</t>
    <phoneticPr fontId="3"/>
  </si>
  <si>
    <t>通年
月〜金</t>
    <phoneticPr fontId="3"/>
  </si>
  <si>
    <t>100枚から
応相談</t>
    <phoneticPr fontId="3"/>
  </si>
  <si>
    <t>100枚から
応相談</t>
    <phoneticPr fontId="3"/>
  </si>
  <si>
    <t>1週間後</t>
    <phoneticPr fontId="3"/>
  </si>
  <si>
    <t>10個</t>
    <phoneticPr fontId="3"/>
  </si>
  <si>
    <t>1個から</t>
    <phoneticPr fontId="3"/>
  </si>
  <si>
    <t>大久保町1丁目10-15</t>
    <phoneticPr fontId="3"/>
  </si>
  <si>
    <t>大久保町1丁目10-15</t>
    <phoneticPr fontId="3"/>
  </si>
  <si>
    <t>田仲3丁目8-28</t>
    <rPh sb="0" eb="2">
      <t>タナカ</t>
    </rPh>
    <rPh sb="3" eb="5">
      <t>チョウメ</t>
    </rPh>
    <phoneticPr fontId="3"/>
  </si>
  <si>
    <t>大畑1440</t>
    <rPh sb="0" eb="2">
      <t>オオバタケ</t>
    </rPh>
    <phoneticPr fontId="4"/>
  </si>
  <si>
    <t>下大野736-8</t>
    <rPh sb="0" eb="1">
      <t>シモ</t>
    </rPh>
    <rPh sb="1" eb="3">
      <t>オオノ</t>
    </rPh>
    <phoneticPr fontId="4"/>
  </si>
  <si>
    <t>真家1649番地25</t>
    <rPh sb="0" eb="2">
      <t>マイエ</t>
    </rPh>
    <rPh sb="6" eb="8">
      <t>バンチ</t>
    </rPh>
    <phoneticPr fontId="2"/>
  </si>
  <si>
    <t>三村2595-1</t>
    <phoneticPr fontId="3"/>
  </si>
  <si>
    <t>下手綱1480-7</t>
    <rPh sb="0" eb="3">
      <t>シモテヅナ</t>
    </rPh>
    <phoneticPr fontId="3"/>
  </si>
  <si>
    <t>石井444番地</t>
    <phoneticPr fontId="3"/>
  </si>
  <si>
    <t>小文間3717</t>
    <rPh sb="0" eb="3">
      <t>オモンマ</t>
    </rPh>
    <phoneticPr fontId="4"/>
  </si>
  <si>
    <t>女化町859-3</t>
    <phoneticPr fontId="3"/>
  </si>
  <si>
    <t>ひたち野西4-22-3
オーシャンパドラーB</t>
    <phoneticPr fontId="3"/>
  </si>
  <si>
    <t>神郡54</t>
    <rPh sb="0" eb="2">
      <t>カミグン</t>
    </rPh>
    <phoneticPr fontId="2"/>
  </si>
  <si>
    <t>新堤10791-4</t>
    <phoneticPr fontId="3"/>
  </si>
  <si>
    <t>日の出5丁目24の4</t>
    <phoneticPr fontId="3"/>
  </si>
  <si>
    <t>国長993</t>
    <rPh sb="0" eb="2">
      <t>クニオサ</t>
    </rPh>
    <phoneticPr fontId="4"/>
  </si>
  <si>
    <t>牛渡5513-1</t>
    <rPh sb="0" eb="1">
      <t>ウシ</t>
    </rPh>
    <rPh sb="1" eb="2">
      <t>ワタル</t>
    </rPh>
    <phoneticPr fontId="4"/>
  </si>
  <si>
    <t>土合西2丁目1番地8</t>
    <rPh sb="0" eb="3">
      <t>ドアイニシ</t>
    </rPh>
    <rPh sb="4" eb="6">
      <t>チョウメ</t>
    </rPh>
    <rPh sb="7" eb="9">
      <t>バンチ</t>
    </rPh>
    <phoneticPr fontId="3"/>
  </si>
  <si>
    <t>麻生2744-23</t>
    <phoneticPr fontId="3"/>
  </si>
  <si>
    <t>麻生2744-23</t>
    <phoneticPr fontId="3"/>
  </si>
  <si>
    <t>五町田271-7番地</t>
    <rPh sb="0" eb="3">
      <t>イチョウタ</t>
    </rPh>
    <rPh sb="8" eb="10">
      <t>バンチ</t>
    </rPh>
    <phoneticPr fontId="4"/>
  </si>
  <si>
    <t>石塚481-1</t>
    <rPh sb="0" eb="2">
      <t>イシツカ</t>
    </rPh>
    <phoneticPr fontId="4"/>
  </si>
  <si>
    <t>上石崎4698-2</t>
    <phoneticPr fontId="3"/>
  </si>
  <si>
    <t>上石崎4698-2</t>
    <phoneticPr fontId="3"/>
  </si>
  <si>
    <t>東海村豊白1-8-3</t>
    <phoneticPr fontId="3"/>
  </si>
  <si>
    <t>平塚4800-6</t>
    <rPh sb="0" eb="2">
      <t>ヒラツカ</t>
    </rPh>
    <phoneticPr fontId="4"/>
  </si>
  <si>
    <t>鹿嶋市光3番地</t>
    <rPh sb="0" eb="3">
      <t>カシマシ</t>
    </rPh>
    <rPh sb="3" eb="4">
      <t>ヒカリ</t>
    </rPh>
    <rPh sb="5" eb="7">
      <t>バンチ</t>
    </rPh>
    <phoneticPr fontId="2"/>
  </si>
  <si>
    <t>2週間</t>
    <phoneticPr fontId="3"/>
  </si>
  <si>
    <t>通年
月〜金</t>
    <phoneticPr fontId="3"/>
  </si>
  <si>
    <t>通年
月〜金</t>
    <phoneticPr fontId="3"/>
  </si>
  <si>
    <t>通年
月〜金</t>
    <phoneticPr fontId="3"/>
  </si>
  <si>
    <t>週4日，1日3名程度
1日4時間</t>
    <phoneticPr fontId="3"/>
  </si>
  <si>
    <t>印刷は1週間程度</t>
    <phoneticPr fontId="3"/>
  </si>
  <si>
    <t>1週間程度</t>
    <phoneticPr fontId="3"/>
  </si>
  <si>
    <t>デザインのテンプレートから選んで頂いて作成</t>
    <phoneticPr fontId="3"/>
  </si>
  <si>
    <t>20個
100個</t>
    <rPh sb="2" eb="3">
      <t>コ</t>
    </rPh>
    <rPh sb="7" eb="8">
      <t>コ</t>
    </rPh>
    <phoneticPr fontId="4"/>
  </si>
  <si>
    <t>5個
10個</t>
    <rPh sb="1" eb="2">
      <t>コ</t>
    </rPh>
    <rPh sb="5" eb="6">
      <t>コ</t>
    </rPh>
    <phoneticPr fontId="4"/>
  </si>
  <si>
    <t>カレンダー1年
ハガキ1か月</t>
    <rPh sb="6" eb="7">
      <t>ネン</t>
    </rPh>
    <rPh sb="13" eb="14">
      <t>ゲツ</t>
    </rPh>
    <phoneticPr fontId="4"/>
  </si>
  <si>
    <t>500円
100円</t>
    <rPh sb="3" eb="4">
      <t>エン</t>
    </rPh>
    <rPh sb="8" eb="9">
      <t>エン</t>
    </rPh>
    <phoneticPr fontId="4"/>
  </si>
  <si>
    <t>木工製品(木のおもちゃ）
ままごとトントン
クリップ</t>
    <phoneticPr fontId="4"/>
  </si>
  <si>
    <t>20リットルのビニール袋1袋分</t>
    <rPh sb="11" eb="12">
      <t>ブクロ</t>
    </rPh>
    <rPh sb="13" eb="14">
      <t>フクロ</t>
    </rPh>
    <rPh sb="14" eb="15">
      <t>ブン</t>
    </rPh>
    <phoneticPr fontId="4"/>
  </si>
  <si>
    <t>単品：500円，
セット：6000円</t>
    <rPh sb="0" eb="2">
      <t>タンピン</t>
    </rPh>
    <rPh sb="6" eb="7">
      <t>エン</t>
    </rPh>
    <rPh sb="17" eb="18">
      <t>エン</t>
    </rPh>
    <phoneticPr fontId="2"/>
  </si>
  <si>
    <t>1000円</t>
    <rPh sb="4" eb="5">
      <t>エン</t>
    </rPh>
    <phoneticPr fontId="2"/>
  </si>
  <si>
    <t>ラム酒をたっぷりと使用した、しっとり美味しいケーキです。午後のティータイムにも最適。</t>
    <rPh sb="2" eb="3">
      <t>シュ</t>
    </rPh>
    <rPh sb="9" eb="11">
      <t>シヨウ</t>
    </rPh>
    <rPh sb="18" eb="20">
      <t>オイ</t>
    </rPh>
    <rPh sb="28" eb="30">
      <t>ゴゴ</t>
    </rPh>
    <rPh sb="39" eb="41">
      <t>サイテキ</t>
    </rPh>
    <phoneticPr fontId="2"/>
  </si>
  <si>
    <t>季節に合わせたお野菜をご用意可能であります。給食等可能です。
サツマイモ、じゃが芋などがおすすめです。</t>
    <rPh sb="0" eb="2">
      <t>キセツ</t>
    </rPh>
    <rPh sb="3" eb="4">
      <t>ア</t>
    </rPh>
    <rPh sb="8" eb="10">
      <t>ヤサイ</t>
    </rPh>
    <rPh sb="12" eb="14">
      <t>ヨウイ</t>
    </rPh>
    <rPh sb="14" eb="16">
      <t>カノウ</t>
    </rPh>
    <rPh sb="22" eb="24">
      <t>キュウショク</t>
    </rPh>
    <rPh sb="24" eb="25">
      <t>ナド</t>
    </rPh>
    <rPh sb="25" eb="27">
      <t>カノウ</t>
    </rPh>
    <rPh sb="40" eb="41">
      <t>イモ</t>
    </rPh>
    <phoneticPr fontId="4"/>
  </si>
  <si>
    <t>1000個</t>
    <rPh sb="4" eb="5">
      <t>コ</t>
    </rPh>
    <phoneticPr fontId="4"/>
  </si>
  <si>
    <t>週5日，1日10名程度
1日5時間</t>
    <rPh sb="0" eb="1">
      <t>シュウ</t>
    </rPh>
    <rPh sb="2" eb="3">
      <t>ニチ</t>
    </rPh>
    <rPh sb="5" eb="6">
      <t>ニチ</t>
    </rPh>
    <rPh sb="8" eb="9">
      <t>メイ</t>
    </rPh>
    <rPh sb="9" eb="11">
      <t>テイド</t>
    </rPh>
    <rPh sb="13" eb="14">
      <t>ニチ</t>
    </rPh>
    <rPh sb="15" eb="17">
      <t>ジカン</t>
    </rPh>
    <phoneticPr fontId="4"/>
  </si>
  <si>
    <t>3000枚</t>
    <rPh sb="4" eb="5">
      <t>マイ</t>
    </rPh>
    <phoneticPr fontId="4"/>
  </si>
  <si>
    <t>週5日，1日3名程度
1日5時間</t>
    <rPh sb="0" eb="1">
      <t>シュウ</t>
    </rPh>
    <rPh sb="2" eb="3">
      <t>ニチ</t>
    </rPh>
    <rPh sb="5" eb="6">
      <t>ニチ</t>
    </rPh>
    <rPh sb="7" eb="8">
      <t>メイ</t>
    </rPh>
    <rPh sb="8" eb="10">
      <t>テイド</t>
    </rPh>
    <rPh sb="12" eb="13">
      <t>ニチ</t>
    </rPh>
    <rPh sb="14" eb="16">
      <t>ジカン</t>
    </rPh>
    <phoneticPr fontId="4"/>
  </si>
  <si>
    <t>1日3～5名程度
1日2～4時間
＊作業場所に出向いて作業致します。</t>
    <rPh sb="1" eb="2">
      <t>ヒ</t>
    </rPh>
    <rPh sb="5" eb="6">
      <t>メイ</t>
    </rPh>
    <rPh sb="6" eb="8">
      <t>テイド</t>
    </rPh>
    <rPh sb="10" eb="11">
      <t>ヒ</t>
    </rPh>
    <rPh sb="14" eb="16">
      <t>ジカン</t>
    </rPh>
    <rPh sb="18" eb="20">
      <t>サギョウ</t>
    </rPh>
    <rPh sb="20" eb="22">
      <t>バショ</t>
    </rPh>
    <rPh sb="23" eb="25">
      <t>デム</t>
    </rPh>
    <rPh sb="27" eb="29">
      <t>サギョウ</t>
    </rPh>
    <rPh sb="29" eb="30">
      <t>イタ</t>
    </rPh>
    <phoneticPr fontId="4"/>
  </si>
  <si>
    <t>10セット</t>
    <phoneticPr fontId="4"/>
  </si>
  <si>
    <t>500円～
応相談</t>
    <rPh sb="3" eb="4">
      <t>エン</t>
    </rPh>
    <rPh sb="6" eb="9">
      <t>オウソウダン</t>
    </rPh>
    <phoneticPr fontId="4"/>
  </si>
  <si>
    <t>1枚300円～</t>
    <rPh sb="1" eb="2">
      <t>マイ</t>
    </rPh>
    <rPh sb="5" eb="6">
      <t>エン</t>
    </rPh>
    <phoneticPr fontId="4"/>
  </si>
  <si>
    <t>10セット</t>
    <phoneticPr fontId="4"/>
  </si>
  <si>
    <t>要望に応じて
期間2カ月程要する</t>
    <rPh sb="0" eb="2">
      <t>ヨウボウ</t>
    </rPh>
    <rPh sb="3" eb="4">
      <t>オウ</t>
    </rPh>
    <rPh sb="7" eb="9">
      <t>キカン</t>
    </rPh>
    <rPh sb="11" eb="12">
      <t>ゲツ</t>
    </rPh>
    <rPh sb="12" eb="13">
      <t>ホド</t>
    </rPh>
    <rPh sb="13" eb="14">
      <t>ヨウ</t>
    </rPh>
    <phoneticPr fontId="4"/>
  </si>
  <si>
    <t>給食向け～贈答品用など、ランク別にご用意いただけます。
大量発注も検討可能です。
\1,200/㎏～が目安です。</t>
    <rPh sb="0" eb="2">
      <t>キュウショク</t>
    </rPh>
    <rPh sb="2" eb="3">
      <t>ム</t>
    </rPh>
    <rPh sb="5" eb="9">
      <t>ゾウトウヒンヨウ</t>
    </rPh>
    <rPh sb="15" eb="16">
      <t>ベツ</t>
    </rPh>
    <rPh sb="18" eb="20">
      <t>ヨウイ</t>
    </rPh>
    <rPh sb="28" eb="30">
      <t>タイリョウ</t>
    </rPh>
    <rPh sb="30" eb="32">
      <t>ハッチュウ</t>
    </rPh>
    <rPh sb="33" eb="35">
      <t>ケントウ</t>
    </rPh>
    <rPh sb="35" eb="37">
      <t>カノウ</t>
    </rPh>
    <rPh sb="51" eb="53">
      <t>メヤス</t>
    </rPh>
    <phoneticPr fontId="4"/>
  </si>
  <si>
    <t>お客様のご希望に合わせて、お値段や内容など変更可能です。
大量注文も大歓迎です。</t>
    <rPh sb="1" eb="3">
      <t>キャクサマ</t>
    </rPh>
    <rPh sb="5" eb="7">
      <t>キボウ</t>
    </rPh>
    <rPh sb="8" eb="9">
      <t>ア</t>
    </rPh>
    <rPh sb="14" eb="16">
      <t>ネダン</t>
    </rPh>
    <rPh sb="17" eb="19">
      <t>ナイヨウ</t>
    </rPh>
    <rPh sb="21" eb="23">
      <t>ヘンコウ</t>
    </rPh>
    <rPh sb="23" eb="25">
      <t>カノウ</t>
    </rPh>
    <rPh sb="29" eb="31">
      <t>タイリョウ</t>
    </rPh>
    <rPh sb="31" eb="33">
      <t>チュウモン</t>
    </rPh>
    <rPh sb="34" eb="37">
      <t>ダイカンゲイ</t>
    </rPh>
    <phoneticPr fontId="4"/>
  </si>
  <si>
    <t>お客様のご希望に合わせて、お値段や内容など変更可能です。
サンドイッチ、揚げ物、のり巻きなど相談可能です。</t>
    <rPh sb="1" eb="3">
      <t>キャクサマ</t>
    </rPh>
    <rPh sb="36" eb="37">
      <t>ア</t>
    </rPh>
    <rPh sb="38" eb="39">
      <t>モノ</t>
    </rPh>
    <rPh sb="42" eb="43">
      <t>マ</t>
    </rPh>
    <rPh sb="46" eb="48">
      <t>ソウダン</t>
    </rPh>
    <rPh sb="48" eb="50">
      <t>カノウ</t>
    </rPh>
    <phoneticPr fontId="4"/>
  </si>
  <si>
    <t>1日4～5名程度</t>
    <phoneticPr fontId="3"/>
  </si>
  <si>
    <t>1カップに7粒，粉糖をまとった
まあるい柔らかなクッキーです。</t>
    <phoneticPr fontId="3"/>
  </si>
  <si>
    <t>3日後</t>
    <rPh sb="1" eb="3">
      <t>ニチゴ</t>
    </rPh>
    <phoneticPr fontId="4"/>
  </si>
  <si>
    <t>3ヶ月後
又は応相談</t>
    <phoneticPr fontId="3"/>
  </si>
  <si>
    <t>1台から</t>
    <phoneticPr fontId="3"/>
  </si>
  <si>
    <t>就労A型を併設しているので基本的にはどの作業を出来ます。</t>
    <phoneticPr fontId="3"/>
  </si>
  <si>
    <t>水掛け、拭き作業のみであれば1日60台程度</t>
    <phoneticPr fontId="3"/>
  </si>
  <si>
    <t>60台程度であれば1日</t>
    <phoneticPr fontId="3"/>
  </si>
  <si>
    <t>1台400円</t>
    <phoneticPr fontId="3"/>
  </si>
  <si>
    <t>20台から</t>
    <phoneticPr fontId="3"/>
  </si>
  <si>
    <t>週3日，1日4名程度
1日3時間</t>
    <phoneticPr fontId="3"/>
  </si>
  <si>
    <t>50個</t>
    <phoneticPr fontId="3"/>
  </si>
  <si>
    <t>520円</t>
    <phoneticPr fontId="3"/>
  </si>
  <si>
    <t>1つから</t>
    <phoneticPr fontId="3"/>
  </si>
  <si>
    <t>ロールパン100個から</t>
    <phoneticPr fontId="3"/>
  </si>
  <si>
    <t>100円から</t>
    <phoneticPr fontId="3"/>
  </si>
  <si>
    <t>封筒　色・サイズ各種。その他、透けない封筒・窓付きなど
※デザイン無料</t>
    <rPh sb="0" eb="2">
      <t>フウトウ</t>
    </rPh>
    <rPh sb="3" eb="4">
      <t>イロ</t>
    </rPh>
    <rPh sb="8" eb="10">
      <t>カクシュ</t>
    </rPh>
    <rPh sb="13" eb="14">
      <t>ホカ</t>
    </rPh>
    <rPh sb="15" eb="16">
      <t>ス</t>
    </rPh>
    <rPh sb="19" eb="21">
      <t>フウトウ</t>
    </rPh>
    <rPh sb="22" eb="24">
      <t>マドツ</t>
    </rPh>
    <rPh sb="33" eb="35">
      <t>ムリョウ</t>
    </rPh>
    <phoneticPr fontId="2"/>
  </si>
  <si>
    <t>幅1ｍ50まで印刷可能、長さはご希望に添えます。
※デザイン無料</t>
    <rPh sb="0" eb="1">
      <t>ハバ</t>
    </rPh>
    <rPh sb="7" eb="9">
      <t>インサツ</t>
    </rPh>
    <rPh sb="9" eb="11">
      <t>カノウ</t>
    </rPh>
    <rPh sb="12" eb="13">
      <t>ナガ</t>
    </rPh>
    <rPh sb="16" eb="18">
      <t>キボウ</t>
    </rPh>
    <rPh sb="19" eb="20">
      <t>ソ</t>
    </rPh>
    <rPh sb="30" eb="32">
      <t>ムリョウ</t>
    </rPh>
    <phoneticPr fontId="2"/>
  </si>
  <si>
    <t>2～3週
間後</t>
    <rPh sb="3" eb="4">
      <t>シュウ</t>
    </rPh>
    <rPh sb="5" eb="6">
      <t>アイダ</t>
    </rPh>
    <rPh sb="6" eb="7">
      <t>アト</t>
    </rPh>
    <phoneticPr fontId="4"/>
  </si>
  <si>
    <t>1枚～</t>
    <rPh sb="1" eb="2">
      <t>マイ</t>
    </rPh>
    <phoneticPr fontId="4"/>
  </si>
  <si>
    <t>PTA総会資料など</t>
    <rPh sb="3" eb="5">
      <t>ソウカイ</t>
    </rPh>
    <rPh sb="5" eb="7">
      <t>シリョウ</t>
    </rPh>
    <phoneticPr fontId="4"/>
  </si>
  <si>
    <t>10個</t>
    <rPh sb="2" eb="3">
      <t>コ</t>
    </rPh>
    <phoneticPr fontId="4"/>
  </si>
  <si>
    <t>週5日，1日3名程度
1日5時間</t>
    <phoneticPr fontId="3"/>
  </si>
  <si>
    <t>1日2名程度</t>
    <phoneticPr fontId="3"/>
  </si>
  <si>
    <t>1日8名程度</t>
    <phoneticPr fontId="3"/>
  </si>
  <si>
    <t>2000円</t>
    <rPh sb="4" eb="5">
      <t>エン</t>
    </rPh>
    <phoneticPr fontId="3"/>
  </si>
  <si>
    <t>1枚から
1個から</t>
    <phoneticPr fontId="3"/>
  </si>
  <si>
    <t>手作りで行っています。雑巾は3枚100円でいつも好評です。</t>
    <rPh sb="0" eb="2">
      <t>テヅク</t>
    </rPh>
    <rPh sb="4" eb="5">
      <t>オコナ</t>
    </rPh>
    <rPh sb="11" eb="13">
      <t>ゾウキン</t>
    </rPh>
    <rPh sb="15" eb="16">
      <t>マイ</t>
    </rPh>
    <rPh sb="19" eb="20">
      <t>エン</t>
    </rPh>
    <rPh sb="24" eb="26">
      <t>コウヒョウ</t>
    </rPh>
    <phoneticPr fontId="4"/>
  </si>
  <si>
    <t>3日後</t>
    <rPh sb="1" eb="2">
      <t>ニチ</t>
    </rPh>
    <rPh sb="2" eb="3">
      <t>ゴ</t>
    </rPh>
    <phoneticPr fontId="4"/>
  </si>
  <si>
    <t>週5日，1日3名程度
1日4時間</t>
    <rPh sb="0" eb="1">
      <t>シュウ</t>
    </rPh>
    <rPh sb="2" eb="3">
      <t>ニチ</t>
    </rPh>
    <rPh sb="5" eb="6">
      <t>ニチ</t>
    </rPh>
    <rPh sb="7" eb="8">
      <t>メイ</t>
    </rPh>
    <rPh sb="8" eb="10">
      <t>テイド</t>
    </rPh>
    <rPh sb="12" eb="13">
      <t>ニチ</t>
    </rPh>
    <rPh sb="14" eb="16">
      <t>ジカン</t>
    </rPh>
    <phoneticPr fontId="2"/>
  </si>
  <si>
    <t>1日2名程度</t>
    <rPh sb="1" eb="2">
      <t>ニチ</t>
    </rPh>
    <rPh sb="3" eb="4">
      <t>メイ</t>
    </rPh>
    <rPh sb="4" eb="6">
      <t>テイド</t>
    </rPh>
    <phoneticPr fontId="2"/>
  </si>
  <si>
    <t>生地の持ち込みも可能です。オーダーですので世界に1つだけのバックが出来ます。</t>
    <rPh sb="0" eb="2">
      <t>キジ</t>
    </rPh>
    <rPh sb="3" eb="4">
      <t>モ</t>
    </rPh>
    <rPh sb="5" eb="6">
      <t>コ</t>
    </rPh>
    <rPh sb="8" eb="10">
      <t>カノウ</t>
    </rPh>
    <rPh sb="21" eb="23">
      <t>セカイ</t>
    </rPh>
    <rPh sb="33" eb="35">
      <t>デキ</t>
    </rPh>
    <phoneticPr fontId="2"/>
  </si>
  <si>
    <t>賞味期限6か月。水で30分で戻り便利です。</t>
    <rPh sb="0" eb="2">
      <t>ショウミ</t>
    </rPh>
    <rPh sb="2" eb="4">
      <t>キゲン</t>
    </rPh>
    <rPh sb="6" eb="7">
      <t>ゲツ</t>
    </rPh>
    <rPh sb="8" eb="9">
      <t>ミズ</t>
    </rPh>
    <rPh sb="12" eb="13">
      <t>フン</t>
    </rPh>
    <rPh sb="14" eb="15">
      <t>モド</t>
    </rPh>
    <rPh sb="16" eb="18">
      <t>ベンリ</t>
    </rPh>
    <phoneticPr fontId="4"/>
  </si>
  <si>
    <t>1日2名程度</t>
    <phoneticPr fontId="3"/>
  </si>
  <si>
    <t>3日から</t>
    <phoneticPr fontId="3"/>
  </si>
  <si>
    <t>毎年6月</t>
    <rPh sb="1" eb="2">
      <t>トシ</t>
    </rPh>
    <phoneticPr fontId="3"/>
  </si>
  <si>
    <t>2キロ</t>
    <phoneticPr fontId="3"/>
  </si>
  <si>
    <t>100円
(1セット3つ入り)</t>
    <rPh sb="3" eb="4">
      <t>エン</t>
    </rPh>
    <rPh sb="12" eb="13">
      <t>イ</t>
    </rPh>
    <phoneticPr fontId="4"/>
  </si>
  <si>
    <t>100円
(1セット3つ入り)</t>
    <rPh sb="3" eb="4">
      <t>エン</t>
    </rPh>
    <phoneticPr fontId="3"/>
  </si>
  <si>
    <t>100円
(1セット3枚入り)</t>
    <rPh sb="3" eb="4">
      <t>エン</t>
    </rPh>
    <rPh sb="11" eb="12">
      <t>マイ</t>
    </rPh>
    <phoneticPr fontId="4"/>
  </si>
  <si>
    <t>週5日，1日2～3名程度
1日3時間</t>
    <rPh sb="0" eb="1">
      <t>シュウ</t>
    </rPh>
    <rPh sb="2" eb="3">
      <t>ニチ</t>
    </rPh>
    <rPh sb="5" eb="6">
      <t>ニチ</t>
    </rPh>
    <rPh sb="9" eb="10">
      <t>メイ</t>
    </rPh>
    <rPh sb="10" eb="12">
      <t>テイド</t>
    </rPh>
    <rPh sb="14" eb="15">
      <t>ニチ</t>
    </rPh>
    <rPh sb="16" eb="18">
      <t>ジカン</t>
    </rPh>
    <phoneticPr fontId="4"/>
  </si>
  <si>
    <t>週5日，1日2名程度
1日3時間</t>
    <phoneticPr fontId="3"/>
  </si>
  <si>
    <t>ふわふわ・もちもち食感がたまらない「みのるパン」。昔懐かしいあんぱんからちょっとおしゃれなパン・オ・ノアールまで、種類豊富に取り揃えております。ぜひ一度ご賞味ください！</t>
    <rPh sb="9" eb="11">
      <t>ショッカン</t>
    </rPh>
    <rPh sb="25" eb="26">
      <t>ムカシ</t>
    </rPh>
    <rPh sb="26" eb="27">
      <t>ナツ</t>
    </rPh>
    <rPh sb="57" eb="59">
      <t>シュルイ</t>
    </rPh>
    <rPh sb="59" eb="61">
      <t>ホウフ</t>
    </rPh>
    <rPh sb="62" eb="63">
      <t>ト</t>
    </rPh>
    <rPh sb="64" eb="65">
      <t>ソロ</t>
    </rPh>
    <rPh sb="74" eb="76">
      <t>イチド</t>
    </rPh>
    <rPh sb="77" eb="79">
      <t>ショウミ</t>
    </rPh>
    <phoneticPr fontId="2"/>
  </si>
  <si>
    <t>1日1、2人程度</t>
    <rPh sb="1" eb="2">
      <t>ニチ</t>
    </rPh>
    <rPh sb="5" eb="6">
      <t>ニン</t>
    </rPh>
    <rPh sb="6" eb="8">
      <t>テイド</t>
    </rPh>
    <phoneticPr fontId="2"/>
  </si>
  <si>
    <t>1通封入封緘であれば1日10,000部 　2通封入封緘であれば3日25,000部　 3通封入封緘であれば5日25,000部</t>
    <phoneticPr fontId="3"/>
  </si>
  <si>
    <t>週5日　50,000部</t>
    <phoneticPr fontId="3"/>
  </si>
  <si>
    <t>200袋</t>
    <phoneticPr fontId="3"/>
  </si>
  <si>
    <t>50袋</t>
    <phoneticPr fontId="3"/>
  </si>
  <si>
    <t>2週間後</t>
    <phoneticPr fontId="3"/>
  </si>
  <si>
    <t>1週間後</t>
    <phoneticPr fontId="3"/>
  </si>
  <si>
    <t>1週間後</t>
    <phoneticPr fontId="3"/>
  </si>
  <si>
    <t>1袋から</t>
    <phoneticPr fontId="3"/>
  </si>
  <si>
    <t>業務用草刈り機1台
チェーンソー1台
刈りばらい機4台
2ｔトラック保有</t>
    <phoneticPr fontId="3"/>
  </si>
  <si>
    <t>2ｔトラック2台保有
1台6人乗りトラック
1台幌付きトラック</t>
    <phoneticPr fontId="3"/>
  </si>
  <si>
    <t>1点から</t>
    <rPh sb="1" eb="2">
      <t>テン</t>
    </rPh>
    <phoneticPr fontId="2"/>
  </si>
  <si>
    <t>24個～</t>
    <rPh sb="2" eb="3">
      <t>コ</t>
    </rPh>
    <phoneticPr fontId="4"/>
  </si>
  <si>
    <t>6個～</t>
    <rPh sb="1" eb="2">
      <t>コ</t>
    </rPh>
    <phoneticPr fontId="4"/>
  </si>
  <si>
    <t>3個から
1箱から</t>
    <phoneticPr fontId="3"/>
  </si>
  <si>
    <t>万博記念公園駅徒歩3分の立地ですのでＴＸ沿線駅周辺を希望。すでに4棟の実績あり。</t>
    <phoneticPr fontId="3"/>
  </si>
  <si>
    <t>土づくりからおこなっています。高品質な苗です。ご予算に応じて寄せ植えも作ります。花壇などへの植栽もおこなっています。</t>
    <phoneticPr fontId="3"/>
  </si>
  <si>
    <t>1日3名から4時間</t>
    <rPh sb="1" eb="2">
      <t>ニチ</t>
    </rPh>
    <rPh sb="3" eb="4">
      <t>メイ</t>
    </rPh>
    <rPh sb="7" eb="9">
      <t>ジカン</t>
    </rPh>
    <phoneticPr fontId="4"/>
  </si>
  <si>
    <t>土日、祝日除き2～4日後。注文数により納期が変わる可能性あり</t>
    <phoneticPr fontId="3"/>
  </si>
  <si>
    <t>200袋
応相談</t>
    <phoneticPr fontId="3"/>
  </si>
  <si>
    <t>130円</t>
    <phoneticPr fontId="3"/>
  </si>
  <si>
    <t>45本</t>
    <phoneticPr fontId="3"/>
  </si>
  <si>
    <t>土日、祝日除き2～4日後</t>
    <phoneticPr fontId="3"/>
  </si>
  <si>
    <t>土日、祝日除き2～4日後</t>
    <phoneticPr fontId="3"/>
  </si>
  <si>
    <t>100個
応相談</t>
    <phoneticPr fontId="3"/>
  </si>
  <si>
    <t>土日、祝日除き2～4日後</t>
    <phoneticPr fontId="3"/>
  </si>
  <si>
    <t>10個
応相談</t>
    <phoneticPr fontId="3"/>
  </si>
  <si>
    <t>ひたちなか海浜鉄道受諾済商品。グッドデザイン賞をとった駅名標のイラストをパッケージに使用しています。おみやげ、ギフト用品としてどうぞ。</t>
    <rPh sb="29" eb="30">
      <t>ヒョウ</t>
    </rPh>
    <phoneticPr fontId="3"/>
  </si>
  <si>
    <t>1000部</t>
    <phoneticPr fontId="3"/>
  </si>
  <si>
    <t>50パック
※箱詰めのご希望がある場合は要相談。</t>
    <phoneticPr fontId="3"/>
  </si>
  <si>
    <t>注文は7日前まで受付</t>
    <phoneticPr fontId="3"/>
  </si>
  <si>
    <t>軽食は焼きそば・カレーライス・ミートスパゲティ・オムライスの4種類です。デザートはｺｰﾋｰｾﾞﾘｰ・あんみつ・ホットケーキ・抹茶ケーキの4種類！菓子パンは小ぶりな手のひらサイズでこしあんとカスタードクリームが人気です。</t>
    <rPh sb="0" eb="2">
      <t>ケイショク</t>
    </rPh>
    <rPh sb="3" eb="4">
      <t>ヤ</t>
    </rPh>
    <rPh sb="31" eb="33">
      <t>シュルイ</t>
    </rPh>
    <rPh sb="62" eb="64">
      <t>マッチャ</t>
    </rPh>
    <rPh sb="69" eb="70">
      <t>シュ</t>
    </rPh>
    <rPh sb="70" eb="71">
      <t>ルイ</t>
    </rPh>
    <rPh sb="72" eb="74">
      <t>カシ</t>
    </rPh>
    <rPh sb="77" eb="78">
      <t>コ</t>
    </rPh>
    <rPh sb="81" eb="82">
      <t>テ</t>
    </rPh>
    <rPh sb="104" eb="106">
      <t>ニンキ</t>
    </rPh>
    <phoneticPr fontId="3"/>
  </si>
  <si>
    <t>メガネチェーンの長さは70センチと80センチがあります。キーホルダーは丈夫で切れないパラシュートの紐で編んでおり「お守り」としても人気があります。編み方は2種類、13色の紐よりお好きな2色選んでオリジナルキーホルダーを作成致します。</t>
    <rPh sb="8" eb="9">
      <t>ナガ</t>
    </rPh>
    <rPh sb="35" eb="37">
      <t>ジョウブ</t>
    </rPh>
    <rPh sb="38" eb="39">
      <t>キ</t>
    </rPh>
    <rPh sb="49" eb="50">
      <t>ヒモ</t>
    </rPh>
    <rPh sb="51" eb="52">
      <t>ア</t>
    </rPh>
    <rPh sb="58" eb="59">
      <t>マモ</t>
    </rPh>
    <rPh sb="65" eb="67">
      <t>ニンキ</t>
    </rPh>
    <rPh sb="73" eb="74">
      <t>ア</t>
    </rPh>
    <rPh sb="75" eb="76">
      <t>カタ</t>
    </rPh>
    <rPh sb="78" eb="80">
      <t>シュルイ</t>
    </rPh>
    <rPh sb="83" eb="84">
      <t>ショク</t>
    </rPh>
    <rPh sb="85" eb="86">
      <t>ヒモ</t>
    </rPh>
    <rPh sb="89" eb="90">
      <t>ス</t>
    </rPh>
    <rPh sb="93" eb="94">
      <t>ショク</t>
    </rPh>
    <rPh sb="94" eb="95">
      <t>エラ</t>
    </rPh>
    <rPh sb="109" eb="111">
      <t>サクセイ</t>
    </rPh>
    <rPh sb="111" eb="112">
      <t>イタ</t>
    </rPh>
    <phoneticPr fontId="3"/>
  </si>
  <si>
    <t>小さく折りたためるエコバッグです。</t>
    <rPh sb="0" eb="1">
      <t>チイ</t>
    </rPh>
    <rPh sb="3" eb="4">
      <t>オ</t>
    </rPh>
    <phoneticPr fontId="4"/>
  </si>
  <si>
    <t>1ポット</t>
    <phoneticPr fontId="4"/>
  </si>
  <si>
    <t>季節に応じた苗を揃えてます。マリーゴールド、ビオラ、パンジーなど。</t>
    <rPh sb="0" eb="2">
      <t>キセツ</t>
    </rPh>
    <rPh sb="3" eb="4">
      <t>オウ</t>
    </rPh>
    <rPh sb="6" eb="7">
      <t>ナエ</t>
    </rPh>
    <rPh sb="8" eb="9">
      <t>ソロ</t>
    </rPh>
    <phoneticPr fontId="4"/>
  </si>
  <si>
    <t>10個</t>
    <phoneticPr fontId="3"/>
  </si>
  <si>
    <t>15個</t>
    <phoneticPr fontId="3"/>
  </si>
  <si>
    <t>300円から</t>
    <phoneticPr fontId="3"/>
  </si>
  <si>
    <t>500円から</t>
    <phoneticPr fontId="3"/>
  </si>
  <si>
    <t>1個</t>
    <phoneticPr fontId="3"/>
  </si>
  <si>
    <t>5個</t>
    <phoneticPr fontId="3"/>
  </si>
  <si>
    <t>50円から</t>
    <phoneticPr fontId="3"/>
  </si>
  <si>
    <t>300円から</t>
    <phoneticPr fontId="3"/>
  </si>
  <si>
    <t>2週間後</t>
    <phoneticPr fontId="3"/>
  </si>
  <si>
    <t>1週間後</t>
    <phoneticPr fontId="3"/>
  </si>
  <si>
    <t>1個から（2枚組）</t>
    <phoneticPr fontId="3"/>
  </si>
  <si>
    <t>1個から</t>
    <phoneticPr fontId="3"/>
  </si>
  <si>
    <t>寄付をいただいたタオルで雑巾を作っています。2枚で100円で販売中。</t>
    <phoneticPr fontId="3"/>
  </si>
  <si>
    <t>1個から</t>
    <phoneticPr fontId="3"/>
  </si>
  <si>
    <t>洗濯バサミを布で可愛くネコ型に作り、カーテンやお菓子の袋などを止めたりするなど，色々な使い方ができます。</t>
    <rPh sb="40" eb="42">
      <t>イロイロ</t>
    </rPh>
    <phoneticPr fontId="3"/>
  </si>
  <si>
    <t>通年
月～金</t>
    <phoneticPr fontId="3"/>
  </si>
  <si>
    <t>週5日，1日3名程度
1日4時間</t>
    <rPh sb="0" eb="1">
      <t>シュウ</t>
    </rPh>
    <rPh sb="2" eb="3">
      <t>ニチ</t>
    </rPh>
    <rPh sb="5" eb="6">
      <t>ニチ</t>
    </rPh>
    <rPh sb="7" eb="8">
      <t>メイ</t>
    </rPh>
    <rPh sb="8" eb="10">
      <t>テイド</t>
    </rPh>
    <rPh sb="12" eb="13">
      <t>ニチ</t>
    </rPh>
    <rPh sb="14" eb="16">
      <t>ジカン</t>
    </rPh>
    <phoneticPr fontId="3"/>
  </si>
  <si>
    <t>週5日，1日1名程度
1日4時間</t>
    <rPh sb="0" eb="1">
      <t>シュウ</t>
    </rPh>
    <rPh sb="2" eb="3">
      <t>ニチ</t>
    </rPh>
    <rPh sb="5" eb="6">
      <t>ニチ</t>
    </rPh>
    <rPh sb="7" eb="8">
      <t>メイ</t>
    </rPh>
    <rPh sb="8" eb="10">
      <t>テイド</t>
    </rPh>
    <rPh sb="12" eb="13">
      <t>ニチ</t>
    </rPh>
    <rPh sb="14" eb="16">
      <t>ジカン</t>
    </rPh>
    <phoneticPr fontId="3"/>
  </si>
  <si>
    <t>週5日.　１日4時間</t>
    <rPh sb="0" eb="1">
      <t>シュウ</t>
    </rPh>
    <rPh sb="2" eb="3">
      <t>ヒ</t>
    </rPh>
    <rPh sb="6" eb="7">
      <t>ヒ</t>
    </rPh>
    <rPh sb="8" eb="10">
      <t>ジカン</t>
    </rPh>
    <phoneticPr fontId="4"/>
  </si>
  <si>
    <t>300枚</t>
    <phoneticPr fontId="3"/>
  </si>
  <si>
    <t>80円</t>
    <phoneticPr fontId="3"/>
  </si>
  <si>
    <t>100～200個</t>
    <phoneticPr fontId="3"/>
  </si>
  <si>
    <t>菓子パン50個、ラスク20袋から</t>
    <phoneticPr fontId="3"/>
  </si>
  <si>
    <t>60円
60円
70円</t>
    <rPh sb="2" eb="3">
      <t>エン</t>
    </rPh>
    <rPh sb="6" eb="7">
      <t>エン</t>
    </rPh>
    <rPh sb="10" eb="11">
      <t>エン</t>
    </rPh>
    <phoneticPr fontId="4"/>
  </si>
  <si>
    <t>6月頃
6月頃
11,3月頃</t>
    <rPh sb="1" eb="2">
      <t>ガツ</t>
    </rPh>
    <rPh sb="2" eb="3">
      <t>コロ</t>
    </rPh>
    <rPh sb="5" eb="6">
      <t>ガツ</t>
    </rPh>
    <rPh sb="6" eb="7">
      <t>コロ</t>
    </rPh>
    <rPh sb="12" eb="13">
      <t>ガツ</t>
    </rPh>
    <rPh sb="13" eb="14">
      <t>コロ</t>
    </rPh>
    <phoneticPr fontId="4"/>
  </si>
  <si>
    <t>花苗
マリーゴールド
ペチュニア
パンジー</t>
    <phoneticPr fontId="3"/>
  </si>
  <si>
    <t>100株くらい
30株くらい
100株くらい
応相談</t>
    <rPh sb="3" eb="4">
      <t>カブ</t>
    </rPh>
    <rPh sb="10" eb="11">
      <t>カブ</t>
    </rPh>
    <rPh sb="18" eb="19">
      <t>カブ</t>
    </rPh>
    <rPh sb="23" eb="26">
      <t>オウソウダン</t>
    </rPh>
    <phoneticPr fontId="4"/>
  </si>
  <si>
    <t>100個くらい
応相談</t>
    <rPh sb="3" eb="4">
      <t>コ</t>
    </rPh>
    <rPh sb="8" eb="11">
      <t>オウソウダン</t>
    </rPh>
    <phoneticPr fontId="4"/>
  </si>
  <si>
    <t>味噌（しらとりみそ1kg,1.5kg,2.5kg,5kg詰めあり）</t>
    <rPh sb="0" eb="2">
      <t>ミソ</t>
    </rPh>
    <rPh sb="28" eb="29">
      <t>ツ</t>
    </rPh>
    <phoneticPr fontId="4"/>
  </si>
  <si>
    <t>20セットくらい
応相談</t>
    <rPh sb="9" eb="12">
      <t>オウソウダン</t>
    </rPh>
    <phoneticPr fontId="4"/>
  </si>
  <si>
    <t>30個くらい
応相談</t>
    <rPh sb="2" eb="3">
      <t>コ</t>
    </rPh>
    <rPh sb="7" eb="10">
      <t>オウソウダン</t>
    </rPh>
    <phoneticPr fontId="4"/>
  </si>
  <si>
    <t>350円前後
1200円前後
1500円前後</t>
    <rPh sb="3" eb="4">
      <t>エン</t>
    </rPh>
    <rPh sb="4" eb="6">
      <t>ゼンゴ</t>
    </rPh>
    <rPh sb="11" eb="12">
      <t>エン</t>
    </rPh>
    <rPh sb="12" eb="14">
      <t>ゼンゴ</t>
    </rPh>
    <rPh sb="19" eb="20">
      <t>エン</t>
    </rPh>
    <rPh sb="20" eb="22">
      <t>ゼンゴ</t>
    </rPh>
    <phoneticPr fontId="4"/>
  </si>
  <si>
    <t>5円から</t>
    <rPh sb="1" eb="2">
      <t>エン</t>
    </rPh>
    <phoneticPr fontId="4"/>
  </si>
  <si>
    <t>3円から</t>
    <rPh sb="1" eb="2">
      <t>エン</t>
    </rPh>
    <phoneticPr fontId="4"/>
  </si>
  <si>
    <t>1000枚から</t>
    <rPh sb="4" eb="5">
      <t>マイ</t>
    </rPh>
    <phoneticPr fontId="4"/>
  </si>
  <si>
    <t>1000枚</t>
    <rPh sb="4" eb="5">
      <t>マイ</t>
    </rPh>
    <phoneticPr fontId="4"/>
  </si>
  <si>
    <t>1.5円から</t>
    <rPh sb="3" eb="4">
      <t>エン</t>
    </rPh>
    <phoneticPr fontId="3"/>
  </si>
  <si>
    <t>10袋</t>
    <rPh sb="2" eb="3">
      <t>フクロ</t>
    </rPh>
    <phoneticPr fontId="3"/>
  </si>
  <si>
    <t>4月～6月</t>
    <rPh sb="1" eb="2">
      <t>ガツ</t>
    </rPh>
    <rPh sb="4" eb="5">
      <t>ガツ</t>
    </rPh>
    <phoneticPr fontId="3"/>
  </si>
  <si>
    <t>1袋（10枚）</t>
    <rPh sb="1" eb="2">
      <t>フクロ</t>
    </rPh>
    <rPh sb="5" eb="6">
      <t>マイ</t>
    </rPh>
    <phoneticPr fontId="3"/>
  </si>
  <si>
    <t>5本</t>
    <rPh sb="1" eb="2">
      <t>ホン</t>
    </rPh>
    <phoneticPr fontId="3"/>
  </si>
  <si>
    <t>20本</t>
    <rPh sb="2" eb="3">
      <t>ポン</t>
    </rPh>
    <phoneticPr fontId="3"/>
  </si>
  <si>
    <t>50個</t>
    <rPh sb="2" eb="3">
      <t>コ</t>
    </rPh>
    <phoneticPr fontId="3"/>
  </si>
  <si>
    <t>11月～12月</t>
    <rPh sb="2" eb="3">
      <t>ガツ</t>
    </rPh>
    <rPh sb="6" eb="7">
      <t>ガツ</t>
    </rPh>
    <phoneticPr fontId="3"/>
  </si>
  <si>
    <t>5個</t>
    <phoneticPr fontId="3"/>
  </si>
  <si>
    <t>500円</t>
    <rPh sb="3" eb="4">
      <t>エン</t>
    </rPh>
    <phoneticPr fontId="3"/>
  </si>
  <si>
    <t>5個</t>
    <rPh sb="1" eb="2">
      <t>コ</t>
    </rPh>
    <phoneticPr fontId="5"/>
  </si>
  <si>
    <t>2ヶ月</t>
    <rPh sb="2" eb="3">
      <t>ゲツ</t>
    </rPh>
    <phoneticPr fontId="3"/>
  </si>
  <si>
    <t>5枚　　　　　　　　</t>
    <rPh sb="1" eb="2">
      <t>マイ</t>
    </rPh>
    <phoneticPr fontId="5"/>
  </si>
  <si>
    <t>5個　　　　　　　　</t>
    <rPh sb="1" eb="2">
      <t>コ</t>
    </rPh>
    <phoneticPr fontId="5"/>
  </si>
  <si>
    <t>1個から　</t>
    <rPh sb="1" eb="2">
      <t>コ</t>
    </rPh>
    <phoneticPr fontId="5"/>
  </si>
  <si>
    <t>1個から　　</t>
    <rPh sb="1" eb="2">
      <t>コ</t>
    </rPh>
    <phoneticPr fontId="5"/>
  </si>
  <si>
    <t>1台から　</t>
    <rPh sb="1" eb="2">
      <t>ダイ</t>
    </rPh>
    <phoneticPr fontId="5"/>
  </si>
  <si>
    <t>3台　　　　　　　　　</t>
    <rPh sb="1" eb="2">
      <t>ダイ</t>
    </rPh>
    <phoneticPr fontId="5"/>
  </si>
  <si>
    <t>5日後</t>
    <rPh sb="1" eb="2">
      <t>ニチ</t>
    </rPh>
    <rPh sb="2" eb="3">
      <t>アト</t>
    </rPh>
    <phoneticPr fontId="5"/>
  </si>
  <si>
    <t>7日後</t>
    <rPh sb="1" eb="2">
      <t>ニチ</t>
    </rPh>
    <rPh sb="2" eb="3">
      <t>アト</t>
    </rPh>
    <phoneticPr fontId="5"/>
  </si>
  <si>
    <t>30袋</t>
    <rPh sb="2" eb="3">
      <t>フクロ</t>
    </rPh>
    <phoneticPr fontId="5"/>
  </si>
  <si>
    <t>3ヶ入　　　150円</t>
    <rPh sb="2" eb="3">
      <t>イ</t>
    </rPh>
    <rPh sb="9" eb="10">
      <t>エン</t>
    </rPh>
    <phoneticPr fontId="5"/>
  </si>
  <si>
    <t>10袋から</t>
    <rPh sb="2" eb="3">
      <t>フクロ</t>
    </rPh>
    <phoneticPr fontId="5"/>
  </si>
  <si>
    <t>週5日
1日4時間</t>
    <rPh sb="0" eb="1">
      <t>シュウ</t>
    </rPh>
    <rPh sb="2" eb="3">
      <t>ニチ</t>
    </rPh>
    <rPh sb="5" eb="6">
      <t>ニチ</t>
    </rPh>
    <rPh sb="7" eb="9">
      <t>ジカン</t>
    </rPh>
    <phoneticPr fontId="4"/>
  </si>
  <si>
    <t>150個</t>
    <rPh sb="3" eb="4">
      <t>コ</t>
    </rPh>
    <phoneticPr fontId="4"/>
  </si>
  <si>
    <t>1週間から2週間後</t>
    <phoneticPr fontId="3"/>
  </si>
  <si>
    <t>1週間から2週間後</t>
    <phoneticPr fontId="3"/>
  </si>
  <si>
    <t>1500円から</t>
    <rPh sb="4" eb="5">
      <t>エン</t>
    </rPh>
    <phoneticPr fontId="3"/>
  </si>
  <si>
    <t>1800円</t>
    <rPh sb="4" eb="5">
      <t>エン</t>
    </rPh>
    <phoneticPr fontId="3"/>
  </si>
  <si>
    <t>2,000円から</t>
    <rPh sb="5" eb="6">
      <t>エン</t>
    </rPh>
    <phoneticPr fontId="3"/>
  </si>
  <si>
    <t>3,500円から</t>
    <rPh sb="5" eb="6">
      <t>エン</t>
    </rPh>
    <phoneticPr fontId="3"/>
  </si>
  <si>
    <t>1000円</t>
    <rPh sb="4" eb="5">
      <t>エン</t>
    </rPh>
    <phoneticPr fontId="3"/>
  </si>
  <si>
    <t>800円</t>
    <rPh sb="3" eb="4">
      <t>エン</t>
    </rPh>
    <phoneticPr fontId="3"/>
  </si>
  <si>
    <t>1,500円から</t>
    <rPh sb="5" eb="6">
      <t>エン</t>
    </rPh>
    <phoneticPr fontId="3"/>
  </si>
  <si>
    <t>1,000円から</t>
    <rPh sb="5" eb="6">
      <t>エン</t>
    </rPh>
    <phoneticPr fontId="3"/>
  </si>
  <si>
    <t>大3,300円から
小1,600円から</t>
    <rPh sb="6" eb="7">
      <t>エン</t>
    </rPh>
    <rPh sb="16" eb="17">
      <t>エン</t>
    </rPh>
    <phoneticPr fontId="3"/>
  </si>
  <si>
    <t>ハーバリウムとは、植物標本という事です。専用のオイルにドライフラワーやプリザードフラワーを入れ、1年～3年程度飾れる、フラワーインテリアです。オイルに光が当たるとキラキラしてとても綺麗です。※オーダー承ります</t>
    <phoneticPr fontId="3"/>
  </si>
  <si>
    <t>ハーバリウムのメモスタンドです。普通のハーバリウムと変わらないので、陽が当たると、とても綺麗です。</t>
    <phoneticPr fontId="3"/>
  </si>
  <si>
    <t>可愛らしいカップケーキをイメージして作っています。火をつけないキャンドルなので、安心して置いてください。下のジェル部分は、固まるハーバリウムオイルを使用しているので、陽が当たるとキラキラします。お花と香りを楽しむインテリアです。※オーダー承ります</t>
    <phoneticPr fontId="3"/>
  </si>
  <si>
    <t>生花、ドライフラワー、プリザーブドフラワーで作られたリースです。室内の壁やドアに飾ると、とても華やかになります。贈り物にもおススメです。※オーダー承ります</t>
    <phoneticPr fontId="3"/>
  </si>
  <si>
    <t>150円から</t>
    <rPh sb="3" eb="4">
      <t>エン</t>
    </rPh>
    <phoneticPr fontId="3"/>
  </si>
  <si>
    <t>750円から</t>
    <rPh sb="3" eb="4">
      <t>エン</t>
    </rPh>
    <phoneticPr fontId="3"/>
  </si>
  <si>
    <t>800円から</t>
    <rPh sb="3" eb="4">
      <t>エン</t>
    </rPh>
    <phoneticPr fontId="3"/>
  </si>
  <si>
    <t>2個</t>
    <phoneticPr fontId="3"/>
  </si>
  <si>
    <t>500円</t>
    <rPh sb="3" eb="4">
      <t>エン</t>
    </rPh>
    <phoneticPr fontId="3"/>
  </si>
  <si>
    <t>500円から1,000円</t>
    <rPh sb="3" eb="4">
      <t>エン</t>
    </rPh>
    <rPh sb="11" eb="12">
      <t>エン</t>
    </rPh>
    <phoneticPr fontId="3"/>
  </si>
  <si>
    <t>2枚</t>
    <phoneticPr fontId="3"/>
  </si>
  <si>
    <t>150円</t>
    <rPh sb="3" eb="4">
      <t>エン</t>
    </rPh>
    <phoneticPr fontId="3"/>
  </si>
  <si>
    <t>500円から</t>
    <rPh sb="3" eb="4">
      <t>エン</t>
    </rPh>
    <phoneticPr fontId="3"/>
  </si>
  <si>
    <t>400円</t>
    <rPh sb="3" eb="4">
      <t>エン</t>
    </rPh>
    <phoneticPr fontId="3"/>
  </si>
  <si>
    <t>キッチンや洗面所にオススメです。</t>
    <phoneticPr fontId="3"/>
  </si>
  <si>
    <t>色々なイラストで作る事が出来ます。※オーダー承ります</t>
    <phoneticPr fontId="3"/>
  </si>
  <si>
    <t>200円</t>
    <rPh sb="3" eb="4">
      <t>エン</t>
    </rPh>
    <phoneticPr fontId="3"/>
  </si>
  <si>
    <t>350円</t>
    <rPh sb="3" eb="4">
      <t>エン</t>
    </rPh>
    <phoneticPr fontId="3"/>
  </si>
  <si>
    <t>1500円</t>
    <rPh sb="4" eb="5">
      <t>エン</t>
    </rPh>
    <phoneticPr fontId="3"/>
  </si>
  <si>
    <t>70円から</t>
    <rPh sb="2" eb="3">
      <t>エン</t>
    </rPh>
    <phoneticPr fontId="3"/>
  </si>
  <si>
    <t>季節に応じた苗をそろえています。マリーゴールド、すみれ、パンジー等。</t>
    <phoneticPr fontId="3"/>
  </si>
  <si>
    <t>ソフトタイプやハードタイプ、どちらのタイプも作成可能です。厚みもご相談ください。※オーダー承ります</t>
    <phoneticPr fontId="3"/>
  </si>
  <si>
    <t>1,500円から
1,800円から</t>
    <rPh sb="5" eb="6">
      <t>エン</t>
    </rPh>
    <rPh sb="14" eb="15">
      <t>エン</t>
    </rPh>
    <phoneticPr fontId="3"/>
  </si>
  <si>
    <t>2,500円から</t>
    <rPh sb="5" eb="6">
      <t>エン</t>
    </rPh>
    <phoneticPr fontId="3"/>
  </si>
  <si>
    <t>市販のウエットティッシュケースに、好きな布やリボンでデコレーション出来ます。※オーダー承ります</t>
    <phoneticPr fontId="3"/>
  </si>
  <si>
    <t>独居老人宅等への配食サービス。</t>
    <phoneticPr fontId="3"/>
  </si>
  <si>
    <t>賃貸住宅の管理会社より委託を受け、屋外・階段・ゴミ置き場の清掃及び草取りなどを行い、3年ほどの実績があります。</t>
    <rPh sb="0" eb="2">
      <t>チンタイ</t>
    </rPh>
    <rPh sb="2" eb="4">
      <t>ジュウタク</t>
    </rPh>
    <rPh sb="5" eb="7">
      <t>カンリ</t>
    </rPh>
    <rPh sb="7" eb="9">
      <t>ガイシャ</t>
    </rPh>
    <rPh sb="11" eb="13">
      <t>イタク</t>
    </rPh>
    <rPh sb="14" eb="15">
      <t>ウ</t>
    </rPh>
    <rPh sb="17" eb="19">
      <t>オクガイ</t>
    </rPh>
    <rPh sb="20" eb="22">
      <t>カイダン</t>
    </rPh>
    <rPh sb="25" eb="26">
      <t>オ</t>
    </rPh>
    <rPh sb="27" eb="28">
      <t>バ</t>
    </rPh>
    <rPh sb="29" eb="31">
      <t>セイソウ</t>
    </rPh>
    <rPh sb="31" eb="32">
      <t>オヨ</t>
    </rPh>
    <rPh sb="33" eb="35">
      <t>クサト</t>
    </rPh>
    <rPh sb="39" eb="40">
      <t>オコナ</t>
    </rPh>
    <rPh sb="43" eb="44">
      <t>ネン</t>
    </rPh>
    <rPh sb="47" eb="49">
      <t>ジッセキ</t>
    </rPh>
    <phoneticPr fontId="3"/>
  </si>
  <si>
    <t xml:space="preserve">週5日，1日2～3名程度
</t>
    <rPh sb="0" eb="1">
      <t>シュウ</t>
    </rPh>
    <rPh sb="2" eb="3">
      <t>ニチ</t>
    </rPh>
    <rPh sb="5" eb="6">
      <t>ニチ</t>
    </rPh>
    <rPh sb="9" eb="10">
      <t>メイ</t>
    </rPh>
    <rPh sb="10" eb="12">
      <t>テイド</t>
    </rPh>
    <phoneticPr fontId="3"/>
  </si>
  <si>
    <t>1袋から</t>
    <rPh sb="1" eb="2">
      <t>フクロ</t>
    </rPh>
    <phoneticPr fontId="3"/>
  </si>
  <si>
    <t>50枚</t>
    <rPh sb="2" eb="3">
      <t>マイ</t>
    </rPh>
    <phoneticPr fontId="3"/>
  </si>
  <si>
    <t>2週間後</t>
    <rPh sb="1" eb="3">
      <t>シュウカン</t>
    </rPh>
    <rPh sb="3" eb="4">
      <t>ゴ</t>
    </rPh>
    <phoneticPr fontId="3"/>
  </si>
  <si>
    <t>1枚から</t>
    <rPh sb="1" eb="2">
      <t>マイ</t>
    </rPh>
    <phoneticPr fontId="3"/>
  </si>
  <si>
    <t>10枚から</t>
    <rPh sb="2" eb="3">
      <t>マイ</t>
    </rPh>
    <phoneticPr fontId="4"/>
  </si>
  <si>
    <t>2週間</t>
    <rPh sb="1" eb="3">
      <t>シュウカン</t>
    </rPh>
    <phoneticPr fontId="4"/>
  </si>
  <si>
    <t>週400個</t>
    <rPh sb="0" eb="1">
      <t>シュウ</t>
    </rPh>
    <rPh sb="4" eb="5">
      <t>コ</t>
    </rPh>
    <phoneticPr fontId="4"/>
  </si>
  <si>
    <t>週5日，1日3名程度
1日３時間</t>
    <rPh sb="0" eb="1">
      <t>シュウ</t>
    </rPh>
    <rPh sb="2" eb="3">
      <t>ニチ</t>
    </rPh>
    <rPh sb="5" eb="6">
      <t>ニチ</t>
    </rPh>
    <rPh sb="7" eb="8">
      <t>メイ</t>
    </rPh>
    <rPh sb="8" eb="10">
      <t>テイド</t>
    </rPh>
    <rPh sb="12" eb="13">
      <t>ニチ</t>
    </rPh>
    <rPh sb="14" eb="16">
      <t>ジカン</t>
    </rPh>
    <phoneticPr fontId="4"/>
  </si>
  <si>
    <t>箱詰め10個入りラッピング可能</t>
    <rPh sb="0" eb="1">
      <t>ハコ</t>
    </rPh>
    <rPh sb="1" eb="2">
      <t>ツ</t>
    </rPh>
    <rPh sb="5" eb="6">
      <t>コ</t>
    </rPh>
    <rPh sb="6" eb="7">
      <t>イ</t>
    </rPh>
    <rPh sb="13" eb="15">
      <t>カノウ</t>
    </rPh>
    <phoneticPr fontId="4"/>
  </si>
  <si>
    <t>1日5名～7名程度
1日4時間</t>
    <rPh sb="1" eb="2">
      <t>ニチ</t>
    </rPh>
    <rPh sb="3" eb="4">
      <t>メイ</t>
    </rPh>
    <rPh sb="6" eb="7">
      <t>メイ</t>
    </rPh>
    <rPh sb="7" eb="9">
      <t>テイド</t>
    </rPh>
    <rPh sb="11" eb="12">
      <t>ニチ</t>
    </rPh>
    <rPh sb="13" eb="15">
      <t>ジカン</t>
    </rPh>
    <phoneticPr fontId="4"/>
  </si>
  <si>
    <t>12月から2月頃まで</t>
    <phoneticPr fontId="3"/>
  </si>
  <si>
    <t>名刺(初版）約１週間，
他応相談</t>
    <phoneticPr fontId="3"/>
  </si>
  <si>
    <t>週5日，1日3名程度
1日3～4時間</t>
    <phoneticPr fontId="3"/>
  </si>
  <si>
    <t>週5日，1日10～15名程度
1日4～5時間</t>
    <phoneticPr fontId="3"/>
  </si>
  <si>
    <t>名刺(初版）約1週間，
他応相談</t>
    <phoneticPr fontId="3"/>
  </si>
  <si>
    <t>パン（菓子パン、惣菜パン、食パン等70種類）
クッキー</t>
    <phoneticPr fontId="3"/>
  </si>
  <si>
    <t>10個から</t>
    <phoneticPr fontId="3"/>
  </si>
  <si>
    <t>30個から</t>
    <phoneticPr fontId="3"/>
  </si>
  <si>
    <t>80円</t>
    <phoneticPr fontId="3"/>
  </si>
  <si>
    <t>100個</t>
    <phoneticPr fontId="3"/>
  </si>
  <si>
    <t>3日後</t>
    <phoneticPr fontId="3"/>
  </si>
  <si>
    <t>4本から</t>
    <phoneticPr fontId="3"/>
  </si>
  <si>
    <t>1000円</t>
    <phoneticPr fontId="3"/>
  </si>
  <si>
    <t>16本</t>
    <phoneticPr fontId="3"/>
  </si>
  <si>
    <t>4台</t>
    <phoneticPr fontId="3"/>
  </si>
  <si>
    <t>3日後</t>
    <phoneticPr fontId="3"/>
  </si>
  <si>
    <t>3台から</t>
    <phoneticPr fontId="3"/>
  </si>
  <si>
    <t>1台1000円
1カット150円</t>
    <phoneticPr fontId="3"/>
  </si>
  <si>
    <t>上質な小麦粉、卵を使いやさしい味になっています。1台を8カットにできます。</t>
    <phoneticPr fontId="3"/>
  </si>
  <si>
    <t>1個から</t>
    <phoneticPr fontId="3"/>
  </si>
  <si>
    <t>1枚から</t>
    <phoneticPr fontId="3"/>
  </si>
  <si>
    <t>450円</t>
    <phoneticPr fontId="3"/>
  </si>
  <si>
    <t>多色を使い一針一針丁寧に制作しています。温かみのある1点ものです。</t>
    <phoneticPr fontId="3"/>
  </si>
  <si>
    <t>週5日，1日3名程度
1日5時間</t>
    <rPh sb="0" eb="1">
      <t>シュウ</t>
    </rPh>
    <rPh sb="2" eb="3">
      <t>ニチ</t>
    </rPh>
    <rPh sb="5" eb="6">
      <t>ニチ</t>
    </rPh>
    <rPh sb="7" eb="8">
      <t>メイ</t>
    </rPh>
    <rPh sb="8" eb="10">
      <t>テイド</t>
    </rPh>
    <rPh sb="12" eb="13">
      <t>ニチ</t>
    </rPh>
    <rPh sb="14" eb="16">
      <t>ジカン</t>
    </rPh>
    <phoneticPr fontId="2"/>
  </si>
  <si>
    <t>週5日，1日3～5名程度1日4時間</t>
    <rPh sb="0" eb="1">
      <t>シュウ</t>
    </rPh>
    <rPh sb="2" eb="3">
      <t>ニチ</t>
    </rPh>
    <rPh sb="5" eb="6">
      <t>ニチ</t>
    </rPh>
    <rPh sb="9" eb="10">
      <t>メイ</t>
    </rPh>
    <rPh sb="10" eb="12">
      <t>テイド</t>
    </rPh>
    <rPh sb="13" eb="14">
      <t>ニチ</t>
    </rPh>
    <rPh sb="15" eb="17">
      <t>ジカン</t>
    </rPh>
    <phoneticPr fontId="2"/>
  </si>
  <si>
    <t>1日5名程度
1日2時間</t>
    <phoneticPr fontId="3"/>
  </si>
  <si>
    <t>週5日
1日5時間</t>
    <phoneticPr fontId="3"/>
  </si>
  <si>
    <t>20袋
（1袋3個入）</t>
    <rPh sb="2" eb="3">
      <t>フクロ</t>
    </rPh>
    <rPh sb="6" eb="7">
      <t>フクロ</t>
    </rPh>
    <rPh sb="8" eb="9">
      <t>コ</t>
    </rPh>
    <rPh sb="9" eb="10">
      <t>イ</t>
    </rPh>
    <phoneticPr fontId="4"/>
  </si>
  <si>
    <t>5袋～</t>
    <phoneticPr fontId="3"/>
  </si>
  <si>
    <t>新米時期（9月末～）</t>
    <phoneticPr fontId="3"/>
  </si>
  <si>
    <t>8000円～</t>
    <phoneticPr fontId="3"/>
  </si>
  <si>
    <t>10ヶから</t>
    <phoneticPr fontId="3"/>
  </si>
  <si>
    <t>秋、10月頃</t>
    <phoneticPr fontId="3"/>
  </si>
  <si>
    <t>60円～</t>
    <phoneticPr fontId="3"/>
  </si>
  <si>
    <t>120円～</t>
    <phoneticPr fontId="3"/>
  </si>
  <si>
    <t>160円～</t>
    <phoneticPr fontId="3"/>
  </si>
  <si>
    <t>施設内で専門講師によるPC教室を週2日行い、エクセル・ワード・フォトショップを始め入力業務のスキルUPも実施中です。
事務系への就職者も多い為、就労訓練として受注出来たら幸いです。</t>
    <rPh sb="0" eb="2">
      <t>シセツ</t>
    </rPh>
    <rPh sb="2" eb="3">
      <t>ナイ</t>
    </rPh>
    <rPh sb="4" eb="6">
      <t>センモン</t>
    </rPh>
    <rPh sb="6" eb="8">
      <t>コウシ</t>
    </rPh>
    <rPh sb="13" eb="15">
      <t>キョウシツ</t>
    </rPh>
    <rPh sb="16" eb="17">
      <t>シュウ</t>
    </rPh>
    <rPh sb="18" eb="19">
      <t>ヒ</t>
    </rPh>
    <rPh sb="19" eb="20">
      <t>オコナ</t>
    </rPh>
    <rPh sb="39" eb="40">
      <t>ハジ</t>
    </rPh>
    <rPh sb="41" eb="43">
      <t>ニュウリョク</t>
    </rPh>
    <rPh sb="43" eb="45">
      <t>ギョウム</t>
    </rPh>
    <rPh sb="52" eb="54">
      <t>ジッシ</t>
    </rPh>
    <rPh sb="54" eb="55">
      <t>ナカ</t>
    </rPh>
    <rPh sb="59" eb="62">
      <t>ジムケイ</t>
    </rPh>
    <rPh sb="64" eb="66">
      <t>シュウショク</t>
    </rPh>
    <rPh sb="66" eb="67">
      <t>シャ</t>
    </rPh>
    <rPh sb="68" eb="69">
      <t>オオ</t>
    </rPh>
    <rPh sb="70" eb="71">
      <t>タメ</t>
    </rPh>
    <rPh sb="72" eb="74">
      <t>シュウロウ</t>
    </rPh>
    <rPh sb="74" eb="76">
      <t>クンレン</t>
    </rPh>
    <rPh sb="79" eb="81">
      <t>ジュチュウ</t>
    </rPh>
    <rPh sb="81" eb="83">
      <t>デキ</t>
    </rPh>
    <rPh sb="85" eb="86">
      <t>サイワ</t>
    </rPh>
    <phoneticPr fontId="4"/>
  </si>
  <si>
    <t>1日2名程度</t>
    <rPh sb="1" eb="2">
      <t>ニチ</t>
    </rPh>
    <rPh sb="3" eb="4">
      <t>メイ</t>
    </rPh>
    <rPh sb="4" eb="6">
      <t>テイド</t>
    </rPh>
    <phoneticPr fontId="4"/>
  </si>
  <si>
    <t>ミニクロワッサンの
ラスク×2種類
①シュガー
②ガーリックバジル</t>
    <rPh sb="15" eb="17">
      <t>シュルイ</t>
    </rPh>
    <phoneticPr fontId="4"/>
  </si>
  <si>
    <t>4名～6名位</t>
    <rPh sb="1" eb="2">
      <t>メイ</t>
    </rPh>
    <rPh sb="4" eb="5">
      <t>メイ</t>
    </rPh>
    <rPh sb="5" eb="6">
      <t>クライ</t>
    </rPh>
    <phoneticPr fontId="4"/>
  </si>
  <si>
    <t>詳細はカタログに記載
大量注文も対応</t>
    <rPh sb="0" eb="2">
      <t>ショウサイ</t>
    </rPh>
    <rPh sb="8" eb="10">
      <t>キサイ</t>
    </rPh>
    <rPh sb="11" eb="13">
      <t>タイリョウ</t>
    </rPh>
    <rPh sb="13" eb="15">
      <t>チュウモン</t>
    </rPh>
    <rPh sb="16" eb="18">
      <t>タイオウ</t>
    </rPh>
    <phoneticPr fontId="2"/>
  </si>
  <si>
    <t>詳細はカタログに記載
大量注文も対応</t>
    <phoneticPr fontId="3"/>
  </si>
  <si>
    <t>多品種・少ロットにも対応
ハンディターミナル用・チケット用など</t>
    <rPh sb="0" eb="3">
      <t>タヒンシュ</t>
    </rPh>
    <rPh sb="4" eb="5">
      <t>ショウ</t>
    </rPh>
    <rPh sb="10" eb="12">
      <t>タイオウ</t>
    </rPh>
    <phoneticPr fontId="2"/>
  </si>
  <si>
    <t>弊社のオリジナル製品です
製品詳細はHPに掲載しております</t>
    <rPh sb="0" eb="2">
      <t>ヘイシャ</t>
    </rPh>
    <rPh sb="8" eb="10">
      <t>セイヒン</t>
    </rPh>
    <rPh sb="13" eb="15">
      <t>セイヒン</t>
    </rPh>
    <rPh sb="15" eb="17">
      <t>ショウサイ</t>
    </rPh>
    <rPh sb="21" eb="23">
      <t>ケイサイ</t>
    </rPh>
    <phoneticPr fontId="2"/>
  </si>
  <si>
    <t>週5日，
1日7.5時間</t>
    <phoneticPr fontId="3"/>
  </si>
  <si>
    <t>週5日，
1日7.5時間</t>
    <phoneticPr fontId="3"/>
  </si>
  <si>
    <t>100円程度から</t>
    <phoneticPr fontId="3"/>
  </si>
  <si>
    <t>通年
月～金</t>
    <rPh sb="0" eb="2">
      <t>ツウネン</t>
    </rPh>
    <rPh sb="3" eb="4">
      <t>ゲツ</t>
    </rPh>
    <rPh sb="5" eb="6">
      <t>キン</t>
    </rPh>
    <phoneticPr fontId="1"/>
  </si>
  <si>
    <t>鹿田107-3</t>
    <phoneticPr fontId="3"/>
  </si>
  <si>
    <t>0280-48-0431
0296-48-3882</t>
    <phoneticPr fontId="3"/>
  </si>
  <si>
    <t>0299-72-0054</t>
    <phoneticPr fontId="3"/>
  </si>
  <si>
    <t>0299-77-8821</t>
    <phoneticPr fontId="3"/>
  </si>
  <si>
    <t>0299-77-8821</t>
    <phoneticPr fontId="3"/>
  </si>
  <si>
    <t>029-352-9370</t>
    <phoneticPr fontId="3"/>
  </si>
  <si>
    <t>029-352-9371</t>
    <phoneticPr fontId="3"/>
  </si>
  <si>
    <t>1台から</t>
    <rPh sb="1" eb="2">
      <t>ダイ</t>
    </rPh>
    <phoneticPr fontId="2"/>
  </si>
  <si>
    <t>1棟から</t>
    <phoneticPr fontId="3"/>
  </si>
  <si>
    <t>1区画から</t>
    <phoneticPr fontId="3"/>
  </si>
  <si>
    <t>1着から</t>
    <rPh sb="1" eb="2">
      <t>チャク</t>
    </rPh>
    <phoneticPr fontId="2"/>
  </si>
  <si>
    <t>通年
月～金</t>
    <phoneticPr fontId="3"/>
  </si>
  <si>
    <t>通年
月～金</t>
    <phoneticPr fontId="3"/>
  </si>
  <si>
    <t>通年
月〜土</t>
    <phoneticPr fontId="3"/>
  </si>
  <si>
    <t>通年
月〜土</t>
    <phoneticPr fontId="3"/>
  </si>
  <si>
    <t>通年
月～金</t>
    <phoneticPr fontId="3"/>
  </si>
  <si>
    <t>通年
月～金</t>
    <phoneticPr fontId="3"/>
  </si>
  <si>
    <t>通年
月～金　
（年末年始・GW・祝祭日除く）</t>
    <rPh sb="0" eb="2">
      <t>ツウネン</t>
    </rPh>
    <rPh sb="3" eb="4">
      <t>ゲツ</t>
    </rPh>
    <rPh sb="5" eb="6">
      <t>キン</t>
    </rPh>
    <rPh sb="9" eb="11">
      <t>ネンマツ</t>
    </rPh>
    <rPh sb="11" eb="13">
      <t>ネンシ</t>
    </rPh>
    <rPh sb="17" eb="20">
      <t>シュクサイジツ</t>
    </rPh>
    <rPh sb="20" eb="21">
      <t>ノゾ</t>
    </rPh>
    <phoneticPr fontId="2"/>
  </si>
  <si>
    <t>通年
月～金
（年末年始・GW・祝祭日除く）</t>
    <rPh sb="0" eb="2">
      <t>ツウネン</t>
    </rPh>
    <rPh sb="3" eb="4">
      <t>ゲツ</t>
    </rPh>
    <rPh sb="5" eb="6">
      <t>キン</t>
    </rPh>
    <rPh sb="8" eb="10">
      <t>ネンマツ</t>
    </rPh>
    <rPh sb="10" eb="12">
      <t>ネンシ</t>
    </rPh>
    <rPh sb="16" eb="19">
      <t>シュクサイジツ</t>
    </rPh>
    <rPh sb="19" eb="20">
      <t>ノゾ</t>
    </rPh>
    <phoneticPr fontId="2"/>
  </si>
  <si>
    <t>週5日，1日5時間</t>
    <rPh sb="0" eb="1">
      <t>シュウ</t>
    </rPh>
    <rPh sb="2" eb="3">
      <t>ニチ</t>
    </rPh>
    <rPh sb="5" eb="6">
      <t>ニチ</t>
    </rPh>
    <rPh sb="7" eb="9">
      <t>ジカン</t>
    </rPh>
    <phoneticPr fontId="4"/>
  </si>
  <si>
    <t>200袋</t>
    <phoneticPr fontId="3"/>
  </si>
  <si>
    <t>50坪半日　5,000円
100坪1日　10,000円</t>
    <phoneticPr fontId="3"/>
  </si>
  <si>
    <t>40食
30個
100個　　　　　　　　　</t>
    <rPh sb="2" eb="3">
      <t>ショク</t>
    </rPh>
    <rPh sb="6" eb="7">
      <t>コ</t>
    </rPh>
    <rPh sb="11" eb="12">
      <t>コ</t>
    </rPh>
    <phoneticPr fontId="3"/>
  </si>
  <si>
    <t>2個</t>
    <phoneticPr fontId="3"/>
  </si>
  <si>
    <t>ホール  60個
カット　 200個</t>
    <phoneticPr fontId="3"/>
  </si>
  <si>
    <t>当日</t>
    <rPh sb="0" eb="2">
      <t>トウジツ</t>
    </rPh>
    <phoneticPr fontId="2"/>
  </si>
  <si>
    <t>2週間程度</t>
    <phoneticPr fontId="3"/>
  </si>
  <si>
    <t>1か月</t>
    <rPh sb="2" eb="3">
      <t>ゲツ</t>
    </rPh>
    <phoneticPr fontId="4"/>
  </si>
  <si>
    <t>2週間後</t>
    <rPh sb="1" eb="3">
      <t>シュウカン</t>
    </rPh>
    <rPh sb="3" eb="4">
      <t>ゴ</t>
    </rPh>
    <phoneticPr fontId="4"/>
  </si>
  <si>
    <t>1週間後</t>
    <phoneticPr fontId="3"/>
  </si>
  <si>
    <t>1週間～2週間後</t>
    <phoneticPr fontId="3"/>
  </si>
  <si>
    <t>1週間後</t>
    <phoneticPr fontId="3"/>
  </si>
  <si>
    <t>1週間から2週間後</t>
    <phoneticPr fontId="3"/>
  </si>
  <si>
    <t>1週間から2週間後</t>
    <phoneticPr fontId="3"/>
  </si>
  <si>
    <t>1週間から2週間後</t>
    <phoneticPr fontId="3"/>
  </si>
  <si>
    <t>1週間から2週間後</t>
    <phoneticPr fontId="3"/>
  </si>
  <si>
    <t>1週間から2週間後</t>
    <rPh sb="1" eb="2">
      <t>シュウ</t>
    </rPh>
    <phoneticPr fontId="3"/>
  </si>
  <si>
    <t>1週間から2週間後</t>
    <phoneticPr fontId="3"/>
  </si>
  <si>
    <t>2～3日</t>
    <phoneticPr fontId="3"/>
  </si>
  <si>
    <t>3日後</t>
    <phoneticPr fontId="3"/>
  </si>
  <si>
    <t>3～7日</t>
    <phoneticPr fontId="3"/>
  </si>
  <si>
    <t>3～5日</t>
    <phoneticPr fontId="3"/>
  </si>
  <si>
    <t>3～4日</t>
    <phoneticPr fontId="3"/>
  </si>
  <si>
    <t>1週間後</t>
    <rPh sb="1" eb="4">
      <t>シュウカンゴ</t>
    </rPh>
    <rPh sb="3" eb="4">
      <t>ゴ</t>
    </rPh>
    <phoneticPr fontId="4"/>
  </si>
  <si>
    <t>年間通して季節に合わせた花苗を栽培し販売しております。また、ご予算に合わせたプランター寄せ植えはお客様に好評です。</t>
    <rPh sb="43" eb="44">
      <t>ヨ</t>
    </rPh>
    <rPh sb="45" eb="46">
      <t>ウ</t>
    </rPh>
    <phoneticPr fontId="4"/>
  </si>
  <si>
    <t>国産小麦を使った焼き菓子です。ギフト用品として箱詰めやラッピングも対応いたします。
また、ご予算に合わせて、内容量の変更も承っております。</t>
    <rPh sb="0" eb="2">
      <t>コクサン</t>
    </rPh>
    <rPh sb="2" eb="4">
      <t>コムギ</t>
    </rPh>
    <rPh sb="5" eb="6">
      <t>ツカ</t>
    </rPh>
    <rPh sb="8" eb="9">
      <t>ヤ</t>
    </rPh>
    <rPh sb="10" eb="12">
      <t>ガシ</t>
    </rPh>
    <rPh sb="18" eb="19">
      <t>ヨウ</t>
    </rPh>
    <rPh sb="19" eb="20">
      <t>ヒン</t>
    </rPh>
    <rPh sb="23" eb="25">
      <t>ハコヅ</t>
    </rPh>
    <rPh sb="33" eb="35">
      <t>タイオウ</t>
    </rPh>
    <phoneticPr fontId="4"/>
  </si>
  <si>
    <t>堀町652番地の5</t>
    <rPh sb="0" eb="2">
      <t>ホリチョウ</t>
    </rPh>
    <rPh sb="5" eb="7">
      <t>バンチ</t>
    </rPh>
    <phoneticPr fontId="2"/>
  </si>
  <si>
    <t>城東5丁目5-4</t>
    <phoneticPr fontId="3"/>
  </si>
  <si>
    <t>住吉町148-8</t>
    <phoneticPr fontId="3"/>
  </si>
  <si>
    <t>加倉井町104番地</t>
    <phoneticPr fontId="3"/>
  </si>
  <si>
    <t>見川2丁目93番地の6</t>
    <phoneticPr fontId="3"/>
  </si>
  <si>
    <t>見川2丁目93番地の6</t>
    <phoneticPr fontId="3"/>
  </si>
  <si>
    <t>自宅まで回収に伺わせていただきます。</t>
    <rPh sb="0" eb="2">
      <t>ジタク</t>
    </rPh>
    <rPh sb="4" eb="6">
      <t>カイシュウ</t>
    </rPh>
    <rPh sb="7" eb="8">
      <t>ウカガ</t>
    </rPh>
    <phoneticPr fontId="3"/>
  </si>
  <si>
    <t>100円</t>
    <rPh sb="3" eb="4">
      <t>エン</t>
    </rPh>
    <phoneticPr fontId="3"/>
  </si>
  <si>
    <t>50円</t>
    <rPh sb="2" eb="3">
      <t>エン</t>
    </rPh>
    <phoneticPr fontId="3"/>
  </si>
  <si>
    <t>350円</t>
    <rPh sb="3" eb="4">
      <t>エン</t>
    </rPh>
    <phoneticPr fontId="3"/>
  </si>
  <si>
    <t>150円</t>
    <rPh sb="3" eb="4">
      <t>エン</t>
    </rPh>
    <phoneticPr fontId="3"/>
  </si>
  <si>
    <t>1200円</t>
    <phoneticPr fontId="3"/>
  </si>
  <si>
    <t>とても可愛らしい人気商品です。外国へのおみやげ品としても好評です。</t>
    <rPh sb="3" eb="5">
      <t>カワイ</t>
    </rPh>
    <rPh sb="8" eb="10">
      <t>ニンキ</t>
    </rPh>
    <rPh sb="10" eb="12">
      <t>ショウヒン</t>
    </rPh>
    <rPh sb="15" eb="17">
      <t>ガイコク</t>
    </rPh>
    <rPh sb="23" eb="24">
      <t>ヒン</t>
    </rPh>
    <rPh sb="28" eb="30">
      <t>コウヒョウ</t>
    </rPh>
    <phoneticPr fontId="2"/>
  </si>
  <si>
    <t>可愛らしく実用的な商品です。カーテンを留めたり，ワンポイントアクセサリーとしてご利用いただけます。</t>
    <rPh sb="0" eb="2">
      <t>カワイ</t>
    </rPh>
    <rPh sb="5" eb="8">
      <t>ジツヨウテキ</t>
    </rPh>
    <rPh sb="9" eb="11">
      <t>ショウヒン</t>
    </rPh>
    <rPh sb="19" eb="20">
      <t>ト</t>
    </rPh>
    <rPh sb="40" eb="42">
      <t>リヨウ</t>
    </rPh>
    <phoneticPr fontId="2"/>
  </si>
  <si>
    <t>かしの木では，複数の企業や福祉施設・病院等，請負契約により除草作業を行い，実績もございます。</t>
    <phoneticPr fontId="3"/>
  </si>
  <si>
    <t>野菜の皮むき,検品等
珍味・乾燥芋等の計量,検品,袋詰め,箱詰め等</t>
    <phoneticPr fontId="3"/>
  </si>
  <si>
    <t>生しいたけ
乾燥しいたけ
（スライス・丸干し）</t>
    <rPh sb="0" eb="1">
      <t>ナマ</t>
    </rPh>
    <rPh sb="6" eb="8">
      <t>カンソウ</t>
    </rPh>
    <rPh sb="19" eb="21">
      <t>マルボ</t>
    </rPh>
    <phoneticPr fontId="4"/>
  </si>
  <si>
    <t>市内小中学校給食パン
菓子パン（クリームパンから食パンまで種類が豊富です）
ラスク
ビスコッティ　等</t>
    <rPh sb="0" eb="2">
      <t>シナイ</t>
    </rPh>
    <rPh sb="2" eb="6">
      <t>ショウチュウガッコウ</t>
    </rPh>
    <rPh sb="6" eb="8">
      <t>キュウショク</t>
    </rPh>
    <rPh sb="11" eb="13">
      <t>カシ</t>
    </rPh>
    <rPh sb="24" eb="25">
      <t>ショク</t>
    </rPh>
    <rPh sb="29" eb="31">
      <t>シュルイ</t>
    </rPh>
    <rPh sb="32" eb="34">
      <t>ホウフ</t>
    </rPh>
    <rPh sb="49" eb="50">
      <t>ナド</t>
    </rPh>
    <phoneticPr fontId="2"/>
  </si>
  <si>
    <t>バッグ
ボディバッグ
ポーチ
ペンケース
その他　雑貨多数</t>
    <rPh sb="23" eb="24">
      <t>タ</t>
    </rPh>
    <rPh sb="25" eb="27">
      <t>ザッカ</t>
    </rPh>
    <rPh sb="27" eb="29">
      <t>タスウ</t>
    </rPh>
    <phoneticPr fontId="2"/>
  </si>
  <si>
    <t>チラシ等の封入作業
他 随時</t>
    <rPh sb="3" eb="4">
      <t>ナド</t>
    </rPh>
    <rPh sb="5" eb="7">
      <t>フウニュウ</t>
    </rPh>
    <rPh sb="7" eb="9">
      <t>サギョウ</t>
    </rPh>
    <rPh sb="10" eb="11">
      <t>ホカ</t>
    </rPh>
    <rPh sb="12" eb="14">
      <t>ズイジ</t>
    </rPh>
    <phoneticPr fontId="2"/>
  </si>
  <si>
    <t>創作品(ストライプ）など</t>
    <rPh sb="0" eb="2">
      <t>ソウサク</t>
    </rPh>
    <rPh sb="2" eb="3">
      <t>ヒン</t>
    </rPh>
    <phoneticPr fontId="2"/>
  </si>
  <si>
    <t>1個から</t>
    <phoneticPr fontId="3"/>
  </si>
  <si>
    <t>1個から</t>
    <phoneticPr fontId="3"/>
  </si>
  <si>
    <t>150円～</t>
    <phoneticPr fontId="3"/>
  </si>
  <si>
    <t>1日20枚程度</t>
    <phoneticPr fontId="3"/>
  </si>
  <si>
    <t>1日6人で合計6～12時間程度の仕事量</t>
    <rPh sb="1" eb="2">
      <t>ニチ</t>
    </rPh>
    <rPh sb="3" eb="4">
      <t>ニン</t>
    </rPh>
    <rPh sb="5" eb="7">
      <t>ゴウケイ</t>
    </rPh>
    <rPh sb="11" eb="13">
      <t>ジカン</t>
    </rPh>
    <rPh sb="13" eb="15">
      <t>テイド</t>
    </rPh>
    <rPh sb="16" eb="18">
      <t>シゴト</t>
    </rPh>
    <rPh sb="18" eb="19">
      <t>リョウ</t>
    </rPh>
    <phoneticPr fontId="4"/>
  </si>
  <si>
    <t>200ケース
※1ケース100枚</t>
    <phoneticPr fontId="3"/>
  </si>
  <si>
    <t>1日3000枚程度</t>
    <rPh sb="1" eb="2">
      <t>ニチ</t>
    </rPh>
    <rPh sb="6" eb="7">
      <t>マイ</t>
    </rPh>
    <rPh sb="7" eb="9">
      <t>テイド</t>
    </rPh>
    <phoneticPr fontId="4"/>
  </si>
  <si>
    <t>週3日，1日5名程度
作業は4時間位</t>
    <phoneticPr fontId="3"/>
  </si>
  <si>
    <t>1週間程度</t>
    <phoneticPr fontId="3"/>
  </si>
  <si>
    <t>1週間程度</t>
    <phoneticPr fontId="3"/>
  </si>
  <si>
    <t>可愛いイヤリング、ピアス、ネックレスがあります。※オーダー承ります</t>
    <phoneticPr fontId="3"/>
  </si>
  <si>
    <t>応相談</t>
    <phoneticPr fontId="3"/>
  </si>
  <si>
    <t>いばらきのケア
多機能型生活支援センター　うみう</t>
    <phoneticPr fontId="3"/>
  </si>
  <si>
    <t>いばらきのケア
多機能型生活支援センター　うみう</t>
    <phoneticPr fontId="3"/>
  </si>
  <si>
    <t>障害者就労施設等における提供可能な品目一覧（食料品）</t>
    <rPh sb="0" eb="3">
      <t>ショウガイシャ</t>
    </rPh>
    <rPh sb="3" eb="5">
      <t>シュウロウ</t>
    </rPh>
    <rPh sb="5" eb="7">
      <t>シセツ</t>
    </rPh>
    <rPh sb="7" eb="8">
      <t>トウ</t>
    </rPh>
    <rPh sb="12" eb="14">
      <t>テイキョウ</t>
    </rPh>
    <rPh sb="14" eb="16">
      <t>カノウ</t>
    </rPh>
    <rPh sb="17" eb="19">
      <t>ヒンモク</t>
    </rPh>
    <rPh sb="19" eb="21">
      <t>イチラン</t>
    </rPh>
    <rPh sb="22" eb="25">
      <t>ショクリョウヒン</t>
    </rPh>
    <phoneticPr fontId="3"/>
  </si>
  <si>
    <t>障害者就労施設等における提供可能な品目一覧（事務用品）</t>
    <rPh sb="0" eb="3">
      <t>ショウガイシャ</t>
    </rPh>
    <rPh sb="3" eb="5">
      <t>シュウロウ</t>
    </rPh>
    <rPh sb="5" eb="7">
      <t>シセツ</t>
    </rPh>
    <rPh sb="7" eb="8">
      <t>トウ</t>
    </rPh>
    <rPh sb="12" eb="14">
      <t>テイキョウ</t>
    </rPh>
    <rPh sb="14" eb="16">
      <t>カノウ</t>
    </rPh>
    <rPh sb="17" eb="19">
      <t>ヒンモク</t>
    </rPh>
    <rPh sb="19" eb="21">
      <t>イチラン</t>
    </rPh>
    <rPh sb="22" eb="24">
      <t>ジム</t>
    </rPh>
    <rPh sb="24" eb="26">
      <t>ヨウヒン</t>
    </rPh>
    <phoneticPr fontId="3"/>
  </si>
  <si>
    <t>障害者就労施設等における提供可能な品目一覧（園芸作物）</t>
    <rPh sb="0" eb="3">
      <t>ショウガイシャ</t>
    </rPh>
    <rPh sb="3" eb="5">
      <t>シュウロウ</t>
    </rPh>
    <rPh sb="5" eb="7">
      <t>シセツ</t>
    </rPh>
    <rPh sb="7" eb="8">
      <t>トウ</t>
    </rPh>
    <rPh sb="12" eb="14">
      <t>テイキョウ</t>
    </rPh>
    <rPh sb="14" eb="16">
      <t>カノウ</t>
    </rPh>
    <rPh sb="17" eb="19">
      <t>ヒンモク</t>
    </rPh>
    <rPh sb="19" eb="21">
      <t>イチラン</t>
    </rPh>
    <rPh sb="22" eb="24">
      <t>エンゲイ</t>
    </rPh>
    <rPh sb="24" eb="26">
      <t>サクモツ</t>
    </rPh>
    <phoneticPr fontId="3"/>
  </si>
  <si>
    <t>障害者就労施設等における提供可能な品目一覧（軽作業）</t>
    <rPh sb="0" eb="3">
      <t>ショウガイシャ</t>
    </rPh>
    <rPh sb="3" eb="5">
      <t>シュウロウ</t>
    </rPh>
    <rPh sb="5" eb="7">
      <t>シセツ</t>
    </rPh>
    <rPh sb="7" eb="8">
      <t>トウ</t>
    </rPh>
    <rPh sb="12" eb="14">
      <t>テイキョウ</t>
    </rPh>
    <rPh sb="14" eb="16">
      <t>カノウ</t>
    </rPh>
    <rPh sb="17" eb="19">
      <t>ヒンモク</t>
    </rPh>
    <rPh sb="19" eb="21">
      <t>イチラン</t>
    </rPh>
    <rPh sb="22" eb="25">
      <t>ケイサギョウ</t>
    </rPh>
    <phoneticPr fontId="3"/>
  </si>
  <si>
    <t>障害者就労施設等における提供可能な品目一覧（クリーニング）</t>
    <rPh sb="0" eb="3">
      <t>ショウガイシャ</t>
    </rPh>
    <rPh sb="3" eb="5">
      <t>シュウロウ</t>
    </rPh>
    <rPh sb="5" eb="7">
      <t>シセツ</t>
    </rPh>
    <rPh sb="7" eb="8">
      <t>トウ</t>
    </rPh>
    <rPh sb="12" eb="14">
      <t>テイキョウ</t>
    </rPh>
    <rPh sb="14" eb="16">
      <t>カノウ</t>
    </rPh>
    <rPh sb="17" eb="19">
      <t>ヒンモク</t>
    </rPh>
    <rPh sb="19" eb="21">
      <t>イチラン</t>
    </rPh>
    <phoneticPr fontId="3"/>
  </si>
  <si>
    <t>障害者就労施設等における提供可能な品目一覧（情報処理）</t>
    <rPh sb="0" eb="3">
      <t>ショウガイシャ</t>
    </rPh>
    <rPh sb="3" eb="5">
      <t>シュウロウ</t>
    </rPh>
    <rPh sb="5" eb="7">
      <t>シセツ</t>
    </rPh>
    <rPh sb="7" eb="8">
      <t>トウ</t>
    </rPh>
    <rPh sb="12" eb="14">
      <t>テイキョウ</t>
    </rPh>
    <rPh sb="14" eb="16">
      <t>カノウ</t>
    </rPh>
    <rPh sb="17" eb="19">
      <t>ヒンモク</t>
    </rPh>
    <rPh sb="19" eb="21">
      <t>イチラン</t>
    </rPh>
    <rPh sb="22" eb="24">
      <t>ジョウホウ</t>
    </rPh>
    <rPh sb="24" eb="26">
      <t>ショリ</t>
    </rPh>
    <phoneticPr fontId="3"/>
  </si>
  <si>
    <t>真壁厚生学園</t>
  </si>
  <si>
    <t>真壁町亀熊852</t>
  </si>
  <si>
    <t>0296-54-2578</t>
  </si>
  <si>
    <t>0296-54-2577</t>
  </si>
  <si>
    <t>植木剪定</t>
  </si>
  <si>
    <t>草刈り</t>
  </si>
  <si>
    <t>手芸品、縫製製品（コースター、ボックスティッシュなど）</t>
  </si>
  <si>
    <t>100円～</t>
    <phoneticPr fontId="3"/>
  </si>
  <si>
    <t>受注単位により応相談</t>
  </si>
  <si>
    <t>その他にも、手差しやねこのお手玉などを作っています。</t>
  </si>
  <si>
    <t>日本製鉄グループ
ＮＳハートフルサービス
鹿島株式会社</t>
    <rPh sb="0" eb="2">
      <t>ニホン</t>
    </rPh>
    <rPh sb="2" eb="4">
      <t>セイテツ</t>
    </rPh>
    <rPh sb="21" eb="23">
      <t>カシマ</t>
    </rPh>
    <rPh sb="23" eb="27">
      <t>カブシキガイシャ</t>
    </rPh>
    <phoneticPr fontId="2"/>
  </si>
  <si>
    <t>http://www.ns-hfs-kashima.jp/</t>
    <phoneticPr fontId="3"/>
  </si>
  <si>
    <t>http://www.ns-hfs-kashima.jp/</t>
    <phoneticPr fontId="3"/>
  </si>
  <si>
    <t>障害者就労施設等における提供可能な品目一覧（印刷）</t>
    <rPh sb="0" eb="3">
      <t>ショウガイシャ</t>
    </rPh>
    <rPh sb="3" eb="5">
      <t>シュウロウ</t>
    </rPh>
    <rPh sb="5" eb="7">
      <t>シセツ</t>
    </rPh>
    <rPh sb="7" eb="8">
      <t>トウ</t>
    </rPh>
    <rPh sb="12" eb="14">
      <t>テイキョウ</t>
    </rPh>
    <rPh sb="14" eb="16">
      <t>カノウ</t>
    </rPh>
    <rPh sb="17" eb="19">
      <t>ヒンモク</t>
    </rPh>
    <rPh sb="19" eb="21">
      <t>イチラン</t>
    </rPh>
    <rPh sb="22" eb="24">
      <t>インサツ</t>
    </rPh>
    <phoneticPr fontId="3"/>
  </si>
  <si>
    <t>web製作・デザイン・管理</t>
    <rPh sb="3" eb="5">
      <t>セイサク</t>
    </rPh>
    <rPh sb="11" eb="13">
      <t>カンリ</t>
    </rPh>
    <phoneticPr fontId="4"/>
  </si>
  <si>
    <t>企業やショップのHP製作、サイトの更新、管理代行はもちろん、
商品の撮影からメニューデザインまで行っております。</t>
    <rPh sb="0" eb="2">
      <t>キギョウ</t>
    </rPh>
    <rPh sb="10" eb="12">
      <t>セイサク</t>
    </rPh>
    <rPh sb="17" eb="19">
      <t>コウシン</t>
    </rPh>
    <rPh sb="20" eb="22">
      <t>カンリ</t>
    </rPh>
    <rPh sb="22" eb="24">
      <t>ダイコウ</t>
    </rPh>
    <rPh sb="31" eb="33">
      <t>ショウヒン</t>
    </rPh>
    <rPh sb="34" eb="36">
      <t>サツエイ</t>
    </rPh>
    <rPh sb="48" eb="49">
      <t>オコナ</t>
    </rPh>
    <phoneticPr fontId="4"/>
  </si>
  <si>
    <t>〇</t>
    <phoneticPr fontId="4"/>
  </si>
  <si>
    <t>美浦村</t>
    <rPh sb="0" eb="3">
      <t>ミホムラ</t>
    </rPh>
    <phoneticPr fontId="2"/>
  </si>
  <si>
    <t>舟石川駅東3-9-33</t>
    <phoneticPr fontId="3"/>
  </si>
  <si>
    <t>舟石川駅東3-9-33</t>
    <phoneticPr fontId="3"/>
  </si>
  <si>
    <t>舟石川駅東3-9-33</t>
    <phoneticPr fontId="3"/>
  </si>
  <si>
    <t>豊白1-26-36</t>
    <rPh sb="0" eb="1">
      <t>ユタカ</t>
    </rPh>
    <rPh sb="1" eb="2">
      <t>トウホウ</t>
    </rPh>
    <phoneticPr fontId="2"/>
  </si>
  <si>
    <t>木原626-2</t>
    <rPh sb="0" eb="2">
      <t>キハラ</t>
    </rPh>
    <phoneticPr fontId="2"/>
  </si>
  <si>
    <t>阿見5445-5</t>
    <phoneticPr fontId="3"/>
  </si>
  <si>
    <t>福田84-3</t>
    <phoneticPr fontId="3"/>
  </si>
  <si>
    <t>福田84-4</t>
    <phoneticPr fontId="3"/>
  </si>
  <si>
    <t>若栗2585-1</t>
    <phoneticPr fontId="3"/>
  </si>
  <si>
    <t>豊白1-8-3</t>
    <phoneticPr fontId="3"/>
  </si>
  <si>
    <t>豊白1-8-3</t>
    <phoneticPr fontId="3"/>
  </si>
  <si>
    <t>小勝字大藤1780-22</t>
    <rPh sb="0" eb="1">
      <t>ショウ</t>
    </rPh>
    <rPh sb="2" eb="3">
      <t>ジ</t>
    </rPh>
    <rPh sb="3" eb="5">
      <t>オオフジ</t>
    </rPh>
    <phoneticPr fontId="4"/>
  </si>
  <si>
    <t>光3番地</t>
    <rPh sb="0" eb="1">
      <t>ヒカリ</t>
    </rPh>
    <rPh sb="2" eb="4">
      <t>バンチ</t>
    </rPh>
    <phoneticPr fontId="2"/>
  </si>
  <si>
    <t>宮中347-6</t>
    <rPh sb="0" eb="2">
      <t>キュウチュウ</t>
    </rPh>
    <phoneticPr fontId="3"/>
  </si>
  <si>
    <t>平井1057-3</t>
    <rPh sb="0" eb="2">
      <t>ヒライ</t>
    </rPh>
    <phoneticPr fontId="4"/>
  </si>
  <si>
    <t>舟石川駅東3-9-33</t>
    <phoneticPr fontId="3"/>
  </si>
  <si>
    <t>高野713-3</t>
    <rPh sb="0" eb="2">
      <t>タカノ</t>
    </rPh>
    <phoneticPr fontId="4"/>
  </si>
  <si>
    <t>女化町859-3</t>
    <phoneticPr fontId="3"/>
  </si>
  <si>
    <t>さくら台1-76-3</t>
    <rPh sb="3" eb="4">
      <t>ダイ</t>
    </rPh>
    <phoneticPr fontId="2"/>
  </si>
  <si>
    <t>女化町859-3</t>
    <phoneticPr fontId="3"/>
  </si>
  <si>
    <t>沓掛421-9</t>
    <phoneticPr fontId="3"/>
  </si>
  <si>
    <t>沓掛421-9</t>
    <phoneticPr fontId="3"/>
  </si>
  <si>
    <t>女化町859-3</t>
    <phoneticPr fontId="3"/>
  </si>
  <si>
    <t>みどりの1-32-9</t>
    <phoneticPr fontId="3"/>
  </si>
  <si>
    <t>みどりの中央29-5</t>
    <phoneticPr fontId="3"/>
  </si>
  <si>
    <t>上横場2236－1</t>
    <rPh sb="0" eb="1">
      <t>カミ</t>
    </rPh>
    <rPh sb="1" eb="2">
      <t>ヨコ</t>
    </rPh>
    <rPh sb="2" eb="3">
      <t>バ</t>
    </rPh>
    <phoneticPr fontId="2"/>
  </si>
  <si>
    <t>辻689番地</t>
    <phoneticPr fontId="3"/>
  </si>
  <si>
    <t>樅山497</t>
    <phoneticPr fontId="3"/>
  </si>
  <si>
    <t>港中央23</t>
    <phoneticPr fontId="3"/>
  </si>
  <si>
    <t>美原3丁目2番1</t>
    <phoneticPr fontId="3"/>
  </si>
  <si>
    <t>大橋12番地</t>
    <phoneticPr fontId="3"/>
  </si>
  <si>
    <t>日高町5-6-14</t>
    <phoneticPr fontId="3"/>
  </si>
  <si>
    <t>水府町1544-1</t>
    <phoneticPr fontId="3"/>
  </si>
  <si>
    <t>大橋12番地</t>
    <phoneticPr fontId="3"/>
  </si>
  <si>
    <t>みどりの中央29-5</t>
    <phoneticPr fontId="3"/>
  </si>
  <si>
    <t>東平2-6-3</t>
    <phoneticPr fontId="3"/>
  </si>
  <si>
    <t>沓掛421-9</t>
    <phoneticPr fontId="3"/>
  </si>
  <si>
    <t>辻689番地</t>
    <phoneticPr fontId="3"/>
  </si>
  <si>
    <t>阿見5445-5</t>
    <phoneticPr fontId="3"/>
  </si>
  <si>
    <t>若栗2585-1</t>
    <phoneticPr fontId="3"/>
  </si>
  <si>
    <t>港中央23</t>
    <phoneticPr fontId="3"/>
  </si>
  <si>
    <t>インクル・ベース</t>
  </si>
  <si>
    <t>0297-38-5028</t>
  </si>
  <si>
    <t>0297-38-5083</t>
  </si>
  <si>
    <t>マスク製作　     オリジナルユニフォームプリント</t>
  </si>
  <si>
    <t>マスク1枚から</t>
  </si>
  <si>
    <t>マスク税込385円</t>
  </si>
  <si>
    <t>納期を含め応相談</t>
  </si>
  <si>
    <t>２日～</t>
  </si>
  <si>
    <t>廃棄されるTシャツ生地で作ったマスクで地球環境に貢献。Tシャツ生地なので肌触りが良く、耳も痛くなりにくいです。サイズはフリーで子どもサイズは要相談</t>
  </si>
  <si>
    <t>室内清掃（戸建て、集合住宅）・共有部清掃（集合住宅）・除草（駐車場や庭等）・エアコンクリーニング</t>
  </si>
  <si>
    <t>DM封入れ作業等</t>
  </si>
  <si>
    <t>網戸、障子、襖    張り替え</t>
  </si>
  <si>
    <t>1枚～</t>
  </si>
  <si>
    <t>2000円～</t>
  </si>
  <si>
    <t>３日～</t>
  </si>
  <si>
    <t>網戸、障子、ふすまの張り替え丁寧な業務を心がけています</t>
  </si>
  <si>
    <t>水海道森下町4346-3
エルバ水海道2階</t>
    <phoneticPr fontId="3"/>
  </si>
  <si>
    <t>水海道森下町4346-3
エルバ水海道3階</t>
  </si>
  <si>
    <t>水海道森下町4346-3
エルバ水海道4階</t>
  </si>
  <si>
    <t>水海道森下町4346-3
エルバ水海道5階</t>
  </si>
  <si>
    <t>女化町859-3</t>
    <phoneticPr fontId="3"/>
  </si>
  <si>
    <t>阿見5445-5</t>
    <phoneticPr fontId="3"/>
  </si>
  <si>
    <t>河和田町123番地の1</t>
    <phoneticPr fontId="3"/>
  </si>
  <si>
    <t>河和田町123番地の1</t>
    <phoneticPr fontId="3"/>
  </si>
  <si>
    <t>河和田町123番地の1</t>
    <phoneticPr fontId="3"/>
  </si>
  <si>
    <t>河和田町123番地の1</t>
    <phoneticPr fontId="3"/>
  </si>
  <si>
    <t>豊白1-8-3</t>
    <phoneticPr fontId="3"/>
  </si>
  <si>
    <t>高野台3-18-3
小川ビル2Ｆ</t>
    <rPh sb="0" eb="3">
      <t>コウヤダイ</t>
    </rPh>
    <rPh sb="10" eb="12">
      <t>オガワ</t>
    </rPh>
    <phoneticPr fontId="4"/>
  </si>
  <si>
    <t>樅山497</t>
    <phoneticPr fontId="3"/>
  </si>
  <si>
    <t>福田84-4</t>
    <phoneticPr fontId="3"/>
  </si>
  <si>
    <t>インクル・ベース</t>
    <phoneticPr fontId="3"/>
  </si>
  <si>
    <t>福田84-3</t>
    <phoneticPr fontId="3"/>
  </si>
  <si>
    <t>みどりの1-32-9</t>
    <phoneticPr fontId="3"/>
  </si>
  <si>
    <t>いいはたらくばトポス</t>
    <phoneticPr fontId="3"/>
  </si>
  <si>
    <t>牛久市</t>
    <rPh sb="0" eb="3">
      <t>ウシクシ</t>
    </rPh>
    <phoneticPr fontId="3"/>
  </si>
  <si>
    <t>小坂町1929-150</t>
    <rPh sb="0" eb="2">
      <t>コサカ</t>
    </rPh>
    <rPh sb="2" eb="3">
      <t>マチ</t>
    </rPh>
    <phoneticPr fontId="3"/>
  </si>
  <si>
    <t>029-828-8037</t>
    <phoneticPr fontId="3"/>
  </si>
  <si>
    <t>029-828-8038</t>
    <phoneticPr fontId="3"/>
  </si>
  <si>
    <t>http://i-topos.com/</t>
    <phoneticPr fontId="3"/>
  </si>
  <si>
    <t>食料品</t>
    <rPh sb="0" eb="3">
      <t>ショクリョウヒン</t>
    </rPh>
    <phoneticPr fontId="3"/>
  </si>
  <si>
    <t>弁当（日替わり等）</t>
    <rPh sb="0" eb="2">
      <t>ベントウ</t>
    </rPh>
    <phoneticPr fontId="3"/>
  </si>
  <si>
    <t>5個から</t>
    <rPh sb="1" eb="2">
      <t>コ</t>
    </rPh>
    <phoneticPr fontId="3"/>
  </si>
  <si>
    <t>通年
月～金</t>
    <rPh sb="0" eb="2">
      <t>ツウネン</t>
    </rPh>
    <rPh sb="3" eb="4">
      <t>ツキ</t>
    </rPh>
    <rPh sb="5" eb="6">
      <t>キン</t>
    </rPh>
    <phoneticPr fontId="3"/>
  </si>
  <si>
    <t>200個</t>
    <rPh sb="3" eb="4">
      <t>コ</t>
    </rPh>
    <phoneticPr fontId="3"/>
  </si>
  <si>
    <t>1週間後</t>
    <phoneticPr fontId="3"/>
  </si>
  <si>
    <t>会議やイベント用の弁当も取り扱っています。</t>
    <rPh sb="0" eb="2">
      <t>カイギ</t>
    </rPh>
    <rPh sb="7" eb="8">
      <t>ヨウ</t>
    </rPh>
    <phoneticPr fontId="3"/>
  </si>
  <si>
    <t>○</t>
    <phoneticPr fontId="3"/>
  </si>
  <si>
    <t>430円から</t>
    <rPh sb="3" eb="4">
      <t>エン</t>
    </rPh>
    <phoneticPr fontId="3"/>
  </si>
  <si>
    <t>古河市</t>
    <phoneticPr fontId="3"/>
  </si>
  <si>
    <t>医療法人 桂樹会 遼</t>
    <phoneticPr fontId="3"/>
  </si>
  <si>
    <t>本町1-2-1
コモディイイダ２F</t>
    <phoneticPr fontId="3"/>
  </si>
  <si>
    <t>0280-23-6827</t>
    <phoneticPr fontId="3"/>
  </si>
  <si>
    <t>0280-23-6828</t>
    <phoneticPr fontId="3"/>
  </si>
  <si>
    <t>https://www.big-advance.site/s/143/1635</t>
    <phoneticPr fontId="3"/>
  </si>
  <si>
    <t>エコバッグ
マスク</t>
    <phoneticPr fontId="3"/>
  </si>
  <si>
    <t>１枚から</t>
    <phoneticPr fontId="3"/>
  </si>
  <si>
    <t>エコバッグ 700円～
マスク 300円～</t>
    <phoneticPr fontId="3"/>
  </si>
  <si>
    <t>通年
月～金</t>
    <phoneticPr fontId="3"/>
  </si>
  <si>
    <t>応相談</t>
    <phoneticPr fontId="3"/>
  </si>
  <si>
    <t>エコバッグは、傘等に使われる上質なナイロンを使用しています。</t>
    <phoneticPr fontId="3"/>
  </si>
  <si>
    <t>ブルーベリーマフィン</t>
  </si>
  <si>
    <t>ガレット</t>
  </si>
  <si>
    <t>180円</t>
  </si>
  <si>
    <t>自家栽培したブルーベリーを使っております。</t>
  </si>
  <si>
    <t>バターの風味が効いた焼菓子です。</t>
  </si>
  <si>
    <t>１週間</t>
  </si>
  <si>
    <t>700ｇ
600円</t>
  </si>
  <si>
    <t>千現2丁目11番地16</t>
    <rPh sb="0" eb="2">
      <t>センゲン</t>
    </rPh>
    <rPh sb="3" eb="5">
      <t>チョウメ</t>
    </rPh>
    <rPh sb="7" eb="9">
      <t>バンチ</t>
    </rPh>
    <phoneticPr fontId="2"/>
  </si>
  <si>
    <t xml:space="preserve">日用品(木の消臭チップ)
</t>
    <rPh sb="0" eb="3">
      <t>ニチヨウヒン</t>
    </rPh>
    <rPh sb="4" eb="5">
      <t>キ</t>
    </rPh>
    <rPh sb="6" eb="8">
      <t>ショウシュウ</t>
    </rPh>
    <phoneticPr fontId="2"/>
  </si>
  <si>
    <t>275円</t>
    <rPh sb="3" eb="4">
      <t>エン</t>
    </rPh>
    <phoneticPr fontId="2"/>
  </si>
  <si>
    <t>2日後</t>
    <rPh sb="1" eb="3">
      <t>ニチゴ</t>
    </rPh>
    <phoneticPr fontId="2"/>
  </si>
  <si>
    <t>リハスワークつくば</t>
  </si>
  <si>
    <t>https://hitonowa-group.co.jp/</t>
  </si>
  <si>
    <t>国産の木（ヒバやヒノキ）を使用した自社商品の製作、販売を行います。木のハガキ、しおりの制作、靴、クローゼットに入れる消臭チップ制作、等を行っています。</t>
  </si>
  <si>
    <t>029-828‐4411</t>
    <phoneticPr fontId="3"/>
  </si>
  <si>
    <t>029-828‐4412</t>
    <phoneticPr fontId="3"/>
  </si>
  <si>
    <t>日用品(木のしおり)</t>
    <rPh sb="0" eb="3">
      <t>ニチヨウヒン</t>
    </rPh>
    <rPh sb="4" eb="5">
      <t>キ</t>
    </rPh>
    <phoneticPr fontId="2"/>
  </si>
  <si>
    <t>8枚</t>
    <rPh sb="1" eb="2">
      <t>マイ</t>
    </rPh>
    <phoneticPr fontId="2"/>
  </si>
  <si>
    <t>330円</t>
    <rPh sb="3" eb="4">
      <t>エン</t>
    </rPh>
    <phoneticPr fontId="2"/>
  </si>
  <si>
    <t>16個</t>
    <rPh sb="2" eb="3">
      <t>コ</t>
    </rPh>
    <phoneticPr fontId="2"/>
  </si>
  <si>
    <t>国産の木（ヒバやヒノキ）を使用した自社商品の製作、販売を行います。合格祈願といえばの湯島天神へスタッフが参拝し、合格祈願した商品です。</t>
    <rPh sb="33" eb="37">
      <t>ゴウカクキガン</t>
    </rPh>
    <rPh sb="42" eb="46">
      <t>ユシマテンジン</t>
    </rPh>
    <rPh sb="52" eb="54">
      <t>サンパイ</t>
    </rPh>
    <rPh sb="56" eb="60">
      <t>ゴウカクキガン</t>
    </rPh>
    <rPh sb="62" eb="64">
      <t>ショウヒン</t>
    </rPh>
    <phoneticPr fontId="2"/>
  </si>
  <si>
    <t>https://hitonowa-group.co.jp/</t>
    <phoneticPr fontId="3"/>
  </si>
  <si>
    <t>多機能型事業所
千年一日珈琲焙煎所</t>
  </si>
  <si>
    <t>天久保1-15-11
アイアイビル1F 102/103</t>
  </si>
  <si>
    <t>029-886-8251</t>
  </si>
  <si>
    <t>リソグラフを使った印刷、加工(名刺、ポストカード、チラシ、ポスター等)</t>
  </si>
  <si>
    <t>応相談　例)一色、片面、A4、300枚、コピー用紙で1,650円※印刷、紙代込</t>
  </si>
  <si>
    <t>通年
水～日</t>
  </si>
  <si>
    <t>4,000枚</t>
  </si>
  <si>
    <t>応相談
最低1日※色数と両面印刷の有無で納期異なります。</t>
  </si>
  <si>
    <t>オフセットやレーザー印刷には無い手作り感や親しみやすい印刷物が出来ます。紙もコピー用紙だけではなく多数揃えています。</t>
  </si>
  <si>
    <t>シルクスクリーン</t>
  </si>
  <si>
    <t>応相談
例）Tシャツ
10枚11,680円
※Tシャツ・作業代込</t>
  </si>
  <si>
    <t>50枚</t>
  </si>
  <si>
    <t>約5日
（Tシャツなど刷るものが揃ってから約5日）</t>
  </si>
  <si>
    <t>オリジナルTシャツやトートバッグをシルクスクリーンで作れます。</t>
  </si>
  <si>
    <t>デザイン</t>
  </si>
  <si>
    <t>A4チラシ
片面３万円
両面５万円</t>
  </si>
  <si>
    <t>1件</t>
  </si>
  <si>
    <t>グラフィックデザイナーによる雰囲気の良いデザインを提供いたします。</t>
  </si>
  <si>
    <t>自立支援センターオリーブ</t>
    <rPh sb="0" eb="4">
      <t>ジリツシエン</t>
    </rPh>
    <phoneticPr fontId="2"/>
  </si>
  <si>
    <t>土浦市</t>
    <rPh sb="0" eb="3">
      <t>ツチウラシ</t>
    </rPh>
    <phoneticPr fontId="2"/>
  </si>
  <si>
    <t>並木3-3-13</t>
    <rPh sb="0" eb="2">
      <t>ナミキ</t>
    </rPh>
    <phoneticPr fontId="2"/>
  </si>
  <si>
    <t>029-802-0192</t>
  </si>
  <si>
    <t>029-804-3797</t>
  </si>
  <si>
    <t>ボールペン組み立て、袋入れ、シール貼り</t>
    <rPh sb="5" eb="6">
      <t>ク</t>
    </rPh>
    <rPh sb="7" eb="8">
      <t>タ</t>
    </rPh>
    <rPh sb="10" eb="12">
      <t>フクロイ</t>
    </rPh>
    <rPh sb="17" eb="18">
      <t>ハ</t>
    </rPh>
    <phoneticPr fontId="2"/>
  </si>
  <si>
    <t>通年　　月～金</t>
    <rPh sb="4" eb="5">
      <t>ゲツ</t>
    </rPh>
    <rPh sb="6" eb="7">
      <t>キン</t>
    </rPh>
    <phoneticPr fontId="2"/>
  </si>
  <si>
    <t>週5日、1日25名程度　一日4時間</t>
    <rPh sb="0" eb="1">
      <t>シュウ</t>
    </rPh>
    <rPh sb="2" eb="3">
      <t>ヒ</t>
    </rPh>
    <rPh sb="5" eb="6">
      <t>ヒ</t>
    </rPh>
    <rPh sb="8" eb="9">
      <t>ナ</t>
    </rPh>
    <rPh sb="9" eb="11">
      <t>テイド</t>
    </rPh>
    <rPh sb="12" eb="14">
      <t>イチニチ</t>
    </rPh>
    <rPh sb="15" eb="17">
      <t>ジカン</t>
    </rPh>
    <phoneticPr fontId="2"/>
  </si>
  <si>
    <t>丁寧な作業を心掛けております</t>
    <rPh sb="0" eb="2">
      <t>テイネイ</t>
    </rPh>
    <rPh sb="3" eb="5">
      <t>サギョウ</t>
    </rPh>
    <rPh sb="6" eb="8">
      <t>ココロガ</t>
    </rPh>
    <phoneticPr fontId="2"/>
  </si>
  <si>
    <t>封入、封緘、セット作業、丁合作業</t>
    <rPh sb="0" eb="2">
      <t>フウニュウ</t>
    </rPh>
    <rPh sb="3" eb="5">
      <t>フウカン</t>
    </rPh>
    <rPh sb="9" eb="11">
      <t>サギョウ</t>
    </rPh>
    <rPh sb="12" eb="14">
      <t>チョウアイ</t>
    </rPh>
    <rPh sb="14" eb="16">
      <t>サギョウ</t>
    </rPh>
    <phoneticPr fontId="2"/>
  </si>
  <si>
    <t>エクラつくばみらい</t>
  </si>
  <si>
    <t>0297-21-8550</t>
  </si>
  <si>
    <t>0297-21-8552</t>
  </si>
  <si>
    <t>週５日
１日４時間</t>
    <rPh sb="0" eb="1">
      <t>シュウ</t>
    </rPh>
    <rPh sb="2" eb="3">
      <t>ニチ</t>
    </rPh>
    <rPh sb="5" eb="6">
      <t>ニチ</t>
    </rPh>
    <rPh sb="7" eb="9">
      <t>ジカン</t>
    </rPh>
    <phoneticPr fontId="2"/>
  </si>
  <si>
    <t>つくばみらい市</t>
  </si>
  <si>
    <t>屋内外清掃</t>
    <rPh sb="0" eb="5">
      <t>オクナイガイセイソウ</t>
    </rPh>
    <phoneticPr fontId="2"/>
  </si>
  <si>
    <t>週３～５日
１日４時間</t>
    <rPh sb="0" eb="1">
      <t>シュウ</t>
    </rPh>
    <rPh sb="4" eb="5">
      <t>ニチ</t>
    </rPh>
    <rPh sb="7" eb="8">
      <t>ニチ</t>
    </rPh>
    <rPh sb="9" eb="11">
      <t>ジカン</t>
    </rPh>
    <phoneticPr fontId="2"/>
  </si>
  <si>
    <t>障害者就労施設等における提供可能な品目一覧（清掃・除草等）</t>
    <rPh sb="0" eb="3">
      <t>ショウガイシャ</t>
    </rPh>
    <rPh sb="3" eb="5">
      <t>シュウロウ</t>
    </rPh>
    <rPh sb="5" eb="7">
      <t>シセツ</t>
    </rPh>
    <rPh sb="7" eb="8">
      <t>トウ</t>
    </rPh>
    <rPh sb="12" eb="14">
      <t>テイキョウ</t>
    </rPh>
    <rPh sb="14" eb="16">
      <t>カノウ</t>
    </rPh>
    <rPh sb="17" eb="19">
      <t>ヒンモク</t>
    </rPh>
    <rPh sb="19" eb="21">
      <t>イチラン</t>
    </rPh>
    <rPh sb="22" eb="24">
      <t>セイソウ</t>
    </rPh>
    <rPh sb="25" eb="28">
      <t>ジョソウトウ</t>
    </rPh>
    <phoneticPr fontId="3"/>
  </si>
  <si>
    <t>障害者就労施設等における提供可能な品目一覧（手工芸品・日用品）</t>
    <rPh sb="0" eb="3">
      <t>ショウガイシャ</t>
    </rPh>
    <rPh sb="3" eb="5">
      <t>シュウロウ</t>
    </rPh>
    <rPh sb="5" eb="7">
      <t>シセツ</t>
    </rPh>
    <rPh sb="7" eb="8">
      <t>トウ</t>
    </rPh>
    <rPh sb="12" eb="14">
      <t>テイキョウ</t>
    </rPh>
    <rPh sb="14" eb="16">
      <t>カノウ</t>
    </rPh>
    <rPh sb="17" eb="19">
      <t>ヒンモク</t>
    </rPh>
    <rPh sb="19" eb="21">
      <t>イチラン</t>
    </rPh>
    <rPh sb="22" eb="25">
      <t>シュコウゲイ</t>
    </rPh>
    <rPh sb="25" eb="26">
      <t>ヒン</t>
    </rPh>
    <rPh sb="27" eb="30">
      <t>ニチヨウヒン</t>
    </rPh>
    <phoneticPr fontId="3"/>
  </si>
  <si>
    <t>障害者就労施設等における提供可能な品目一覧（その他役務）</t>
    <rPh sb="0" eb="3">
      <t>ショウガイシャ</t>
    </rPh>
    <rPh sb="3" eb="5">
      <t>シュウロウ</t>
    </rPh>
    <rPh sb="5" eb="7">
      <t>シセツ</t>
    </rPh>
    <rPh sb="7" eb="8">
      <t>トウ</t>
    </rPh>
    <rPh sb="12" eb="14">
      <t>テイキョウ</t>
    </rPh>
    <rPh sb="14" eb="16">
      <t>カノウ</t>
    </rPh>
    <rPh sb="17" eb="19">
      <t>ヒンモク</t>
    </rPh>
    <rPh sb="19" eb="21">
      <t>イチラン</t>
    </rPh>
    <rPh sb="24" eb="25">
      <t>ホカ</t>
    </rPh>
    <rPh sb="25" eb="27">
      <t>エキム</t>
    </rPh>
    <phoneticPr fontId="3"/>
  </si>
  <si>
    <t>板橋2259-1</t>
    <phoneticPr fontId="3"/>
  </si>
  <si>
    <t>0296-54-5083</t>
    <phoneticPr fontId="3"/>
  </si>
  <si>
    <t>0296-45-8168</t>
    <phoneticPr fontId="3"/>
  </si>
  <si>
    <t>0296-45-8168</t>
    <phoneticPr fontId="3"/>
  </si>
  <si>
    <t>0296-45-8169</t>
    <phoneticPr fontId="3"/>
  </si>
  <si>
    <t>0296-45-8169</t>
    <phoneticPr fontId="3"/>
  </si>
  <si>
    <t>ルミナス</t>
    <phoneticPr fontId="3"/>
  </si>
  <si>
    <t>東石川3-1-7
宮前ビル201号室</t>
    <phoneticPr fontId="3"/>
  </si>
  <si>
    <t>029-229-0429</t>
    <phoneticPr fontId="3"/>
  </si>
  <si>
    <t>029-229-1786</t>
    <phoneticPr fontId="3"/>
  </si>
  <si>
    <t>http://alma-i.com/</t>
    <phoneticPr fontId="3"/>
  </si>
  <si>
    <t>手工芸品・日用品</t>
    <phoneticPr fontId="3"/>
  </si>
  <si>
    <t>清掃・除草等</t>
    <phoneticPr fontId="3"/>
  </si>
  <si>
    <t>革製品
ワークショップ</t>
    <phoneticPr fontId="3"/>
  </si>
  <si>
    <t>屋内外清掃</t>
    <phoneticPr fontId="3"/>
  </si>
  <si>
    <t>文章入力，データ集計、紙書類のデータ化等</t>
    <phoneticPr fontId="3"/>
  </si>
  <si>
    <t>5個から</t>
  </si>
  <si>
    <t>応相談</t>
    <phoneticPr fontId="3"/>
  </si>
  <si>
    <t>通年
月～金</t>
    <phoneticPr fontId="3"/>
  </si>
  <si>
    <t>通年
月～金
（お盆・年末年始休み）</t>
    <phoneticPr fontId="3"/>
  </si>
  <si>
    <t>100個</t>
    <phoneticPr fontId="3"/>
  </si>
  <si>
    <t>週５日，1日３名程度
1日４時間半</t>
    <phoneticPr fontId="3"/>
  </si>
  <si>
    <t>オリジナルの革製品を制作します
刻印等、応相談</t>
    <phoneticPr fontId="3"/>
  </si>
  <si>
    <t>○</t>
    <phoneticPr fontId="3"/>
  </si>
  <si>
    <t>手工芸品・日用品</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</si>
</sst>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81"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明朝"/>
      <family val="1"/>
      <charset val="128"/>
    </font>
    <font>
      <u/>
      <sz val="11"/>
      <color indexed="12"/>
      <name val="ＭＳ Ｐ明朝"/>
      <family val="1"/>
      <charset val="128"/>
    </font>
    <font>
      <sz val="11"/>
      <name val="ＭＳ Ｐ明朝"/>
      <family val="1"/>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indexed="2"/>
      <name val="ＭＳ Ｐゴシック"/>
      <family val="3"/>
      <charset val="128"/>
      <scheme val="minor"/>
    </font>
    <font>
      <sz val="11"/>
      <color theme="1"/>
      <name val="ＭＳ Ｐゴシック"/>
      <family val="3"/>
      <charset val="128"/>
      <scheme val="minor"/>
    </font>
    <font>
      <sz val="6"/>
      <name val="ＭＳ Ｐゴシック"/>
      <family val="3"/>
      <charset val="128"/>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2"/>
      <color theme="1"/>
      <name val="ＭＳ Ｐゴシック"/>
      <family val="2"/>
      <charset val="128"/>
      <scheme val="minor"/>
    </font>
    <font>
      <b/>
      <sz val="16"/>
      <name val="ＭＳ Ｐゴシック"/>
      <family val="3"/>
      <charset val="128"/>
      <scheme val="minor"/>
    </font>
    <font>
      <b/>
      <sz val="11"/>
      <name val="ＭＳ Ｐゴシック"/>
      <family val="3"/>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1"/>
      <name val="ＭＳ 明朝"/>
      <family val="1"/>
      <charset val="128"/>
    </font>
    <font>
      <b/>
      <sz val="24"/>
      <color indexed="8"/>
      <name val="ＭＳ Ｐ明朝"/>
      <family val="1"/>
      <charset val="128"/>
    </font>
    <font>
      <sz val="18"/>
      <color indexed="8"/>
      <name val="ＭＳ Ｐ明朝"/>
      <family val="1"/>
      <charset val="128"/>
    </font>
    <font>
      <sz val="12"/>
      <color indexed="8"/>
      <name val="ＭＳ Ｐ明朝"/>
      <family val="1"/>
      <charset val="128"/>
    </font>
    <font>
      <sz val="10"/>
      <color indexed="63"/>
      <name val="ＭＳ Ｐ明朝"/>
      <family val="1"/>
      <charset val="128"/>
    </font>
    <font>
      <i/>
      <sz val="10"/>
      <color indexed="23"/>
      <name val="ＭＳ Ｐ明朝"/>
      <family val="1"/>
      <charset val="128"/>
    </font>
    <font>
      <sz val="10"/>
      <color indexed="17"/>
      <name val="ＭＳ Ｐ明朝"/>
      <family val="1"/>
      <charset val="128"/>
    </font>
    <font>
      <sz val="10"/>
      <color indexed="19"/>
      <name val="ＭＳ Ｐ明朝"/>
      <family val="1"/>
      <charset val="128"/>
    </font>
    <font>
      <sz val="10"/>
      <color indexed="10"/>
      <name val="ＭＳ Ｐ明朝"/>
      <family val="1"/>
      <charset val="128"/>
    </font>
    <font>
      <b/>
      <sz val="10"/>
      <color indexed="9"/>
      <name val="ＭＳ Ｐ明朝"/>
      <family val="1"/>
      <charset val="128"/>
    </font>
    <font>
      <b/>
      <sz val="10"/>
      <color indexed="8"/>
      <name val="ＭＳ Ｐ明朝"/>
      <family val="1"/>
      <charset val="128"/>
    </font>
    <font>
      <sz val="10"/>
      <color indexed="9"/>
      <name val="ＭＳ Ｐ明朝"/>
      <family val="1"/>
      <charset val="128"/>
    </font>
    <font>
      <sz val="6"/>
      <color theme="1"/>
      <name val="ＭＳ Ｐゴシック"/>
      <family val="3"/>
      <charset val="128"/>
      <scheme val="minor"/>
    </font>
    <font>
      <sz val="9"/>
      <name val="ＭＳ Ｐゴシック"/>
      <family val="3"/>
      <charset val="128"/>
      <scheme val="minor"/>
    </font>
    <font>
      <sz val="9"/>
      <color rgb="FF000000"/>
      <name val="ＭＳ Ｐゴシック"/>
      <family val="3"/>
      <charset val="128"/>
      <scheme val="minor"/>
    </font>
  </fonts>
  <fills count="91">
    <fill>
      <patternFill patternType="none"/>
    </fill>
    <fill>
      <patternFill patternType="gray125"/>
    </fill>
    <fill>
      <patternFill patternType="solid">
        <fgColor theme="9" tint="0.39997558519241921"/>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0"/>
        <bgColor indexed="16"/>
      </patternFill>
    </fill>
    <fill>
      <patternFill patternType="solid">
        <fgColor indexed="42"/>
        <bgColor indexed="27"/>
      </patternFill>
    </fill>
    <fill>
      <patternFill patternType="solid">
        <fgColor indexed="26"/>
        <bgColor indexed="9"/>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8626667073580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theme="4" tint="0.49983214819788202"/>
      </bottom>
      <diagonal/>
    </border>
    <border>
      <left/>
      <right/>
      <top/>
      <bottom style="thick">
        <color theme="4" tint="0.499984740745262"/>
      </bottom>
      <diagonal/>
    </border>
    <border>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s>
  <cellStyleXfs count="155">
    <xf numFmtId="0" fontId="0" fillId="0" borderId="0">
      <alignment vertical="center"/>
    </xf>
    <xf numFmtId="38" fontId="1" fillId="0" borderId="0" applyFont="0" applyFill="0" applyBorder="0" applyAlignment="0" applyProtection="0">
      <alignment vertical="center"/>
    </xf>
    <xf numFmtId="0" fontId="5" fillId="0" borderId="0" applyNumberFormat="0" applyFill="0" applyBorder="0" applyAlignment="0" applyProtection="0">
      <alignment vertical="top"/>
      <protection locked="0"/>
    </xf>
    <xf numFmtId="0" fontId="6" fillId="0" borderId="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8"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9" fillId="0" borderId="0" applyNumberFormat="0" applyFill="0" applyBorder="0" applyAlignment="0" applyProtection="0">
      <alignment vertical="center"/>
    </xf>
    <xf numFmtId="0" fontId="10" fillId="28" borderId="7" applyNumberFormat="0" applyAlignment="0" applyProtection="0">
      <alignment vertical="center"/>
    </xf>
    <xf numFmtId="0" fontId="11" fillId="29" borderId="0" applyNumberFormat="0" applyBorder="0" applyAlignment="0" applyProtection="0">
      <alignment vertical="center"/>
    </xf>
    <xf numFmtId="0" fontId="6" fillId="11" borderId="8" applyNumberFormat="0" applyFont="0" applyAlignment="0" applyProtection="0">
      <alignment vertical="center"/>
    </xf>
    <xf numFmtId="0" fontId="12" fillId="0" borderId="6" applyNumberFormat="0" applyFill="0" applyAlignment="0" applyProtection="0">
      <alignment vertical="center"/>
    </xf>
    <xf numFmtId="0" fontId="13" fillId="30" borderId="0" applyNumberFormat="0" applyBorder="0" applyAlignment="0" applyProtection="0">
      <alignment vertical="center"/>
    </xf>
    <xf numFmtId="0" fontId="14" fillId="31" borderId="4" applyNumberFormat="0" applyAlignment="0" applyProtection="0">
      <alignment vertical="center"/>
    </xf>
    <xf numFmtId="0" fontId="15" fillId="0" borderId="0" applyNumberFormat="0" applyFill="0" applyBorder="0" applyAlignment="0" applyProtection="0">
      <alignment vertical="center"/>
    </xf>
    <xf numFmtId="38" fontId="6" fillId="0" borderId="0" applyFont="0" applyFill="0" applyBorder="0" applyAlignment="0" applyProtection="0">
      <alignment vertical="center"/>
    </xf>
    <xf numFmtId="0" fontId="16" fillId="0" borderId="2" applyNumberFormat="0" applyFill="0" applyAlignment="0" applyProtection="0">
      <alignment vertical="center"/>
    </xf>
    <xf numFmtId="0" fontId="17" fillId="0" borderId="10"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31" borderId="5"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23" fillId="32"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33" borderId="0" applyNumberFormat="0" applyBorder="0" applyAlignment="0" applyProtection="0">
      <alignment vertical="center"/>
    </xf>
    <xf numFmtId="0" fontId="24" fillId="7" borderId="0" applyNumberFormat="0" applyBorder="0" applyAlignment="0" applyProtection="0">
      <alignment vertical="center"/>
    </xf>
    <xf numFmtId="0" fontId="24" fillId="34" borderId="0" applyNumberFormat="0" applyBorder="0" applyAlignment="0" applyProtection="0">
      <alignment vertical="center"/>
    </xf>
    <xf numFmtId="0" fontId="24" fillId="35" borderId="0" applyNumberFormat="0" applyBorder="0" applyAlignment="0" applyProtection="0">
      <alignment vertical="center"/>
    </xf>
    <xf numFmtId="0" fontId="24" fillId="8" borderId="0" applyNumberFormat="0" applyBorder="0" applyAlignment="0" applyProtection="0">
      <alignment vertical="center"/>
    </xf>
    <xf numFmtId="0" fontId="24" fillId="6" borderId="0" applyNumberFormat="0" applyBorder="0" applyAlignment="0" applyProtection="0">
      <alignment vertical="center"/>
    </xf>
    <xf numFmtId="0" fontId="24" fillId="34" borderId="0" applyNumberFormat="0" applyBorder="0" applyAlignment="0" applyProtection="0">
      <alignment vertical="center"/>
    </xf>
    <xf numFmtId="0" fontId="24" fillId="36" borderId="0" applyNumberFormat="0" applyBorder="0" applyAlignment="0" applyProtection="0">
      <alignment vertical="center"/>
    </xf>
    <xf numFmtId="0" fontId="25" fillId="37" borderId="0" applyNumberFormat="0" applyBorder="0" applyAlignment="0" applyProtection="0">
      <alignment vertical="center"/>
    </xf>
    <xf numFmtId="0" fontId="25" fillId="35"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38" borderId="0" applyNumberFormat="0" applyBorder="0" applyAlignment="0" applyProtection="0">
      <alignment vertical="center"/>
    </xf>
    <xf numFmtId="0" fontId="25" fillId="10" borderId="0" applyNumberFormat="0" applyBorder="0" applyAlignment="0" applyProtection="0">
      <alignment vertical="center"/>
    </xf>
    <xf numFmtId="0" fontId="25" fillId="39" borderId="0" applyNumberFormat="0" applyBorder="0" applyAlignment="0" applyProtection="0">
      <alignment vertical="center"/>
    </xf>
    <xf numFmtId="0" fontId="25" fillId="40" borderId="0" applyNumberFormat="0" applyBorder="0" applyAlignment="0" applyProtection="0">
      <alignment vertical="center"/>
    </xf>
    <xf numFmtId="0" fontId="25" fillId="41" borderId="0" applyNumberFormat="0" applyBorder="0" applyAlignment="0" applyProtection="0">
      <alignment vertical="center"/>
    </xf>
    <xf numFmtId="0" fontId="25" fillId="9" borderId="0" applyNumberFormat="0" applyBorder="0" applyAlignment="0" applyProtection="0">
      <alignment vertical="center"/>
    </xf>
    <xf numFmtId="0" fontId="25" fillId="38" borderId="0" applyNumberFormat="0" applyBorder="0" applyAlignment="0" applyProtection="0">
      <alignment vertical="center"/>
    </xf>
    <xf numFmtId="0" fontId="25" fillId="42" borderId="0" applyNumberFormat="0" applyBorder="0" applyAlignment="0" applyProtection="0">
      <alignment vertical="center"/>
    </xf>
    <xf numFmtId="0" fontId="26" fillId="0" borderId="0" applyNumberFormat="0" applyFill="0" applyBorder="0" applyAlignment="0" applyProtection="0">
      <alignment vertical="center"/>
    </xf>
    <xf numFmtId="0" fontId="27" fillId="43" borderId="11" applyNumberFormat="0" applyAlignment="0" applyProtection="0">
      <alignment vertical="center"/>
    </xf>
    <xf numFmtId="0" fontId="28" fillId="44" borderId="0" applyNumberFormat="0" applyBorder="0" applyAlignment="0" applyProtection="0">
      <alignment vertical="center"/>
    </xf>
    <xf numFmtId="0" fontId="6" fillId="11" borderId="12" applyNumberFormat="0" applyFont="0" applyAlignment="0" applyProtection="0">
      <alignment vertical="center"/>
    </xf>
    <xf numFmtId="0" fontId="29" fillId="0" borderId="13" applyNumberFormat="0" applyFill="0" applyAlignment="0" applyProtection="0">
      <alignment vertical="center"/>
    </xf>
    <xf numFmtId="0" fontId="30" fillId="4" borderId="0" applyNumberFormat="0" applyBorder="0" applyAlignment="0" applyProtection="0">
      <alignment vertical="center"/>
    </xf>
    <xf numFmtId="0" fontId="31" fillId="45" borderId="14" applyNumberFormat="0" applyAlignment="0" applyProtection="0">
      <alignment vertical="center"/>
    </xf>
    <xf numFmtId="0" fontId="32" fillId="0" borderId="0" applyNumberFormat="0" applyFill="0" applyBorder="0" applyAlignment="0" applyProtection="0">
      <alignment vertical="center"/>
    </xf>
    <xf numFmtId="0" fontId="33" fillId="0" borderId="15" applyNumberFormat="0" applyFill="0" applyAlignment="0" applyProtection="0">
      <alignment vertical="center"/>
    </xf>
    <xf numFmtId="0" fontId="34" fillId="0" borderId="16" applyNumberFormat="0" applyFill="0" applyAlignment="0" applyProtection="0">
      <alignment vertical="center"/>
    </xf>
    <xf numFmtId="0" fontId="35" fillId="0" borderId="17" applyNumberFormat="0" applyFill="0" applyAlignment="0" applyProtection="0">
      <alignment vertical="center"/>
    </xf>
    <xf numFmtId="0" fontId="35" fillId="0" borderId="0" applyNumberFormat="0" applyFill="0" applyBorder="0" applyAlignment="0" applyProtection="0">
      <alignment vertical="center"/>
    </xf>
    <xf numFmtId="0" fontId="36" fillId="0" borderId="18" applyNumberFormat="0" applyFill="0" applyAlignment="0" applyProtection="0">
      <alignment vertical="center"/>
    </xf>
    <xf numFmtId="0" fontId="37" fillId="45" borderId="19" applyNumberFormat="0" applyAlignment="0" applyProtection="0">
      <alignment vertical="center"/>
    </xf>
    <xf numFmtId="0" fontId="38" fillId="0" borderId="0" applyNumberFormat="0" applyFill="0" applyBorder="0" applyAlignment="0" applyProtection="0">
      <alignment vertical="center"/>
    </xf>
    <xf numFmtId="0" fontId="39" fillId="7" borderId="14" applyNumberFormat="0" applyAlignment="0" applyProtection="0">
      <alignment vertical="center"/>
    </xf>
    <xf numFmtId="0" fontId="40" fillId="5" borderId="0" applyNumberFormat="0" applyBorder="0" applyAlignment="0" applyProtection="0">
      <alignment vertical="center"/>
    </xf>
    <xf numFmtId="0" fontId="41" fillId="0" borderId="0" applyNumberFormat="0" applyFill="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49" borderId="0" applyNumberFormat="0" applyBorder="0" applyAlignment="0" applyProtection="0">
      <alignment vertical="center"/>
    </xf>
    <xf numFmtId="0" fontId="7" fillId="50" borderId="0" applyNumberFormat="0" applyBorder="0" applyAlignment="0" applyProtection="0">
      <alignment vertical="center"/>
    </xf>
    <xf numFmtId="0" fontId="7" fillId="51" borderId="0" applyNumberFormat="0" applyBorder="0" applyAlignment="0" applyProtection="0">
      <alignment vertical="center"/>
    </xf>
    <xf numFmtId="0" fontId="17" fillId="0" borderId="20" applyNumberFormat="0" applyFill="0" applyAlignment="0" applyProtection="0">
      <alignment vertical="center"/>
    </xf>
    <xf numFmtId="0" fontId="47" fillId="0" borderId="0">
      <alignment vertical="center"/>
    </xf>
    <xf numFmtId="0" fontId="50" fillId="0" borderId="0" applyNumberFormat="0" applyFill="0" applyBorder="0" applyAlignment="0" applyProtection="0">
      <alignment vertical="center"/>
    </xf>
    <xf numFmtId="0" fontId="51" fillId="0" borderId="2" applyNumberFormat="0" applyFill="0" applyAlignment="0" applyProtection="0">
      <alignment vertical="center"/>
    </xf>
    <xf numFmtId="0" fontId="52" fillId="0" borderId="21" applyNumberFormat="0" applyFill="0" applyAlignment="0" applyProtection="0">
      <alignment vertical="center"/>
    </xf>
    <xf numFmtId="0" fontId="53" fillId="0" borderId="3" applyNumberFormat="0" applyFill="0" applyAlignment="0" applyProtection="0">
      <alignment vertical="center"/>
    </xf>
    <xf numFmtId="0" fontId="53" fillId="0" borderId="0" applyNumberFormat="0" applyFill="0" applyBorder="0" applyAlignment="0" applyProtection="0">
      <alignment vertical="center"/>
    </xf>
    <xf numFmtId="0" fontId="54" fillId="53" borderId="0" applyNumberFormat="0" applyBorder="0" applyAlignment="0" applyProtection="0">
      <alignment vertical="center"/>
    </xf>
    <xf numFmtId="0" fontId="55" fillId="54" borderId="0" applyNumberFormat="0" applyBorder="0" applyAlignment="0" applyProtection="0">
      <alignment vertical="center"/>
    </xf>
    <xf numFmtId="0" fontId="56" fillId="55" borderId="0" applyNumberFormat="0" applyBorder="0" applyAlignment="0" applyProtection="0">
      <alignment vertical="center"/>
    </xf>
    <xf numFmtId="0" fontId="57" fillId="56" borderId="4" applyNumberFormat="0" applyAlignment="0" applyProtection="0">
      <alignment vertical="center"/>
    </xf>
    <xf numFmtId="0" fontId="58" fillId="57" borderId="5" applyNumberFormat="0" applyAlignment="0" applyProtection="0">
      <alignment vertical="center"/>
    </xf>
    <xf numFmtId="0" fontId="59" fillId="57" borderId="4" applyNumberFormat="0" applyAlignment="0" applyProtection="0">
      <alignment vertical="center"/>
    </xf>
    <xf numFmtId="0" fontId="60" fillId="0" borderId="6" applyNumberFormat="0" applyFill="0" applyAlignment="0" applyProtection="0">
      <alignment vertical="center"/>
    </xf>
    <xf numFmtId="0" fontId="61" fillId="58" borderId="7" applyNumberFormat="0" applyAlignment="0" applyProtection="0">
      <alignment vertical="center"/>
    </xf>
    <xf numFmtId="0" fontId="62" fillId="0" borderId="0" applyNumberFormat="0" applyFill="0" applyBorder="0" applyAlignment="0" applyProtection="0">
      <alignment vertical="center"/>
    </xf>
    <xf numFmtId="0" fontId="1" fillId="59" borderId="8" applyNumberFormat="0" applyFont="0" applyAlignment="0" applyProtection="0">
      <alignment vertical="center"/>
    </xf>
    <xf numFmtId="0" fontId="63" fillId="0" borderId="0" applyNumberFormat="0" applyFill="0" applyBorder="0" applyAlignment="0" applyProtection="0">
      <alignment vertical="center"/>
    </xf>
    <xf numFmtId="0" fontId="64" fillId="0" borderId="9" applyNumberFormat="0" applyFill="0" applyAlignment="0" applyProtection="0">
      <alignment vertical="center"/>
    </xf>
    <xf numFmtId="0" fontId="65" fillId="60" borderId="0" applyNumberFormat="0" applyBorder="0" applyAlignment="0" applyProtection="0">
      <alignment vertical="center"/>
    </xf>
    <xf numFmtId="0" fontId="1" fillId="61" borderId="0" applyNumberFormat="0" applyBorder="0" applyAlignment="0" applyProtection="0">
      <alignment vertical="center"/>
    </xf>
    <xf numFmtId="0" fontId="1" fillId="62" borderId="0" applyNumberFormat="0" applyBorder="0" applyAlignment="0" applyProtection="0">
      <alignment vertical="center"/>
    </xf>
    <xf numFmtId="0" fontId="1" fillId="63" borderId="0" applyNumberFormat="0" applyBorder="0" applyAlignment="0" applyProtection="0">
      <alignment vertical="center"/>
    </xf>
    <xf numFmtId="0" fontId="65" fillId="64" borderId="0" applyNumberFormat="0" applyBorder="0" applyAlignment="0" applyProtection="0">
      <alignment vertical="center"/>
    </xf>
    <xf numFmtId="0" fontId="1" fillId="65" borderId="0" applyNumberFormat="0" applyBorder="0" applyAlignment="0" applyProtection="0">
      <alignment vertical="center"/>
    </xf>
    <xf numFmtId="0" fontId="1" fillId="66" borderId="0" applyNumberFormat="0" applyBorder="0" applyAlignment="0" applyProtection="0">
      <alignment vertical="center"/>
    </xf>
    <xf numFmtId="0" fontId="1" fillId="67" borderId="0" applyNumberFormat="0" applyBorder="0" applyAlignment="0" applyProtection="0">
      <alignment vertical="center"/>
    </xf>
    <xf numFmtId="0" fontId="65" fillId="68" borderId="0" applyNumberFormat="0" applyBorder="0" applyAlignment="0" applyProtection="0">
      <alignment vertical="center"/>
    </xf>
    <xf numFmtId="0" fontId="1" fillId="69" borderId="0" applyNumberFormat="0" applyBorder="0" applyAlignment="0" applyProtection="0">
      <alignment vertical="center"/>
    </xf>
    <xf numFmtId="0" fontId="1" fillId="70" borderId="0" applyNumberFormat="0" applyBorder="0" applyAlignment="0" applyProtection="0">
      <alignment vertical="center"/>
    </xf>
    <xf numFmtId="0" fontId="1" fillId="71" borderId="0" applyNumberFormat="0" applyBorder="0" applyAlignment="0" applyProtection="0">
      <alignment vertical="center"/>
    </xf>
    <xf numFmtId="0" fontId="65" fillId="72" borderId="0" applyNumberFormat="0" applyBorder="0" applyAlignment="0" applyProtection="0">
      <alignment vertical="center"/>
    </xf>
    <xf numFmtId="0" fontId="1" fillId="73" borderId="0" applyNumberFormat="0" applyBorder="0" applyAlignment="0" applyProtection="0">
      <alignment vertical="center"/>
    </xf>
    <xf numFmtId="0" fontId="1" fillId="74" borderId="0" applyNumberFormat="0" applyBorder="0" applyAlignment="0" applyProtection="0">
      <alignment vertical="center"/>
    </xf>
    <xf numFmtId="0" fontId="1" fillId="75" borderId="0" applyNumberFormat="0" applyBorder="0" applyAlignment="0" applyProtection="0">
      <alignment vertical="center"/>
    </xf>
    <xf numFmtId="0" fontId="65" fillId="76" borderId="0" applyNumberFormat="0" applyBorder="0" applyAlignment="0" applyProtection="0">
      <alignment vertical="center"/>
    </xf>
    <xf numFmtId="0" fontId="1" fillId="77" borderId="0" applyNumberFormat="0" applyBorder="0" applyAlignment="0" applyProtection="0">
      <alignment vertical="center"/>
    </xf>
    <xf numFmtId="0" fontId="1" fillId="78" borderId="0" applyNumberFormat="0" applyBorder="0" applyAlignment="0" applyProtection="0">
      <alignment vertical="center"/>
    </xf>
    <xf numFmtId="0" fontId="1" fillId="79" borderId="0" applyNumberFormat="0" applyBorder="0" applyAlignment="0" applyProtection="0">
      <alignment vertical="center"/>
    </xf>
    <xf numFmtId="0" fontId="65" fillId="80" borderId="0" applyNumberFormat="0" applyBorder="0" applyAlignment="0" applyProtection="0">
      <alignment vertical="center"/>
    </xf>
    <xf numFmtId="0" fontId="1" fillId="81" borderId="0" applyNumberFormat="0" applyBorder="0" applyAlignment="0" applyProtection="0">
      <alignment vertical="center"/>
    </xf>
    <xf numFmtId="0" fontId="1" fillId="82" borderId="0" applyNumberFormat="0" applyBorder="0" applyAlignment="0" applyProtection="0">
      <alignment vertical="center"/>
    </xf>
    <xf numFmtId="0" fontId="1" fillId="83" borderId="0" applyNumberFormat="0" applyBorder="0" applyAlignment="0" applyProtection="0">
      <alignment vertical="center"/>
    </xf>
    <xf numFmtId="176" fontId="6" fillId="0" borderId="0" applyBorder="0" applyProtection="0">
      <alignment vertical="center"/>
    </xf>
    <xf numFmtId="0" fontId="76" fillId="0" borderId="0" applyNumberFormat="0" applyFill="0" applyBorder="0" applyProtection="0">
      <alignment vertical="center"/>
    </xf>
    <xf numFmtId="0" fontId="77" fillId="84" borderId="0" applyNumberFormat="0" applyBorder="0" applyProtection="0">
      <alignment vertical="center"/>
    </xf>
    <xf numFmtId="0" fontId="77" fillId="85" borderId="0" applyNumberFormat="0" applyBorder="0" applyProtection="0">
      <alignment vertical="center"/>
    </xf>
    <xf numFmtId="0" fontId="76" fillId="86" borderId="0" applyNumberFormat="0" applyBorder="0" applyProtection="0">
      <alignment vertical="center"/>
    </xf>
    <xf numFmtId="0" fontId="74" fillId="87" borderId="0" applyNumberFormat="0" applyBorder="0" applyProtection="0">
      <alignment vertical="center"/>
    </xf>
    <xf numFmtId="0" fontId="75" fillId="88" borderId="0" applyNumberFormat="0" applyBorder="0" applyProtection="0">
      <alignment vertical="center"/>
    </xf>
    <xf numFmtId="40" fontId="6" fillId="0" borderId="0" applyBorder="0" applyProtection="0">
      <alignment vertical="center"/>
    </xf>
    <xf numFmtId="0" fontId="71" fillId="0" borderId="0" applyNumberFormat="0" applyFill="0" applyBorder="0" applyProtection="0">
      <alignment vertical="center"/>
    </xf>
    <xf numFmtId="0" fontId="72" fillId="89" borderId="0" applyNumberFormat="0" applyBorder="0" applyProtection="0">
      <alignment vertical="center"/>
    </xf>
    <xf numFmtId="0" fontId="67" fillId="0" borderId="0" applyNumberFormat="0" applyFill="0" applyBorder="0" applyProtection="0">
      <alignment vertical="center"/>
    </xf>
    <xf numFmtId="0" fontId="68" fillId="0" borderId="0" applyNumberFormat="0" applyFill="0" applyBorder="0" applyProtection="0">
      <alignment vertical="center"/>
    </xf>
    <xf numFmtId="0" fontId="69" fillId="0" borderId="0" applyNumberFormat="0" applyFill="0" applyBorder="0" applyProtection="0">
      <alignment vertical="center"/>
    </xf>
    <xf numFmtId="0" fontId="73" fillId="90" borderId="0" applyNumberFormat="0" applyBorder="0" applyProtection="0">
      <alignment vertical="center"/>
    </xf>
    <xf numFmtId="0" fontId="70" fillId="90" borderId="14" applyNumberFormat="0" applyProtection="0">
      <alignment vertical="center"/>
    </xf>
    <xf numFmtId="0" fontId="6" fillId="0" borderId="0" applyNumberFormat="0" applyFill="0" applyBorder="0" applyProtection="0">
      <alignment vertical="center"/>
    </xf>
    <xf numFmtId="0" fontId="6" fillId="0" borderId="0" applyNumberFormat="0" applyFill="0" applyBorder="0" applyProtection="0">
      <alignment vertical="center"/>
    </xf>
    <xf numFmtId="0" fontId="74" fillId="0" borderId="0" applyNumberFormat="0" applyFill="0" applyBorder="0" applyProtection="0">
      <alignment vertical="center"/>
    </xf>
    <xf numFmtId="0" fontId="5" fillId="0" borderId="0" applyBorder="0" applyProtection="0">
      <alignment vertical="center"/>
    </xf>
  </cellStyleXfs>
  <cellXfs count="142">
    <xf numFmtId="0" fontId="0" fillId="0" borderId="0" xfId="0">
      <alignment vertical="center"/>
    </xf>
    <xf numFmtId="0" fontId="42" fillId="0" borderId="1" xfId="0" applyFont="1" applyBorder="1" applyAlignment="1">
      <alignment horizontal="left" vertical="center" wrapText="1"/>
    </xf>
    <xf numFmtId="0" fontId="44" fillId="0" borderId="1" xfId="0" applyFont="1" applyFill="1" applyBorder="1" applyAlignment="1">
      <alignment horizontal="left" vertical="center" wrapText="1"/>
    </xf>
    <xf numFmtId="0" fontId="42" fillId="0" borderId="1" xfId="0" applyFont="1" applyBorder="1" applyAlignment="1">
      <alignment horizontal="center" vertical="center" wrapText="1"/>
    </xf>
    <xf numFmtId="0" fontId="42" fillId="0" borderId="1" xfId="0" applyFont="1" applyFill="1" applyBorder="1" applyAlignment="1">
      <alignment horizontal="center" vertical="center" wrapText="1"/>
    </xf>
    <xf numFmtId="0" fontId="42" fillId="0" borderId="0" xfId="0" applyFont="1" applyAlignment="1">
      <alignment vertical="center" wrapText="1"/>
    </xf>
    <xf numFmtId="0" fontId="42" fillId="0" borderId="0" xfId="0" applyFont="1" applyAlignment="1">
      <alignment horizontal="center" vertical="center" wrapText="1"/>
    </xf>
    <xf numFmtId="0" fontId="44" fillId="0" borderId="1" xfId="0" applyFont="1" applyFill="1" applyBorder="1" applyAlignment="1">
      <alignment vertical="center" wrapText="1"/>
    </xf>
    <xf numFmtId="0" fontId="44" fillId="0" borderId="1" xfId="0" applyFont="1" applyFill="1" applyBorder="1" applyAlignment="1">
      <alignment vertical="center" wrapText="1" shrinkToFit="1"/>
    </xf>
    <xf numFmtId="0" fontId="42" fillId="0" borderId="1" xfId="0" applyFont="1" applyBorder="1" applyAlignment="1">
      <alignment vertical="center" wrapText="1"/>
    </xf>
    <xf numFmtId="38" fontId="44" fillId="0" borderId="1" xfId="36" applyFont="1" applyFill="1" applyBorder="1" applyAlignment="1">
      <alignment horizontal="left" vertical="center" wrapText="1"/>
    </xf>
    <xf numFmtId="3" fontId="42" fillId="0" borderId="1" xfId="0" applyNumberFormat="1" applyFont="1" applyBorder="1" applyAlignment="1">
      <alignment horizontal="left" vertical="center" wrapText="1"/>
    </xf>
    <xf numFmtId="38" fontId="44" fillId="0" borderId="1" xfId="1" applyFont="1" applyFill="1" applyBorder="1" applyAlignment="1">
      <alignment horizontal="left" vertical="center" wrapText="1"/>
    </xf>
    <xf numFmtId="0" fontId="44" fillId="46" borderId="1" xfId="0" applyFont="1" applyFill="1" applyBorder="1" applyAlignment="1">
      <alignment horizontal="center" vertical="center" wrapText="1" shrinkToFit="1"/>
    </xf>
    <xf numFmtId="0" fontId="44" fillId="46" borderId="1" xfId="0" applyFont="1" applyFill="1" applyBorder="1" applyAlignment="1">
      <alignment vertical="center" wrapText="1"/>
    </xf>
    <xf numFmtId="0" fontId="42" fillId="0" borderId="1" xfId="0" applyFont="1" applyFill="1" applyBorder="1" applyAlignment="1">
      <alignment vertical="center" wrapText="1"/>
    </xf>
    <xf numFmtId="0" fontId="42" fillId="0" borderId="0" xfId="0" applyFont="1" applyFill="1" applyAlignment="1">
      <alignment vertical="center" wrapText="1"/>
    </xf>
    <xf numFmtId="0" fontId="42" fillId="0" borderId="0" xfId="0" applyFont="1" applyBorder="1" applyAlignment="1">
      <alignment vertical="center" wrapText="1"/>
    </xf>
    <xf numFmtId="0" fontId="42" fillId="0" borderId="0" xfId="0" applyFont="1" applyBorder="1" applyAlignment="1">
      <alignment horizontal="center" vertical="center" wrapText="1"/>
    </xf>
    <xf numFmtId="0" fontId="42" fillId="0" borderId="0" xfId="0" applyFont="1" applyBorder="1" applyAlignment="1">
      <alignment horizontal="left" vertical="center" wrapText="1"/>
    </xf>
    <xf numFmtId="0" fontId="42" fillId="0" borderId="0" xfId="0" applyFont="1" applyAlignment="1">
      <alignment horizontal="left" vertical="center" wrapText="1"/>
    </xf>
    <xf numFmtId="0" fontId="44" fillId="0" borderId="1" xfId="0" applyFont="1" applyFill="1" applyBorder="1" applyAlignment="1">
      <alignment horizontal="left" vertical="top" wrapText="1"/>
    </xf>
    <xf numFmtId="0" fontId="44" fillId="46"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44" fillId="0" borderId="1" xfId="94" applyFont="1" applyFill="1" applyBorder="1" applyAlignment="1">
      <alignment horizontal="center" vertical="center" wrapText="1" shrinkToFit="1"/>
    </xf>
    <xf numFmtId="0" fontId="44" fillId="0" borderId="1" xfId="94" applyFont="1" applyFill="1" applyBorder="1" applyAlignment="1">
      <alignment horizontal="left" vertical="center" wrapText="1" shrinkToFit="1"/>
    </xf>
    <xf numFmtId="49" fontId="49" fillId="0" borderId="0" xfId="0" applyNumberFormat="1" applyFont="1" applyFill="1" applyBorder="1" applyAlignment="1">
      <alignment horizontal="left" vertical="center" wrapText="1"/>
    </xf>
    <xf numFmtId="0" fontId="46" fillId="0" borderId="1" xfId="0" applyFont="1" applyBorder="1" applyAlignment="1">
      <alignment horizontal="left" vertical="center" wrapText="1"/>
    </xf>
    <xf numFmtId="38" fontId="44" fillId="46" borderId="1" xfId="36" applyFont="1" applyFill="1" applyBorder="1" applyAlignment="1">
      <alignment horizontal="left" vertical="center" wrapText="1"/>
    </xf>
    <xf numFmtId="0" fontId="44" fillId="46" borderId="1" xfId="0" applyFont="1" applyFill="1" applyBorder="1" applyAlignment="1">
      <alignment horizontal="left" vertical="center" wrapText="1"/>
    </xf>
    <xf numFmtId="38" fontId="42" fillId="0" borderId="1" xfId="36" applyFont="1" applyFill="1" applyBorder="1" applyAlignment="1">
      <alignment horizontal="left" vertical="center" wrapText="1"/>
    </xf>
    <xf numFmtId="0" fontId="44" fillId="2" borderId="1" xfId="0" applyFont="1" applyFill="1" applyBorder="1" applyAlignment="1">
      <alignment horizontal="center" vertical="center" wrapText="1"/>
    </xf>
    <xf numFmtId="0" fontId="42" fillId="0" borderId="0" xfId="0" applyFont="1" applyFill="1" applyAlignment="1">
      <alignment horizontal="center" vertical="center" wrapText="1"/>
    </xf>
    <xf numFmtId="0" fontId="42" fillId="0" borderId="1" xfId="0" applyFont="1" applyFill="1" applyBorder="1" applyAlignment="1">
      <alignment horizontal="center" vertical="center" wrapText="1" shrinkToFit="1"/>
    </xf>
    <xf numFmtId="0" fontId="42" fillId="0" borderId="1" xfId="0" applyFont="1" applyFill="1" applyBorder="1" applyAlignment="1">
      <alignment vertical="center"/>
    </xf>
    <xf numFmtId="0" fontId="44" fillId="0" borderId="1" xfId="0" applyFont="1" applyFill="1" applyBorder="1" applyAlignment="1">
      <alignment horizontal="center" vertical="center"/>
    </xf>
    <xf numFmtId="0" fontId="44" fillId="0" borderId="1" xfId="0" applyFont="1" applyFill="1" applyBorder="1" applyAlignment="1">
      <alignment horizontal="center" vertical="center" shrinkToFit="1"/>
    </xf>
    <xf numFmtId="0" fontId="44" fillId="0" borderId="1" xfId="0" applyFont="1" applyFill="1" applyBorder="1" applyAlignment="1">
      <alignment horizontal="center" vertical="center" wrapText="1" shrinkToFit="1"/>
    </xf>
    <xf numFmtId="0" fontId="44" fillId="0" borderId="1" xfId="0" applyFont="1" applyFill="1" applyBorder="1" applyAlignment="1">
      <alignment horizontal="left" vertical="center" wrapText="1" shrinkToFit="1"/>
    </xf>
    <xf numFmtId="0" fontId="44" fillId="2" borderId="1" xfId="0" applyFont="1" applyFill="1" applyBorder="1" applyAlignment="1">
      <alignment horizontal="center" vertical="center" wrapText="1" shrinkToFit="1"/>
    </xf>
    <xf numFmtId="49" fontId="49" fillId="0" borderId="0"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52" borderId="1" xfId="0" applyFont="1" applyFill="1" applyBorder="1" applyAlignment="1">
      <alignment vertical="center" wrapText="1"/>
    </xf>
    <xf numFmtId="0" fontId="44" fillId="52" borderId="1" xfId="0" applyFont="1" applyFill="1" applyBorder="1" applyAlignment="1">
      <alignment horizontal="center" vertical="center" wrapText="1" shrinkToFit="1"/>
    </xf>
    <xf numFmtId="0" fontId="44" fillId="52" borderId="1" xfId="0" applyFont="1" applyFill="1" applyBorder="1" applyAlignment="1">
      <alignment horizontal="left" vertical="center" wrapText="1" shrinkToFit="1"/>
    </xf>
    <xf numFmtId="0" fontId="42" fillId="52" borderId="0" xfId="0" applyFont="1" applyFill="1" applyAlignment="1">
      <alignment vertical="center" wrapText="1"/>
    </xf>
    <xf numFmtId="0" fontId="44" fillId="52" borderId="1" xfId="0" applyFont="1" applyFill="1" applyBorder="1" applyAlignment="1">
      <alignment horizontal="left" vertical="center" wrapText="1"/>
    </xf>
    <xf numFmtId="38" fontId="44" fillId="52" borderId="1" xfId="36" applyFont="1" applyFill="1" applyBorder="1" applyAlignment="1">
      <alignment horizontal="left" vertical="center" wrapText="1"/>
    </xf>
    <xf numFmtId="0" fontId="44" fillId="52" borderId="1" xfId="0" applyFont="1" applyFill="1" applyBorder="1" applyAlignment="1">
      <alignment horizontal="center" vertical="center" wrapText="1"/>
    </xf>
    <xf numFmtId="0" fontId="42" fillId="52" borderId="1" xfId="0" applyFont="1" applyFill="1" applyBorder="1" applyAlignment="1">
      <alignment horizontal="left" vertical="center" wrapText="1"/>
    </xf>
    <xf numFmtId="49" fontId="49" fillId="0" borderId="0" xfId="0" applyNumberFormat="1" applyFont="1" applyFill="1" applyBorder="1" applyAlignment="1">
      <alignment horizontal="center" vertical="center" wrapText="1"/>
    </xf>
    <xf numFmtId="0" fontId="44" fillId="0" borderId="1" xfId="0" applyFont="1" applyFill="1" applyBorder="1" applyAlignment="1">
      <alignment horizontal="left" vertical="center"/>
    </xf>
    <xf numFmtId="38" fontId="44" fillId="0" borderId="1" xfId="36" applyFont="1" applyFill="1" applyBorder="1" applyAlignment="1">
      <alignment horizontal="left" vertical="center"/>
    </xf>
    <xf numFmtId="0" fontId="45" fillId="2"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vertical="top"/>
    </xf>
    <xf numFmtId="0" fontId="44" fillId="0" borderId="1" xfId="0" applyFont="1" applyFill="1" applyBorder="1" applyAlignment="1">
      <alignment horizontal="left" vertical="top"/>
    </xf>
    <xf numFmtId="0" fontId="42"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42" fillId="0" borderId="1" xfId="0" applyFont="1" applyBorder="1" applyAlignment="1">
      <alignment horizontal="center" vertical="center"/>
    </xf>
    <xf numFmtId="0" fontId="0" fillId="0" borderId="1" xfId="0" applyBorder="1" applyAlignment="1">
      <alignment horizontal="center" vertical="center"/>
    </xf>
    <xf numFmtId="0" fontId="44" fillId="0" borderId="1" xfId="0" applyFont="1" applyBorder="1" applyAlignment="1">
      <alignment horizontal="left" vertical="center" wrapText="1"/>
    </xf>
    <xf numFmtId="0" fontId="44" fillId="0" borderId="1" xfId="0" applyFont="1" applyBorder="1" applyAlignment="1">
      <alignment vertical="top"/>
    </xf>
    <xf numFmtId="0" fontId="66" fillId="0" borderId="1" xfId="0" applyFont="1" applyBorder="1" applyAlignment="1">
      <alignment vertical="top"/>
    </xf>
    <xf numFmtId="0" fontId="44" fillId="0" borderId="1" xfId="0" applyFont="1" applyBorder="1" applyAlignment="1">
      <alignment horizontal="center" vertical="center"/>
    </xf>
    <xf numFmtId="0" fontId="44" fillId="0" borderId="1" xfId="0" applyFont="1" applyBorder="1" applyAlignment="1">
      <alignment horizontal="left" vertical="center"/>
    </xf>
    <xf numFmtId="176" fontId="44" fillId="0" borderId="1" xfId="136" applyFont="1" applyBorder="1" applyAlignment="1">
      <alignment horizontal="left" vertical="center"/>
    </xf>
    <xf numFmtId="176" fontId="44" fillId="0" borderId="1" xfId="136" applyFont="1" applyBorder="1" applyAlignment="1">
      <alignment vertical="center"/>
    </xf>
    <xf numFmtId="0" fontId="44" fillId="0" borderId="1" xfId="0" applyFont="1" applyBorder="1" applyAlignment="1">
      <alignment horizontal="center" vertical="center" wrapText="1" shrinkToFit="1"/>
    </xf>
    <xf numFmtId="0" fontId="44" fillId="0" borderId="1" xfId="0" applyFont="1" applyBorder="1" applyAlignment="1">
      <alignment horizontal="center" vertical="center" shrinkToFit="1"/>
    </xf>
    <xf numFmtId="0" fontId="44" fillId="0" borderId="1" xfId="0" applyFont="1" applyBorder="1" applyAlignment="1">
      <alignment horizontal="left" vertical="center" shrinkToFit="1"/>
    </xf>
    <xf numFmtId="176" fontId="44" fillId="0" borderId="1" xfId="136" applyFont="1" applyBorder="1" applyAlignment="1">
      <alignment horizontal="left" vertical="center" wrapText="1"/>
    </xf>
    <xf numFmtId="0" fontId="44" fillId="0" borderId="1" xfId="0" applyFont="1" applyBorder="1" applyAlignment="1">
      <alignment vertical="center"/>
    </xf>
    <xf numFmtId="0" fontId="44" fillId="0" borderId="1" xfId="0" applyFont="1" applyBorder="1" applyAlignment="1">
      <alignment vertical="center" wrapText="1"/>
    </xf>
    <xf numFmtId="0" fontId="44" fillId="0" borderId="1" xfId="0" applyFont="1" applyBorder="1" applyAlignment="1">
      <alignment vertical="center" wrapText="1" shrinkToFit="1"/>
    </xf>
    <xf numFmtId="0" fontId="44" fillId="0" borderId="1" xfId="0" applyFont="1" applyFill="1" applyBorder="1" applyAlignment="1">
      <alignment horizontal="left" vertical="top" wrapText="1" shrinkToFit="1"/>
    </xf>
    <xf numFmtId="0" fontId="44" fillId="0" borderId="1" xfId="36" applyNumberFormat="1" applyFont="1" applyFill="1" applyBorder="1" applyAlignment="1">
      <alignment horizontal="left" vertical="center" wrapText="1"/>
    </xf>
    <xf numFmtId="0" fontId="44" fillId="2" borderId="1" xfId="0" applyFont="1" applyFill="1" applyBorder="1" applyAlignment="1">
      <alignment horizontal="center" vertical="center" wrapText="1" shrinkToFit="1"/>
    </xf>
    <xf numFmtId="0" fontId="44"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shrinkToFit="1"/>
    </xf>
    <xf numFmtId="0" fontId="44" fillId="2" borderId="1" xfId="0" applyFont="1" applyFill="1" applyBorder="1" applyAlignment="1">
      <alignment horizontal="center" vertical="center" wrapText="1" shrinkToFit="1"/>
    </xf>
    <xf numFmtId="0" fontId="44"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shrinkToFit="1"/>
    </xf>
    <xf numFmtId="0" fontId="44"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shrinkToFit="1"/>
    </xf>
    <xf numFmtId="0" fontId="44" fillId="0" borderId="1" xfId="0" applyFont="1" applyBorder="1">
      <alignment vertical="center"/>
    </xf>
    <xf numFmtId="0" fontId="44" fillId="0" borderId="0" xfId="0" applyFont="1" applyBorder="1" applyAlignment="1">
      <alignment horizontal="left" vertical="center" wrapText="1"/>
    </xf>
    <xf numFmtId="0" fontId="44" fillId="0" borderId="0" xfId="0" applyFont="1" applyAlignment="1">
      <alignment horizontal="left" vertical="center" wrapText="1"/>
    </xf>
    <xf numFmtId="0" fontId="44" fillId="0" borderId="1" xfId="2" applyFont="1" applyBorder="1" applyAlignment="1" applyProtection="1">
      <alignment horizontal="left" vertical="center" wrapText="1"/>
    </xf>
    <xf numFmtId="0" fontId="44" fillId="0" borderId="1" xfId="2" applyFont="1" applyFill="1" applyBorder="1" applyAlignment="1" applyProtection="1">
      <alignment horizontal="left" vertical="center" wrapText="1" shrinkToFit="1"/>
    </xf>
    <xf numFmtId="0" fontId="44" fillId="0" borderId="1" xfId="2" applyFont="1" applyFill="1" applyBorder="1" applyAlignment="1" applyProtection="1">
      <alignment horizontal="left" vertical="center" wrapText="1"/>
    </xf>
    <xf numFmtId="0" fontId="44" fillId="0" borderId="1" xfId="2" applyFont="1" applyFill="1" applyBorder="1" applyAlignment="1" applyProtection="1">
      <alignment vertical="center" wrapText="1" shrinkToFit="1"/>
    </xf>
    <xf numFmtId="0" fontId="44" fillId="0" borderId="1" xfId="2" applyFont="1" applyBorder="1" applyAlignment="1" applyProtection="1">
      <alignment horizontal="left" vertical="center" wrapText="1" shrinkToFit="1"/>
    </xf>
    <xf numFmtId="0" fontId="44" fillId="0" borderId="1" xfId="0" applyFont="1" applyBorder="1" applyAlignment="1">
      <alignment horizontal="right" vertical="center" wrapText="1" shrinkToFit="1"/>
    </xf>
    <xf numFmtId="0" fontId="44" fillId="0" borderId="1" xfId="0" applyFont="1" applyFill="1" applyBorder="1" applyAlignment="1">
      <alignment horizontal="right" vertical="top" wrapText="1" shrinkToFit="1"/>
    </xf>
    <xf numFmtId="0" fontId="0" fillId="0" borderId="1" xfId="0"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78" fillId="0" borderId="1" xfId="0" applyFont="1" applyFill="1" applyBorder="1" applyAlignment="1">
      <alignment horizontal="center" vertical="center" wrapText="1"/>
    </xf>
    <xf numFmtId="0" fontId="42" fillId="0" borderId="1" xfId="0" applyFont="1" applyBorder="1" applyAlignment="1">
      <alignment horizontal="center" vertical="center" shrinkToFit="1"/>
    </xf>
    <xf numFmtId="0" fontId="42" fillId="0" borderId="1" xfId="0" applyFont="1" applyBorder="1" applyAlignment="1">
      <alignment vertical="center" shrinkToFit="1"/>
    </xf>
    <xf numFmtId="0" fontId="42" fillId="0" borderId="1" xfId="0" applyFont="1" applyFill="1" applyBorder="1" applyAlignment="1">
      <alignment horizontal="center" vertical="center" shrinkToFit="1"/>
    </xf>
    <xf numFmtId="0" fontId="44" fillId="46" borderId="1" xfId="0" applyFont="1" applyFill="1" applyBorder="1" applyAlignment="1">
      <alignment horizontal="center" vertical="center" shrinkToFit="1"/>
    </xf>
    <xf numFmtId="0" fontId="0" fillId="0" borderId="22" xfId="0" applyBorder="1">
      <alignment vertical="center"/>
    </xf>
    <xf numFmtId="0" fontId="44" fillId="0" borderId="23" xfId="0" applyFont="1" applyBorder="1">
      <alignment vertical="center"/>
    </xf>
    <xf numFmtId="0" fontId="44" fillId="0" borderId="23" xfId="0" applyFont="1" applyBorder="1" applyAlignment="1">
      <alignment horizontal="center" vertical="center" wrapText="1" shrinkToFit="1"/>
    </xf>
    <xf numFmtId="0" fontId="44" fillId="0" borderId="23" xfId="0" applyFont="1" applyBorder="1" applyAlignment="1">
      <alignment horizontal="right" vertical="center" shrinkToFit="1"/>
    </xf>
    <xf numFmtId="38" fontId="44" fillId="0" borderId="23" xfId="36" applyFont="1" applyFill="1" applyBorder="1" applyAlignment="1">
      <alignment horizontal="left" vertical="center"/>
    </xf>
    <xf numFmtId="0" fontId="44" fillId="0" borderId="23" xfId="0" applyFont="1" applyBorder="1" applyAlignment="1">
      <alignment horizontal="left" vertical="center" wrapText="1"/>
    </xf>
    <xf numFmtId="0" fontId="44" fillId="0" borderId="23" xfId="0" applyFont="1" applyBorder="1" applyAlignment="1">
      <alignment horizontal="center" vertical="center"/>
    </xf>
    <xf numFmtId="0" fontId="44" fillId="0" borderId="1" xfId="0" applyFont="1" applyBorder="1" applyAlignment="1">
      <alignment horizontal="right" vertical="center" shrinkToFit="1"/>
    </xf>
    <xf numFmtId="0" fontId="44" fillId="0" borderId="24" xfId="0" applyFont="1" applyFill="1" applyBorder="1" applyAlignment="1">
      <alignment horizontal="center" vertical="center" wrapText="1" shrinkToFit="1"/>
    </xf>
    <xf numFmtId="0" fontId="44" fillId="0" borderId="25" xfId="0" applyFont="1" applyFill="1" applyBorder="1" applyAlignment="1">
      <alignment horizontal="center" vertical="center" wrapText="1" shrinkToFit="1"/>
    </xf>
    <xf numFmtId="0" fontId="42" fillId="0" borderId="25" xfId="0" applyFont="1" applyBorder="1" applyAlignment="1">
      <alignment horizontal="center" vertical="center" wrapText="1"/>
    </xf>
    <xf numFmtId="0" fontId="44" fillId="0" borderId="25" xfId="0" applyFont="1" applyBorder="1">
      <alignment vertical="center"/>
    </xf>
    <xf numFmtId="0" fontId="44" fillId="0" borderId="25" xfId="0" applyFont="1" applyBorder="1" applyAlignment="1">
      <alignment horizontal="center" vertical="center"/>
    </xf>
    <xf numFmtId="0" fontId="44" fillId="0" borderId="25" xfId="0" applyFont="1" applyBorder="1" applyAlignment="1">
      <alignment vertical="top"/>
    </xf>
    <xf numFmtId="0" fontId="44" fillId="0" borderId="23" xfId="0" applyFont="1" applyBorder="1" applyAlignment="1">
      <alignment vertical="top"/>
    </xf>
    <xf numFmtId="0" fontId="44" fillId="0" borderId="25" xfId="0" applyFont="1" applyFill="1" applyBorder="1" applyAlignment="1">
      <alignment horizontal="left" vertical="center" wrapText="1" shrinkToFit="1"/>
    </xf>
    <xf numFmtId="0" fontId="44" fillId="0" borderId="26" xfId="0" applyFont="1" applyBorder="1" applyAlignment="1">
      <alignment horizontal="center" vertical="center" wrapText="1" shrinkToFit="1"/>
    </xf>
    <xf numFmtId="0" fontId="44" fillId="0" borderId="26" xfId="0" applyFont="1" applyBorder="1" applyAlignment="1">
      <alignment horizontal="right" vertical="center" shrinkToFit="1"/>
    </xf>
    <xf numFmtId="0" fontId="44" fillId="0" borderId="26" xfId="0" applyFont="1" applyBorder="1">
      <alignment vertical="center"/>
    </xf>
    <xf numFmtId="38" fontId="44" fillId="0" borderId="26" xfId="36" applyFont="1" applyFill="1" applyBorder="1" applyAlignment="1">
      <alignment horizontal="left" vertical="center"/>
    </xf>
    <xf numFmtId="0" fontId="44" fillId="0" borderId="26" xfId="0" applyFont="1" applyBorder="1" applyAlignment="1">
      <alignment horizontal="left" vertical="center" wrapText="1"/>
    </xf>
    <xf numFmtId="0" fontId="44" fillId="0" borderId="26" xfId="0" applyFont="1" applyBorder="1" applyAlignment="1">
      <alignment horizontal="center" vertical="center" shrinkToFit="1"/>
    </xf>
    <xf numFmtId="0" fontId="44" fillId="0" borderId="23" xfId="0" applyFont="1" applyBorder="1" applyAlignment="1">
      <alignment horizontal="center" vertical="center" shrinkToFit="1"/>
    </xf>
    <xf numFmtId="0" fontId="44" fillId="0" borderId="26" xfId="0" applyFont="1" applyBorder="1" applyAlignment="1">
      <alignment horizontal="left" vertical="center"/>
    </xf>
    <xf numFmtId="38" fontId="44" fillId="0" borderId="26" xfId="36" applyFont="1" applyFill="1" applyBorder="1" applyAlignment="1">
      <alignment horizontal="left" vertical="center" wrapText="1"/>
    </xf>
    <xf numFmtId="0" fontId="44" fillId="0" borderId="23" xfId="0" applyFont="1" applyBorder="1" applyAlignment="1">
      <alignment horizontal="left" vertical="center"/>
    </xf>
    <xf numFmtId="38" fontId="44" fillId="0" borderId="23" xfId="36" applyFont="1" applyFill="1" applyBorder="1" applyAlignment="1">
      <alignment horizontal="left" vertical="center" wrapText="1"/>
    </xf>
    <xf numFmtId="0" fontId="80" fillId="0" borderId="26" xfId="0" applyFont="1" applyBorder="1" applyAlignment="1">
      <alignment horizontal="left" vertical="center" wrapText="1"/>
    </xf>
    <xf numFmtId="0" fontId="79" fillId="0" borderId="23" xfId="0" applyFont="1" applyBorder="1" applyAlignment="1">
      <alignment horizontal="left" vertical="center" wrapText="1"/>
    </xf>
    <xf numFmtId="0" fontId="42" fillId="0" borderId="27" xfId="0" applyFont="1" applyBorder="1" applyAlignment="1">
      <alignment vertical="center" wrapText="1"/>
    </xf>
    <xf numFmtId="0" fontId="42" fillId="0" borderId="27" xfId="0" applyFont="1" applyBorder="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applyAlignment="1">
      <alignment horizontal="left" vertical="center" wrapText="1"/>
    </xf>
    <xf numFmtId="38" fontId="44" fillId="2" borderId="1" xfId="1" applyFont="1" applyFill="1" applyBorder="1" applyAlignment="1">
      <alignment horizontal="left" vertical="center" wrapText="1"/>
    </xf>
    <xf numFmtId="0" fontId="44" fillId="2" borderId="1" xfId="0" applyFont="1" applyFill="1" applyBorder="1" applyAlignment="1">
      <alignment horizontal="center" vertical="center" wrapText="1" shrinkToFit="1"/>
    </xf>
    <xf numFmtId="49" fontId="48" fillId="0" borderId="0" xfId="0" applyNumberFormat="1" applyFont="1" applyFill="1" applyBorder="1" applyAlignment="1">
      <alignment horizontal="center" vertical="center" wrapText="1"/>
    </xf>
  </cellXfs>
  <cellStyles count="155">
    <cellStyle name="20% - アクセント 1" xfId="113" builtinId="30" customBuiltin="1"/>
    <cellStyle name="20% - アクセント 1 2" xfId="4"/>
    <cellStyle name="20% - アクセント 1 3" xfId="46"/>
    <cellStyle name="20% - アクセント 2" xfId="117" builtinId="34" customBuiltin="1"/>
    <cellStyle name="20% - アクセント 2 2" xfId="5"/>
    <cellStyle name="20% - アクセント 2 3" xfId="47"/>
    <cellStyle name="20% - アクセント 3" xfId="121" builtinId="38" customBuiltin="1"/>
    <cellStyle name="20% - アクセント 3 2" xfId="6"/>
    <cellStyle name="20% - アクセント 3 3" xfId="48"/>
    <cellStyle name="20% - アクセント 4" xfId="125" builtinId="42" customBuiltin="1"/>
    <cellStyle name="20% - アクセント 4 2" xfId="7"/>
    <cellStyle name="20% - アクセント 4 3" xfId="49"/>
    <cellStyle name="20% - アクセント 5" xfId="129" builtinId="46" customBuiltin="1"/>
    <cellStyle name="20% - アクセント 5 2" xfId="8"/>
    <cellStyle name="20% - アクセント 5 3" xfId="50"/>
    <cellStyle name="20% - アクセント 6" xfId="133" builtinId="50" customBuiltin="1"/>
    <cellStyle name="20% - アクセント 6 2" xfId="9"/>
    <cellStyle name="20% - アクセント 6 3" xfId="51"/>
    <cellStyle name="40% - アクセント 1" xfId="114" builtinId="31" customBuiltin="1"/>
    <cellStyle name="40% - アクセント 1 2" xfId="10"/>
    <cellStyle name="40% - アクセント 1 3" xfId="52"/>
    <cellStyle name="40% - アクセント 1 4" xfId="88"/>
    <cellStyle name="40% - アクセント 2" xfId="118" builtinId="35" customBuiltin="1"/>
    <cellStyle name="40% - アクセント 2 2" xfId="11"/>
    <cellStyle name="40% - アクセント 2 3" xfId="53"/>
    <cellStyle name="40% - アクセント 2 4" xfId="89"/>
    <cellStyle name="40% - アクセント 3" xfId="122" builtinId="39" customBuiltin="1"/>
    <cellStyle name="40% - アクセント 3 2" xfId="12"/>
    <cellStyle name="40% - アクセント 3 3" xfId="54"/>
    <cellStyle name="40% - アクセント 4" xfId="126" builtinId="43" customBuiltin="1"/>
    <cellStyle name="40% - アクセント 4 2" xfId="13"/>
    <cellStyle name="40% - アクセント 4 3" xfId="55"/>
    <cellStyle name="40% - アクセント 4 4" xfId="90"/>
    <cellStyle name="40% - アクセント 5" xfId="130" builtinId="47" customBuiltin="1"/>
    <cellStyle name="40% - アクセント 5 2" xfId="14"/>
    <cellStyle name="40% - アクセント 5 3" xfId="56"/>
    <cellStyle name="40% - アクセント 5 4" xfId="91"/>
    <cellStyle name="40% - アクセント 6" xfId="134" builtinId="51" customBuiltin="1"/>
    <cellStyle name="40% - アクセント 6 2" xfId="15"/>
    <cellStyle name="40% - アクセント 6 3" xfId="57"/>
    <cellStyle name="40% - アクセント 6 4" xfId="92"/>
    <cellStyle name="60% - アクセント 1" xfId="115" builtinId="32" customBuiltin="1"/>
    <cellStyle name="60% - アクセント 1 2" xfId="16"/>
    <cellStyle name="60% - アクセント 1 3" xfId="58"/>
    <cellStyle name="60% - アクセント 2" xfId="119" builtinId="36" customBuiltin="1"/>
    <cellStyle name="60% - アクセント 2 2" xfId="17"/>
    <cellStyle name="60% - アクセント 2 3" xfId="59"/>
    <cellStyle name="60% - アクセント 3" xfId="123" builtinId="40" customBuiltin="1"/>
    <cellStyle name="60% - アクセント 3 2" xfId="18"/>
    <cellStyle name="60% - アクセント 3 3" xfId="60"/>
    <cellStyle name="60% - アクセント 4" xfId="127" builtinId="44" customBuiltin="1"/>
    <cellStyle name="60% - アクセント 4 2" xfId="19"/>
    <cellStyle name="60% - アクセント 4 3" xfId="61"/>
    <cellStyle name="60% - アクセント 5" xfId="131" builtinId="48" customBuiltin="1"/>
    <cellStyle name="60% - アクセント 5 2" xfId="20"/>
    <cellStyle name="60% - アクセント 5 3" xfId="62"/>
    <cellStyle name="60% - アクセント 6" xfId="135" builtinId="52" customBuiltin="1"/>
    <cellStyle name="60% - アクセント 6 2" xfId="21"/>
    <cellStyle name="60% - アクセント 6 3" xfId="63"/>
    <cellStyle name="Accent" xfId="137"/>
    <cellStyle name="Accent 1" xfId="138"/>
    <cellStyle name="Accent 2" xfId="139"/>
    <cellStyle name="Accent 3" xfId="140"/>
    <cellStyle name="Bad" xfId="141"/>
    <cellStyle name="Error" xfId="142"/>
    <cellStyle name="Excel Built-in Comma [0]" xfId="136"/>
    <cellStyle name="Excel Built-in Comma [0] 2" xfId="143"/>
    <cellStyle name="Footnote" xfId="144"/>
    <cellStyle name="Good" xfId="145"/>
    <cellStyle name="Heading" xfId="146"/>
    <cellStyle name="Heading 1" xfId="147"/>
    <cellStyle name="Heading 2" xfId="148"/>
    <cellStyle name="Neutral" xfId="149"/>
    <cellStyle name="Note" xfId="150"/>
    <cellStyle name="Status" xfId="151"/>
    <cellStyle name="Text" xfId="152"/>
    <cellStyle name="Warning" xfId="153"/>
    <cellStyle name="アクセント 1" xfId="112" builtinId="29" customBuiltin="1"/>
    <cellStyle name="アクセント 1 2" xfId="22"/>
    <cellStyle name="アクセント 1 3" xfId="64"/>
    <cellStyle name="アクセント 2" xfId="116" builtinId="33" customBuiltin="1"/>
    <cellStyle name="アクセント 2 2" xfId="23"/>
    <cellStyle name="アクセント 2 3" xfId="65"/>
    <cellStyle name="アクセント 3" xfId="120" builtinId="37" customBuiltin="1"/>
    <cellStyle name="アクセント 3 2" xfId="24"/>
    <cellStyle name="アクセント 3 3" xfId="66"/>
    <cellStyle name="アクセント 4" xfId="124" builtinId="41" customBuiltin="1"/>
    <cellStyle name="アクセント 4 2" xfId="25"/>
    <cellStyle name="アクセント 4 3" xfId="67"/>
    <cellStyle name="アクセント 5" xfId="128" builtinId="45" customBuiltin="1"/>
    <cellStyle name="アクセント 5 2" xfId="26"/>
    <cellStyle name="アクセント 5 3" xfId="68"/>
    <cellStyle name="アクセント 6" xfId="132" builtinId="49" customBuiltin="1"/>
    <cellStyle name="アクセント 6 2" xfId="27"/>
    <cellStyle name="アクセント 6 3" xfId="69"/>
    <cellStyle name="タイトル" xfId="95" builtinId="15" customBuiltin="1"/>
    <cellStyle name="タイトル 2" xfId="28"/>
    <cellStyle name="タイトル 3" xfId="70"/>
    <cellStyle name="チェック セル" xfId="107" builtinId="23" customBuiltin="1"/>
    <cellStyle name="チェック セル 2" xfId="29"/>
    <cellStyle name="チェック セル 3" xfId="71"/>
    <cellStyle name="どちらでもない" xfId="102" builtinId="28" customBuiltin="1"/>
    <cellStyle name="どちらでもない 2" xfId="30"/>
    <cellStyle name="どちらでもない 3" xfId="72"/>
    <cellStyle name="ハイパーリンク" xfId="2" builtinId="8"/>
    <cellStyle name="ハイパーリンク 2" xfId="154"/>
    <cellStyle name="メモ" xfId="109" builtinId="10" customBuiltin="1"/>
    <cellStyle name="メモ 2" xfId="31"/>
    <cellStyle name="メモ 3" xfId="73"/>
    <cellStyle name="リンク セル" xfId="106" builtinId="24" customBuiltin="1"/>
    <cellStyle name="リンク セル 2" xfId="32"/>
    <cellStyle name="リンク セル 3" xfId="74"/>
    <cellStyle name="悪い" xfId="101" builtinId="27" customBuiltin="1"/>
    <cellStyle name="悪い 2" xfId="33"/>
    <cellStyle name="悪い 3" xfId="75"/>
    <cellStyle name="計算" xfId="105" builtinId="22" customBuiltin="1"/>
    <cellStyle name="計算 2" xfId="34"/>
    <cellStyle name="計算 3" xfId="76"/>
    <cellStyle name="警告文" xfId="108" builtinId="11" customBuiltin="1"/>
    <cellStyle name="警告文 2" xfId="35"/>
    <cellStyle name="警告文 3" xfId="77"/>
    <cellStyle name="警告文 4" xfId="87"/>
    <cellStyle name="桁区切り" xfId="1" builtinId="6"/>
    <cellStyle name="桁区切り 2" xfId="36"/>
    <cellStyle name="見出し 1" xfId="96" builtinId="16" customBuiltin="1"/>
    <cellStyle name="見出し 1 2" xfId="37"/>
    <cellStyle name="見出し 1 3" xfId="78"/>
    <cellStyle name="見出し 2" xfId="97" builtinId="17" customBuiltin="1"/>
    <cellStyle name="見出し 2 2" xfId="38"/>
    <cellStyle name="見出し 2 3" xfId="79"/>
    <cellStyle name="見出し 2 4" xfId="93"/>
    <cellStyle name="見出し 3" xfId="98" builtinId="18" customBuiltin="1"/>
    <cellStyle name="見出し 3 2" xfId="39"/>
    <cellStyle name="見出し 3 3" xfId="80"/>
    <cellStyle name="見出し 4" xfId="99" builtinId="19" customBuiltin="1"/>
    <cellStyle name="見出し 4 2" xfId="40"/>
    <cellStyle name="見出し 4 3" xfId="81"/>
    <cellStyle name="集計" xfId="111" builtinId="25" customBuiltin="1"/>
    <cellStyle name="集計 2" xfId="41"/>
    <cellStyle name="集計 3" xfId="82"/>
    <cellStyle name="出力" xfId="104" builtinId="21" customBuiltin="1"/>
    <cellStyle name="出力 2" xfId="42"/>
    <cellStyle name="出力 3" xfId="83"/>
    <cellStyle name="説明文" xfId="110" builtinId="53" customBuiltin="1"/>
    <cellStyle name="説明文 2" xfId="43"/>
    <cellStyle name="説明文 3" xfId="84"/>
    <cellStyle name="入力" xfId="103" builtinId="20" customBuiltin="1"/>
    <cellStyle name="入力 2" xfId="44"/>
    <cellStyle name="入力 3" xfId="85"/>
    <cellStyle name="標準" xfId="0" builtinId="0"/>
    <cellStyle name="標準 2" xfId="3"/>
    <cellStyle name="標準 3" xfId="94"/>
    <cellStyle name="良い" xfId="100" builtinId="26" customBuiltin="1"/>
    <cellStyle name="良い 2" xfId="45"/>
    <cellStyle name="良い 3" xfId="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png"/><Relationship Id="rId205" Type="http://schemas.openxmlformats.org/officeDocument/2006/relationships/image" Target="../media/image205.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pn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pn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pn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pn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pn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g"/><Relationship Id="rId172" Type="http://schemas.openxmlformats.org/officeDocument/2006/relationships/image" Target="../media/image172.jpeg"/><Relationship Id="rId193" Type="http://schemas.openxmlformats.org/officeDocument/2006/relationships/image" Target="../media/image193.pn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pn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pn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pn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3.jpeg"/><Relationship Id="rId18" Type="http://schemas.openxmlformats.org/officeDocument/2006/relationships/image" Target="../media/image29.jpeg"/><Relationship Id="rId26" Type="http://schemas.openxmlformats.org/officeDocument/2006/relationships/image" Target="../media/image44.jpeg"/><Relationship Id="rId39" Type="http://schemas.openxmlformats.org/officeDocument/2006/relationships/image" Target="../media/image57.jpeg"/><Relationship Id="rId21" Type="http://schemas.openxmlformats.org/officeDocument/2006/relationships/image" Target="../media/image34.jpeg"/><Relationship Id="rId34" Type="http://schemas.openxmlformats.org/officeDocument/2006/relationships/image" Target="../media/image52.png"/><Relationship Id="rId42" Type="http://schemas.openxmlformats.org/officeDocument/2006/relationships/image" Target="../media/image69.jpeg"/><Relationship Id="rId47" Type="http://schemas.openxmlformats.org/officeDocument/2006/relationships/image" Target="../media/image78.jpeg"/><Relationship Id="rId50" Type="http://schemas.openxmlformats.org/officeDocument/2006/relationships/image" Target="../media/image84.jpeg"/><Relationship Id="rId55" Type="http://schemas.openxmlformats.org/officeDocument/2006/relationships/image" Target="../media/image91.jpeg"/><Relationship Id="rId63" Type="http://schemas.openxmlformats.org/officeDocument/2006/relationships/image" Target="../media/image198.jpg"/><Relationship Id="rId68" Type="http://schemas.openxmlformats.org/officeDocument/2006/relationships/image" Target="../media/image132.jpeg"/><Relationship Id="rId76" Type="http://schemas.openxmlformats.org/officeDocument/2006/relationships/image" Target="../media/image140.jpeg"/><Relationship Id="rId84" Type="http://schemas.openxmlformats.org/officeDocument/2006/relationships/image" Target="../media/image168.jpeg"/><Relationship Id="rId7" Type="http://schemas.openxmlformats.org/officeDocument/2006/relationships/image" Target="../media/image17.jpeg"/><Relationship Id="rId71" Type="http://schemas.openxmlformats.org/officeDocument/2006/relationships/image" Target="../media/image135.jpeg"/><Relationship Id="rId2" Type="http://schemas.openxmlformats.org/officeDocument/2006/relationships/image" Target="../media/image6.png"/><Relationship Id="rId16" Type="http://schemas.openxmlformats.org/officeDocument/2006/relationships/image" Target="../media/image27.jpeg"/><Relationship Id="rId29" Type="http://schemas.openxmlformats.org/officeDocument/2006/relationships/image" Target="../media/image47.jpeg"/><Relationship Id="rId11" Type="http://schemas.openxmlformats.org/officeDocument/2006/relationships/image" Target="../media/image21.jpeg"/><Relationship Id="rId24" Type="http://schemas.openxmlformats.org/officeDocument/2006/relationships/image" Target="../media/image37.jpeg"/><Relationship Id="rId32" Type="http://schemas.openxmlformats.org/officeDocument/2006/relationships/image" Target="../media/image50.jpeg"/><Relationship Id="rId37" Type="http://schemas.openxmlformats.org/officeDocument/2006/relationships/image" Target="../media/image55.png"/><Relationship Id="rId40" Type="http://schemas.openxmlformats.org/officeDocument/2006/relationships/image" Target="../media/image58.jpeg"/><Relationship Id="rId45" Type="http://schemas.openxmlformats.org/officeDocument/2006/relationships/image" Target="../media/image76.jpeg"/><Relationship Id="rId53" Type="http://schemas.openxmlformats.org/officeDocument/2006/relationships/image" Target="../media/image87.jpeg"/><Relationship Id="rId58" Type="http://schemas.openxmlformats.org/officeDocument/2006/relationships/image" Target="../media/image105.jpeg"/><Relationship Id="rId66" Type="http://schemas.openxmlformats.org/officeDocument/2006/relationships/image" Target="../media/image130.jpeg"/><Relationship Id="rId74" Type="http://schemas.openxmlformats.org/officeDocument/2006/relationships/image" Target="../media/image138.jpeg"/><Relationship Id="rId79" Type="http://schemas.openxmlformats.org/officeDocument/2006/relationships/image" Target="../media/image143.jpeg"/><Relationship Id="rId5" Type="http://schemas.openxmlformats.org/officeDocument/2006/relationships/image" Target="../media/image15.jpeg"/><Relationship Id="rId61" Type="http://schemas.openxmlformats.org/officeDocument/2006/relationships/image" Target="../media/image112.png"/><Relationship Id="rId82" Type="http://schemas.openxmlformats.org/officeDocument/2006/relationships/image" Target="../media/image149.jpeg"/><Relationship Id="rId19" Type="http://schemas.openxmlformats.org/officeDocument/2006/relationships/image" Target="../media/image32.jpeg"/><Relationship Id="rId4" Type="http://schemas.openxmlformats.org/officeDocument/2006/relationships/image" Target="../media/image11.jpeg"/><Relationship Id="rId9" Type="http://schemas.openxmlformats.org/officeDocument/2006/relationships/image" Target="../media/image19.jpeg"/><Relationship Id="rId14" Type="http://schemas.openxmlformats.org/officeDocument/2006/relationships/image" Target="../media/image24.png"/><Relationship Id="rId22" Type="http://schemas.openxmlformats.org/officeDocument/2006/relationships/image" Target="../media/image35.jpeg"/><Relationship Id="rId27" Type="http://schemas.openxmlformats.org/officeDocument/2006/relationships/image" Target="../media/image45.png"/><Relationship Id="rId30" Type="http://schemas.openxmlformats.org/officeDocument/2006/relationships/image" Target="../media/image48.jpeg"/><Relationship Id="rId35" Type="http://schemas.openxmlformats.org/officeDocument/2006/relationships/image" Target="../media/image53.png"/><Relationship Id="rId43" Type="http://schemas.openxmlformats.org/officeDocument/2006/relationships/image" Target="../media/image74.jpeg"/><Relationship Id="rId48" Type="http://schemas.openxmlformats.org/officeDocument/2006/relationships/image" Target="../media/image79.jpeg"/><Relationship Id="rId56" Type="http://schemas.openxmlformats.org/officeDocument/2006/relationships/image" Target="../media/image92.JPG"/><Relationship Id="rId64" Type="http://schemas.openxmlformats.org/officeDocument/2006/relationships/image" Target="../media/image124.jpeg"/><Relationship Id="rId69" Type="http://schemas.openxmlformats.org/officeDocument/2006/relationships/image" Target="../media/image133.jpeg"/><Relationship Id="rId77" Type="http://schemas.openxmlformats.org/officeDocument/2006/relationships/image" Target="../media/image141.jpeg"/><Relationship Id="rId8" Type="http://schemas.openxmlformats.org/officeDocument/2006/relationships/image" Target="../media/image18.jpeg"/><Relationship Id="rId51" Type="http://schemas.openxmlformats.org/officeDocument/2006/relationships/image" Target="../media/image85.jpeg"/><Relationship Id="rId72" Type="http://schemas.openxmlformats.org/officeDocument/2006/relationships/image" Target="../media/image136.jpeg"/><Relationship Id="rId80" Type="http://schemas.openxmlformats.org/officeDocument/2006/relationships/image" Target="../media/image144.jpeg"/><Relationship Id="rId85" Type="http://schemas.openxmlformats.org/officeDocument/2006/relationships/image" Target="../media/image169.jpeg"/><Relationship Id="rId3" Type="http://schemas.openxmlformats.org/officeDocument/2006/relationships/image" Target="../media/image7.png"/><Relationship Id="rId12" Type="http://schemas.openxmlformats.org/officeDocument/2006/relationships/image" Target="../media/image22.jpeg"/><Relationship Id="rId17" Type="http://schemas.openxmlformats.org/officeDocument/2006/relationships/image" Target="../media/image28.jpeg"/><Relationship Id="rId25" Type="http://schemas.openxmlformats.org/officeDocument/2006/relationships/image" Target="../media/image43.jpeg"/><Relationship Id="rId33" Type="http://schemas.openxmlformats.org/officeDocument/2006/relationships/image" Target="../media/image51.jpeg"/><Relationship Id="rId38" Type="http://schemas.openxmlformats.org/officeDocument/2006/relationships/image" Target="../media/image56.jpeg"/><Relationship Id="rId46" Type="http://schemas.openxmlformats.org/officeDocument/2006/relationships/image" Target="../media/image77.jpeg"/><Relationship Id="rId59" Type="http://schemas.openxmlformats.org/officeDocument/2006/relationships/image" Target="../media/image106.jpeg"/><Relationship Id="rId67" Type="http://schemas.openxmlformats.org/officeDocument/2006/relationships/image" Target="../media/image131.jpeg"/><Relationship Id="rId20" Type="http://schemas.openxmlformats.org/officeDocument/2006/relationships/image" Target="../media/image33.jpeg"/><Relationship Id="rId41" Type="http://schemas.openxmlformats.org/officeDocument/2006/relationships/image" Target="../media/image64.jpeg"/><Relationship Id="rId54" Type="http://schemas.openxmlformats.org/officeDocument/2006/relationships/image" Target="../media/image89.jpeg"/><Relationship Id="rId62" Type="http://schemas.openxmlformats.org/officeDocument/2006/relationships/image" Target="../media/image113.jpeg"/><Relationship Id="rId70" Type="http://schemas.openxmlformats.org/officeDocument/2006/relationships/image" Target="../media/image134.jpeg"/><Relationship Id="rId75" Type="http://schemas.openxmlformats.org/officeDocument/2006/relationships/image" Target="../media/image139.jpeg"/><Relationship Id="rId83" Type="http://schemas.openxmlformats.org/officeDocument/2006/relationships/image" Target="../media/image151.jpeg"/><Relationship Id="rId1" Type="http://schemas.openxmlformats.org/officeDocument/2006/relationships/image" Target="../media/image5.png"/><Relationship Id="rId6" Type="http://schemas.openxmlformats.org/officeDocument/2006/relationships/image" Target="../media/image16.jpeg"/><Relationship Id="rId15" Type="http://schemas.openxmlformats.org/officeDocument/2006/relationships/image" Target="../media/image26.jpeg"/><Relationship Id="rId23" Type="http://schemas.openxmlformats.org/officeDocument/2006/relationships/image" Target="../media/image36.jpeg"/><Relationship Id="rId28" Type="http://schemas.openxmlformats.org/officeDocument/2006/relationships/image" Target="../media/image46.jpeg"/><Relationship Id="rId36" Type="http://schemas.openxmlformats.org/officeDocument/2006/relationships/image" Target="../media/image54.png"/><Relationship Id="rId49" Type="http://schemas.openxmlformats.org/officeDocument/2006/relationships/image" Target="../media/image80.jpeg"/><Relationship Id="rId57" Type="http://schemas.openxmlformats.org/officeDocument/2006/relationships/image" Target="../media/image104.jpeg"/><Relationship Id="rId10" Type="http://schemas.openxmlformats.org/officeDocument/2006/relationships/image" Target="../media/image20.jpeg"/><Relationship Id="rId31" Type="http://schemas.openxmlformats.org/officeDocument/2006/relationships/image" Target="../media/image49.jpeg"/><Relationship Id="rId44" Type="http://schemas.openxmlformats.org/officeDocument/2006/relationships/image" Target="../media/image75.jpeg"/><Relationship Id="rId52" Type="http://schemas.openxmlformats.org/officeDocument/2006/relationships/image" Target="../media/image86.jpeg"/><Relationship Id="rId60" Type="http://schemas.openxmlformats.org/officeDocument/2006/relationships/image" Target="../media/image110.jpeg"/><Relationship Id="rId65" Type="http://schemas.openxmlformats.org/officeDocument/2006/relationships/image" Target="../media/image129.jpeg"/><Relationship Id="rId73" Type="http://schemas.openxmlformats.org/officeDocument/2006/relationships/image" Target="../media/image137.jpeg"/><Relationship Id="rId78" Type="http://schemas.openxmlformats.org/officeDocument/2006/relationships/image" Target="../media/image142.jpeg"/><Relationship Id="rId81" Type="http://schemas.openxmlformats.org/officeDocument/2006/relationships/image" Target="../media/image147.jpeg"/><Relationship Id="rId86" Type="http://schemas.openxmlformats.org/officeDocument/2006/relationships/image" Target="../media/image170.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63.jpeg"/><Relationship Id="rId18" Type="http://schemas.openxmlformats.org/officeDocument/2006/relationships/image" Target="../media/image70.jpeg"/><Relationship Id="rId26" Type="http://schemas.openxmlformats.org/officeDocument/2006/relationships/image" Target="../media/image94.jpeg"/><Relationship Id="rId39" Type="http://schemas.openxmlformats.org/officeDocument/2006/relationships/image" Target="../media/image118.jpeg"/><Relationship Id="rId21" Type="http://schemas.openxmlformats.org/officeDocument/2006/relationships/image" Target="../media/image82.jpeg"/><Relationship Id="rId34" Type="http://schemas.openxmlformats.org/officeDocument/2006/relationships/image" Target="../media/image107.jpeg"/><Relationship Id="rId42" Type="http://schemas.openxmlformats.org/officeDocument/2006/relationships/image" Target="../media/image120.jpeg"/><Relationship Id="rId47" Type="http://schemas.openxmlformats.org/officeDocument/2006/relationships/image" Target="../media/image126.jpeg"/><Relationship Id="rId50" Type="http://schemas.openxmlformats.org/officeDocument/2006/relationships/image" Target="../media/image145.jpeg"/><Relationship Id="rId55" Type="http://schemas.openxmlformats.org/officeDocument/2006/relationships/image" Target="../media/image155.jpeg"/><Relationship Id="rId63" Type="http://schemas.openxmlformats.org/officeDocument/2006/relationships/image" Target="../media/image164.jpeg"/><Relationship Id="rId68" Type="http://schemas.openxmlformats.org/officeDocument/2006/relationships/image" Target="../media/image173.jpeg"/><Relationship Id="rId76" Type="http://schemas.openxmlformats.org/officeDocument/2006/relationships/image" Target="../media/image184.jpeg"/><Relationship Id="rId84" Type="http://schemas.openxmlformats.org/officeDocument/2006/relationships/image" Target="../media/image200.jpeg"/><Relationship Id="rId7" Type="http://schemas.openxmlformats.org/officeDocument/2006/relationships/image" Target="../media/image38.jpeg"/><Relationship Id="rId71" Type="http://schemas.openxmlformats.org/officeDocument/2006/relationships/image" Target="../media/image177.jpeg"/><Relationship Id="rId2" Type="http://schemas.openxmlformats.org/officeDocument/2006/relationships/image" Target="../media/image2.jpeg"/><Relationship Id="rId16" Type="http://schemas.openxmlformats.org/officeDocument/2006/relationships/image" Target="../media/image67.jpeg"/><Relationship Id="rId29" Type="http://schemas.openxmlformats.org/officeDocument/2006/relationships/image" Target="../media/image97.jpeg"/><Relationship Id="rId11" Type="http://schemas.openxmlformats.org/officeDocument/2006/relationships/image" Target="../media/image59.jpeg"/><Relationship Id="rId24" Type="http://schemas.openxmlformats.org/officeDocument/2006/relationships/image" Target="../media/image196.jpeg"/><Relationship Id="rId32" Type="http://schemas.openxmlformats.org/officeDocument/2006/relationships/image" Target="../media/image102.jpeg"/><Relationship Id="rId37" Type="http://schemas.openxmlformats.org/officeDocument/2006/relationships/image" Target="../media/image116.jpeg"/><Relationship Id="rId40" Type="http://schemas.openxmlformats.org/officeDocument/2006/relationships/image" Target="../media/image119.jpeg"/><Relationship Id="rId45" Type="http://schemas.openxmlformats.org/officeDocument/2006/relationships/image" Target="../media/image123.jpeg"/><Relationship Id="rId53" Type="http://schemas.openxmlformats.org/officeDocument/2006/relationships/image" Target="../media/image152.jpeg"/><Relationship Id="rId58" Type="http://schemas.openxmlformats.org/officeDocument/2006/relationships/image" Target="../media/image158.jpeg"/><Relationship Id="rId66" Type="http://schemas.openxmlformats.org/officeDocument/2006/relationships/image" Target="../media/image195.jpeg"/><Relationship Id="rId74" Type="http://schemas.openxmlformats.org/officeDocument/2006/relationships/image" Target="../media/image182.jpeg"/><Relationship Id="rId79" Type="http://schemas.openxmlformats.org/officeDocument/2006/relationships/image" Target="../media/image188.jpeg"/><Relationship Id="rId87" Type="http://schemas.openxmlformats.org/officeDocument/2006/relationships/image" Target="../media/image205.jpeg"/><Relationship Id="rId5" Type="http://schemas.openxmlformats.org/officeDocument/2006/relationships/image" Target="../media/image30.jpeg"/><Relationship Id="rId61" Type="http://schemas.openxmlformats.org/officeDocument/2006/relationships/image" Target="../media/image161.jpeg"/><Relationship Id="rId82" Type="http://schemas.openxmlformats.org/officeDocument/2006/relationships/image" Target="../media/image191.png"/><Relationship Id="rId19" Type="http://schemas.openxmlformats.org/officeDocument/2006/relationships/image" Target="../media/image71.jpeg"/><Relationship Id="rId4" Type="http://schemas.openxmlformats.org/officeDocument/2006/relationships/image" Target="../media/image4.png"/><Relationship Id="rId9" Type="http://schemas.openxmlformats.org/officeDocument/2006/relationships/image" Target="../media/image40.jpeg"/><Relationship Id="rId14" Type="http://schemas.openxmlformats.org/officeDocument/2006/relationships/image" Target="../media/image65.jpeg"/><Relationship Id="rId22" Type="http://schemas.openxmlformats.org/officeDocument/2006/relationships/image" Target="../media/image83.jpeg"/><Relationship Id="rId27" Type="http://schemas.openxmlformats.org/officeDocument/2006/relationships/image" Target="../media/image95.jpeg"/><Relationship Id="rId30" Type="http://schemas.openxmlformats.org/officeDocument/2006/relationships/image" Target="../media/image98.jpeg"/><Relationship Id="rId35" Type="http://schemas.openxmlformats.org/officeDocument/2006/relationships/image" Target="../media/image114.jpeg"/><Relationship Id="rId43" Type="http://schemas.openxmlformats.org/officeDocument/2006/relationships/image" Target="../media/image121.jpeg"/><Relationship Id="rId48" Type="http://schemas.openxmlformats.org/officeDocument/2006/relationships/image" Target="../media/image127.jpeg"/><Relationship Id="rId56" Type="http://schemas.openxmlformats.org/officeDocument/2006/relationships/image" Target="../media/image156.jpeg"/><Relationship Id="rId64" Type="http://schemas.openxmlformats.org/officeDocument/2006/relationships/image" Target="../media/image171.jpeg"/><Relationship Id="rId69" Type="http://schemas.openxmlformats.org/officeDocument/2006/relationships/image" Target="../media/image174.jpeg"/><Relationship Id="rId77" Type="http://schemas.openxmlformats.org/officeDocument/2006/relationships/image" Target="../media/image185.jpeg"/><Relationship Id="rId8" Type="http://schemas.openxmlformats.org/officeDocument/2006/relationships/image" Target="../media/image39.jpeg"/><Relationship Id="rId51" Type="http://schemas.openxmlformats.org/officeDocument/2006/relationships/image" Target="../media/image146.jpeg"/><Relationship Id="rId72" Type="http://schemas.openxmlformats.org/officeDocument/2006/relationships/image" Target="../media/image178.jpeg"/><Relationship Id="rId80" Type="http://schemas.openxmlformats.org/officeDocument/2006/relationships/image" Target="../media/image189.jpeg"/><Relationship Id="rId85" Type="http://schemas.openxmlformats.org/officeDocument/2006/relationships/image" Target="../media/image210.jpeg"/><Relationship Id="rId3" Type="http://schemas.openxmlformats.org/officeDocument/2006/relationships/image" Target="../media/image3.jpeg"/><Relationship Id="rId12" Type="http://schemas.openxmlformats.org/officeDocument/2006/relationships/image" Target="../media/image62.jpeg"/><Relationship Id="rId17" Type="http://schemas.openxmlformats.org/officeDocument/2006/relationships/image" Target="../media/image68.jpeg"/><Relationship Id="rId25" Type="http://schemas.openxmlformats.org/officeDocument/2006/relationships/image" Target="../media/image93.jpeg"/><Relationship Id="rId33" Type="http://schemas.openxmlformats.org/officeDocument/2006/relationships/image" Target="../media/image103.jpeg"/><Relationship Id="rId38" Type="http://schemas.openxmlformats.org/officeDocument/2006/relationships/image" Target="../media/image117.jpeg"/><Relationship Id="rId46" Type="http://schemas.openxmlformats.org/officeDocument/2006/relationships/image" Target="../media/image125.jpeg"/><Relationship Id="rId59" Type="http://schemas.openxmlformats.org/officeDocument/2006/relationships/image" Target="../media/image159.jpeg"/><Relationship Id="rId67" Type="http://schemas.openxmlformats.org/officeDocument/2006/relationships/image" Target="../media/image172.jpeg"/><Relationship Id="rId20" Type="http://schemas.openxmlformats.org/officeDocument/2006/relationships/image" Target="../media/image81.jpeg"/><Relationship Id="rId41" Type="http://schemas.openxmlformats.org/officeDocument/2006/relationships/image" Target="../media/image197.jpeg"/><Relationship Id="rId54" Type="http://schemas.openxmlformats.org/officeDocument/2006/relationships/image" Target="../media/image154.jpeg"/><Relationship Id="rId62" Type="http://schemas.openxmlformats.org/officeDocument/2006/relationships/image" Target="../media/image162.jpeg"/><Relationship Id="rId70" Type="http://schemas.openxmlformats.org/officeDocument/2006/relationships/image" Target="../media/image176.jpeg"/><Relationship Id="rId75" Type="http://schemas.openxmlformats.org/officeDocument/2006/relationships/image" Target="../media/image183.jpeg"/><Relationship Id="rId83" Type="http://schemas.openxmlformats.org/officeDocument/2006/relationships/image" Target="../media/image199.jpeg"/><Relationship Id="rId88" Type="http://schemas.openxmlformats.org/officeDocument/2006/relationships/image" Target="../media/image206.jpeg"/><Relationship Id="rId1" Type="http://schemas.openxmlformats.org/officeDocument/2006/relationships/image" Target="../media/image1.png"/><Relationship Id="rId6" Type="http://schemas.openxmlformats.org/officeDocument/2006/relationships/image" Target="../media/image31.jpeg"/><Relationship Id="rId15" Type="http://schemas.openxmlformats.org/officeDocument/2006/relationships/image" Target="../media/image66.jpeg"/><Relationship Id="rId23" Type="http://schemas.openxmlformats.org/officeDocument/2006/relationships/image" Target="../media/image88.jpeg"/><Relationship Id="rId28" Type="http://schemas.openxmlformats.org/officeDocument/2006/relationships/image" Target="../media/image96.jpeg"/><Relationship Id="rId36" Type="http://schemas.openxmlformats.org/officeDocument/2006/relationships/image" Target="../media/image115.jpeg"/><Relationship Id="rId49" Type="http://schemas.openxmlformats.org/officeDocument/2006/relationships/image" Target="../media/image128.jpeg"/><Relationship Id="rId57" Type="http://schemas.openxmlformats.org/officeDocument/2006/relationships/image" Target="../media/image157.jpeg"/><Relationship Id="rId10" Type="http://schemas.openxmlformats.org/officeDocument/2006/relationships/image" Target="../media/image41.jpeg"/><Relationship Id="rId31" Type="http://schemas.openxmlformats.org/officeDocument/2006/relationships/image" Target="../media/image99.jpeg"/><Relationship Id="rId44" Type="http://schemas.openxmlformats.org/officeDocument/2006/relationships/image" Target="../media/image122.jpeg"/><Relationship Id="rId52" Type="http://schemas.openxmlformats.org/officeDocument/2006/relationships/image" Target="../media/image150.jpeg"/><Relationship Id="rId60" Type="http://schemas.openxmlformats.org/officeDocument/2006/relationships/image" Target="../media/image160.jpeg"/><Relationship Id="rId65" Type="http://schemas.openxmlformats.org/officeDocument/2006/relationships/image" Target="../media/image194.jpeg"/><Relationship Id="rId73" Type="http://schemas.openxmlformats.org/officeDocument/2006/relationships/image" Target="../media/image181.jpeg"/><Relationship Id="rId78" Type="http://schemas.openxmlformats.org/officeDocument/2006/relationships/image" Target="../media/image186.jpeg"/><Relationship Id="rId81" Type="http://schemas.openxmlformats.org/officeDocument/2006/relationships/image" Target="../media/image190.jpeg"/><Relationship Id="rId86" Type="http://schemas.openxmlformats.org/officeDocument/2006/relationships/image" Target="../media/image20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42.jpeg"/><Relationship Id="rId1" Type="http://schemas.openxmlformats.org/officeDocument/2006/relationships/image" Target="../media/image12.png"/><Relationship Id="rId4" Type="http://schemas.openxmlformats.org/officeDocument/2006/relationships/image" Target="../media/image11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66.jpeg"/><Relationship Id="rId13" Type="http://schemas.openxmlformats.org/officeDocument/2006/relationships/image" Target="../media/image208.jpeg"/><Relationship Id="rId3" Type="http://schemas.openxmlformats.org/officeDocument/2006/relationships/image" Target="../media/image72.jpeg"/><Relationship Id="rId7" Type="http://schemas.openxmlformats.org/officeDocument/2006/relationships/image" Target="../media/image165.png"/><Relationship Id="rId12" Type="http://schemas.openxmlformats.org/officeDocument/2006/relationships/image" Target="../media/image192.png"/><Relationship Id="rId2" Type="http://schemas.openxmlformats.org/officeDocument/2006/relationships/image" Target="../media/image14.jpeg"/><Relationship Id="rId1" Type="http://schemas.openxmlformats.org/officeDocument/2006/relationships/image" Target="../media/image9.png"/><Relationship Id="rId6" Type="http://schemas.openxmlformats.org/officeDocument/2006/relationships/image" Target="../media/image163.jpeg"/><Relationship Id="rId11" Type="http://schemas.openxmlformats.org/officeDocument/2006/relationships/image" Target="../media/image180.jpeg"/><Relationship Id="rId5" Type="http://schemas.openxmlformats.org/officeDocument/2006/relationships/image" Target="../media/image153.jpeg"/><Relationship Id="rId10" Type="http://schemas.openxmlformats.org/officeDocument/2006/relationships/image" Target="../media/image179.jpeg"/><Relationship Id="rId4" Type="http://schemas.openxmlformats.org/officeDocument/2006/relationships/image" Target="../media/image73.jpeg"/><Relationship Id="rId9" Type="http://schemas.openxmlformats.org/officeDocument/2006/relationships/image" Target="../media/image167.jpeg"/><Relationship Id="rId14" Type="http://schemas.openxmlformats.org/officeDocument/2006/relationships/image" Target="../media/image20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93.png"/><Relationship Id="rId1" Type="http://schemas.openxmlformats.org/officeDocument/2006/relationships/image" Target="../media/image18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10.png"/><Relationship Id="rId1" Type="http://schemas.openxmlformats.org/officeDocument/2006/relationships/image" Target="../media/image8.png"/><Relationship Id="rId6" Type="http://schemas.openxmlformats.org/officeDocument/2006/relationships/image" Target="../media/image207.jpeg"/><Relationship Id="rId5" Type="http://schemas.openxmlformats.org/officeDocument/2006/relationships/image" Target="../media/image212.jpeg"/><Relationship Id="rId4" Type="http://schemas.openxmlformats.org/officeDocument/2006/relationships/image" Target="../media/image90.jpeg"/></Relationships>
</file>

<file path=xl/drawings/drawing1.xml><?xml version="1.0" encoding="utf-8"?>
<xdr:wsDr xmlns:xdr="http://schemas.openxmlformats.org/drawingml/2006/spreadsheetDrawing" xmlns:a="http://schemas.openxmlformats.org/drawingml/2006/main">
  <xdr:twoCellAnchor>
    <xdr:from>
      <xdr:col>1</xdr:col>
      <xdr:colOff>0</xdr:colOff>
      <xdr:row>79</xdr:row>
      <xdr:rowOff>0</xdr:rowOff>
    </xdr:from>
    <xdr:to>
      <xdr:col>1</xdr:col>
      <xdr:colOff>200025</xdr:colOff>
      <xdr:row>79</xdr:row>
      <xdr:rowOff>0</xdr:rowOff>
    </xdr:to>
    <xdr:sp macro="" textlink="" fLocksText="0">
      <xdr:nvSpPr>
        <xdr:cNvPr id="1026" name="Text Box 1">
          <a:extLst>
            <a:ext uri="{FF2B5EF4-FFF2-40B4-BE49-F238E27FC236}">
              <a16:creationId xmlns:a16="http://schemas.microsoft.com/office/drawing/2014/main" id="{00000000-0008-0000-0000-000002040000}"/>
            </a:ext>
          </a:extLst>
        </xdr:cNvPr>
        <xdr:cNvSpPr txBox="1">
          <a:spLocks noChangeArrowheads="1"/>
        </xdr:cNvSpPr>
      </xdr:nvSpPr>
      <xdr:spPr bwMode="auto">
        <a:xfrm>
          <a:off x="2847975" y="96793050"/>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79</xdr:row>
      <xdr:rowOff>0</xdr:rowOff>
    </xdr:from>
    <xdr:to>
      <xdr:col>1</xdr:col>
      <xdr:colOff>200025</xdr:colOff>
      <xdr:row>79</xdr:row>
      <xdr:rowOff>0</xdr:rowOff>
    </xdr:to>
    <xdr:sp macro="" textlink="" fLocksText="0">
      <xdr:nvSpPr>
        <xdr:cNvPr id="1025" name="Text Box 2">
          <a:extLst>
            <a:ext uri="{FF2B5EF4-FFF2-40B4-BE49-F238E27FC236}">
              <a16:creationId xmlns:a16="http://schemas.microsoft.com/office/drawing/2014/main" id="{00000000-0008-0000-0000-000001040000}"/>
            </a:ext>
          </a:extLst>
        </xdr:cNvPr>
        <xdr:cNvSpPr txBox="1">
          <a:spLocks noChangeArrowheads="1"/>
        </xdr:cNvSpPr>
      </xdr:nvSpPr>
      <xdr:spPr bwMode="auto">
        <a:xfrm>
          <a:off x="2847975" y="96793050"/>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1219200</xdr:colOff>
      <xdr:row>264</xdr:row>
      <xdr:rowOff>0</xdr:rowOff>
    </xdr:from>
    <xdr:to>
      <xdr:col>0</xdr:col>
      <xdr:colOff>1419225</xdr:colOff>
      <xdr:row>264</xdr:row>
      <xdr:rowOff>9525</xdr:rowOff>
    </xdr:to>
    <xdr:sp macro="" textlink="" fLocksText="0">
      <xdr:nvSpPr>
        <xdr:cNvPr id="4" name="Text Box 1">
          <a:extLst>
            <a:ext uri="{FF2B5EF4-FFF2-40B4-BE49-F238E27FC236}">
              <a16:creationId xmlns:a16="http://schemas.microsoft.com/office/drawing/2014/main" id="{00000000-0008-0000-0000-000004000000}"/>
            </a:ext>
          </a:extLst>
        </xdr:cNvPr>
        <xdr:cNvSpPr txBox="1">
          <a:spLocks noChangeArrowheads="1"/>
        </xdr:cNvSpPr>
      </xdr:nvSpPr>
      <xdr:spPr bwMode="auto">
        <a:xfrm>
          <a:off x="2714625" y="607980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264</xdr:row>
      <xdr:rowOff>0</xdr:rowOff>
    </xdr:from>
    <xdr:to>
      <xdr:col>0</xdr:col>
      <xdr:colOff>1419225</xdr:colOff>
      <xdr:row>264</xdr:row>
      <xdr:rowOff>9525</xdr:rowOff>
    </xdr:to>
    <xdr:sp macro="" textlink="" fLocksText="0">
      <xdr:nvSpPr>
        <xdr:cNvPr id="5" name="Text Box 2">
          <a:extLst>
            <a:ext uri="{FF2B5EF4-FFF2-40B4-BE49-F238E27FC236}">
              <a16:creationId xmlns:a16="http://schemas.microsoft.com/office/drawing/2014/main" id="{00000000-0008-0000-0000-000005000000}"/>
            </a:ext>
          </a:extLst>
        </xdr:cNvPr>
        <xdr:cNvSpPr txBox="1">
          <a:spLocks noChangeArrowheads="1"/>
        </xdr:cNvSpPr>
      </xdr:nvSpPr>
      <xdr:spPr bwMode="auto">
        <a:xfrm>
          <a:off x="2714625" y="607980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265</xdr:row>
      <xdr:rowOff>0</xdr:rowOff>
    </xdr:from>
    <xdr:to>
      <xdr:col>0</xdr:col>
      <xdr:colOff>1419225</xdr:colOff>
      <xdr:row>265</xdr:row>
      <xdr:rowOff>9525</xdr:rowOff>
    </xdr:to>
    <xdr:sp macro="" textlink="" fLocksText="0">
      <xdr:nvSpPr>
        <xdr:cNvPr id="10" name="Text Box 1">
          <a:extLst>
            <a:ext uri="{FF2B5EF4-FFF2-40B4-BE49-F238E27FC236}">
              <a16:creationId xmlns:a16="http://schemas.microsoft.com/office/drawing/2014/main" id="{00000000-0008-0000-0000-00000A000000}"/>
            </a:ext>
          </a:extLst>
        </xdr:cNvPr>
        <xdr:cNvSpPr txBox="1">
          <a:spLocks noChangeArrowheads="1"/>
        </xdr:cNvSpPr>
      </xdr:nvSpPr>
      <xdr:spPr bwMode="auto">
        <a:xfrm>
          <a:off x="3143250" y="629031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265</xdr:row>
      <xdr:rowOff>0</xdr:rowOff>
    </xdr:from>
    <xdr:to>
      <xdr:col>0</xdr:col>
      <xdr:colOff>1419225</xdr:colOff>
      <xdr:row>265</xdr:row>
      <xdr:rowOff>9525</xdr:rowOff>
    </xdr:to>
    <xdr:sp macro="" textlink="" fLocksText="0">
      <xdr:nvSpPr>
        <xdr:cNvPr id="11" name="Text Box 2">
          <a:extLst>
            <a:ext uri="{FF2B5EF4-FFF2-40B4-BE49-F238E27FC236}">
              <a16:creationId xmlns:a16="http://schemas.microsoft.com/office/drawing/2014/main" id="{00000000-0008-0000-0000-00000B000000}"/>
            </a:ext>
          </a:extLst>
        </xdr:cNvPr>
        <xdr:cNvSpPr txBox="1">
          <a:spLocks noChangeArrowheads="1"/>
        </xdr:cNvSpPr>
      </xdr:nvSpPr>
      <xdr:spPr bwMode="auto">
        <a:xfrm>
          <a:off x="3143250" y="629031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266</xdr:row>
      <xdr:rowOff>0</xdr:rowOff>
    </xdr:from>
    <xdr:to>
      <xdr:col>0</xdr:col>
      <xdr:colOff>1419225</xdr:colOff>
      <xdr:row>266</xdr:row>
      <xdr:rowOff>9525</xdr:rowOff>
    </xdr:to>
    <xdr:sp macro="" textlink="" fLocksText="0">
      <xdr:nvSpPr>
        <xdr:cNvPr id="12" name="Text Box 1">
          <a:extLst>
            <a:ext uri="{FF2B5EF4-FFF2-40B4-BE49-F238E27FC236}">
              <a16:creationId xmlns:a16="http://schemas.microsoft.com/office/drawing/2014/main" id="{00000000-0008-0000-0000-00000C000000}"/>
            </a:ext>
          </a:extLst>
        </xdr:cNvPr>
        <xdr:cNvSpPr txBox="1">
          <a:spLocks noChangeArrowheads="1"/>
        </xdr:cNvSpPr>
      </xdr:nvSpPr>
      <xdr:spPr bwMode="auto">
        <a:xfrm>
          <a:off x="3143250" y="629031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266</xdr:row>
      <xdr:rowOff>0</xdr:rowOff>
    </xdr:from>
    <xdr:to>
      <xdr:col>0</xdr:col>
      <xdr:colOff>1419225</xdr:colOff>
      <xdr:row>266</xdr:row>
      <xdr:rowOff>9525</xdr:rowOff>
    </xdr:to>
    <xdr:sp macro="" textlink="" fLocksText="0">
      <xdr:nvSpPr>
        <xdr:cNvPr id="13" name="Text Box 2">
          <a:extLst>
            <a:ext uri="{FF2B5EF4-FFF2-40B4-BE49-F238E27FC236}">
              <a16:creationId xmlns:a16="http://schemas.microsoft.com/office/drawing/2014/main" id="{00000000-0008-0000-0000-00000D000000}"/>
            </a:ext>
          </a:extLst>
        </xdr:cNvPr>
        <xdr:cNvSpPr txBox="1">
          <a:spLocks noChangeArrowheads="1"/>
        </xdr:cNvSpPr>
      </xdr:nvSpPr>
      <xdr:spPr bwMode="auto">
        <a:xfrm>
          <a:off x="3143250" y="629031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14</xdr:col>
      <xdr:colOff>28577</xdr:colOff>
      <xdr:row>57</xdr:row>
      <xdr:rowOff>28575</xdr:rowOff>
    </xdr:from>
    <xdr:to>
      <xdr:col>14</xdr:col>
      <xdr:colOff>1495153</xdr:colOff>
      <xdr:row>57</xdr:row>
      <xdr:rowOff>867399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93002" y="49634775"/>
          <a:ext cx="1466576" cy="838824"/>
        </a:xfrm>
        <a:prstGeom prst="rect">
          <a:avLst/>
        </a:prstGeom>
      </xdr:spPr>
    </xdr:pic>
    <xdr:clientData/>
  </xdr:twoCellAnchor>
  <xdr:twoCellAnchor>
    <xdr:from>
      <xdr:col>14</xdr:col>
      <xdr:colOff>26458</xdr:colOff>
      <xdr:row>51</xdr:row>
      <xdr:rowOff>28575</xdr:rowOff>
    </xdr:from>
    <xdr:to>
      <xdr:col>14</xdr:col>
      <xdr:colOff>1516592</xdr:colOff>
      <xdr:row>51</xdr:row>
      <xdr:rowOff>866775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190883" y="44319825"/>
          <a:ext cx="1490134" cy="838200"/>
        </a:xfrm>
        <a:prstGeom prst="rect">
          <a:avLst/>
        </a:prstGeom>
      </xdr:spPr>
    </xdr:pic>
    <xdr:clientData/>
  </xdr:twoCellAnchor>
  <xdr:twoCellAnchor>
    <xdr:from>
      <xdr:col>14</xdr:col>
      <xdr:colOff>1533525</xdr:colOff>
      <xdr:row>51</xdr:row>
      <xdr:rowOff>28575</xdr:rowOff>
    </xdr:from>
    <xdr:to>
      <xdr:col>14</xdr:col>
      <xdr:colOff>2831436</xdr:colOff>
      <xdr:row>51</xdr:row>
      <xdr:rowOff>866775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697950" y="44319825"/>
          <a:ext cx="1297911" cy="838200"/>
        </a:xfrm>
        <a:prstGeom prst="rect">
          <a:avLst/>
        </a:prstGeom>
      </xdr:spPr>
    </xdr:pic>
    <xdr:clientData/>
  </xdr:twoCellAnchor>
  <xdr:twoCellAnchor>
    <xdr:from>
      <xdr:col>1</xdr:col>
      <xdr:colOff>0</xdr:colOff>
      <xdr:row>267</xdr:row>
      <xdr:rowOff>0</xdr:rowOff>
    </xdr:from>
    <xdr:to>
      <xdr:col>1</xdr:col>
      <xdr:colOff>200025</xdr:colOff>
      <xdr:row>267</xdr:row>
      <xdr:rowOff>9525</xdr:rowOff>
    </xdr:to>
    <xdr:sp macro="" textlink="">
      <xdr:nvSpPr>
        <xdr:cNvPr id="14" name="Text Box 1">
          <a:extLst>
            <a:ext uri="{FF2B5EF4-FFF2-40B4-BE49-F238E27FC236}">
              <a16:creationId xmlns:a16="http://schemas.microsoft.com/office/drawing/2014/main" id="{00000000-0008-0000-0000-00000E000000}"/>
            </a:ext>
          </a:extLst>
        </xdr:cNvPr>
        <xdr:cNvSpPr txBox="1">
          <a:spLocks noChangeArrowheads="1"/>
        </xdr:cNvSpPr>
      </xdr:nvSpPr>
      <xdr:spPr bwMode="auto">
        <a:xfrm>
          <a:off x="2371725" y="54197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twoCellAnchor>
    <xdr:from>
      <xdr:col>1</xdr:col>
      <xdr:colOff>0</xdr:colOff>
      <xdr:row>267</xdr:row>
      <xdr:rowOff>0</xdr:rowOff>
    </xdr:from>
    <xdr:to>
      <xdr:col>1</xdr:col>
      <xdr:colOff>200025</xdr:colOff>
      <xdr:row>267</xdr:row>
      <xdr:rowOff>9525</xdr:rowOff>
    </xdr:to>
    <xdr:sp macro="" textlink="">
      <xdr:nvSpPr>
        <xdr:cNvPr id="15" name="Text Box 2">
          <a:extLst>
            <a:ext uri="{FF2B5EF4-FFF2-40B4-BE49-F238E27FC236}">
              <a16:creationId xmlns:a16="http://schemas.microsoft.com/office/drawing/2014/main" id="{00000000-0008-0000-0000-00000F000000}"/>
            </a:ext>
          </a:extLst>
        </xdr:cNvPr>
        <xdr:cNvSpPr txBox="1">
          <a:spLocks noChangeArrowheads="1"/>
        </xdr:cNvSpPr>
      </xdr:nvSpPr>
      <xdr:spPr bwMode="auto">
        <a:xfrm>
          <a:off x="2371725" y="54197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twoCellAnchor>
    <xdr:from>
      <xdr:col>14</xdr:col>
      <xdr:colOff>38100</xdr:colOff>
      <xdr:row>441</xdr:row>
      <xdr:rowOff>41370</xdr:rowOff>
    </xdr:from>
    <xdr:to>
      <xdr:col>14</xdr:col>
      <xdr:colOff>1371600</xdr:colOff>
      <xdr:row>441</xdr:row>
      <xdr:rowOff>877295</xdr:rowOff>
    </xdr:to>
    <xdr:pic>
      <xdr:nvPicPr>
        <xdr:cNvPr id="18" name="Picture 282">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0202525" y="380565120"/>
          <a:ext cx="1333500" cy="83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442</xdr:row>
      <xdr:rowOff>21431</xdr:rowOff>
    </xdr:from>
    <xdr:to>
      <xdr:col>14</xdr:col>
      <xdr:colOff>1247775</xdr:colOff>
      <xdr:row>442</xdr:row>
      <xdr:rowOff>866075</xdr:rowOff>
    </xdr:to>
    <xdr:pic>
      <xdr:nvPicPr>
        <xdr:cNvPr id="19" name="Picture 283">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0212050" y="381431006"/>
          <a:ext cx="1200150" cy="844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445</xdr:row>
      <xdr:rowOff>35484</xdr:rowOff>
    </xdr:from>
    <xdr:to>
      <xdr:col>14</xdr:col>
      <xdr:colOff>1371600</xdr:colOff>
      <xdr:row>445</xdr:row>
      <xdr:rowOff>866776</xdr:rowOff>
    </xdr:to>
    <xdr:pic>
      <xdr:nvPicPr>
        <xdr:cNvPr id="20" name="Picture 28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0202525" y="383216709"/>
          <a:ext cx="1333500" cy="831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446</xdr:row>
      <xdr:rowOff>34843</xdr:rowOff>
    </xdr:from>
    <xdr:to>
      <xdr:col>14</xdr:col>
      <xdr:colOff>1095375</xdr:colOff>
      <xdr:row>446</xdr:row>
      <xdr:rowOff>866774</xdr:rowOff>
    </xdr:to>
    <xdr:pic>
      <xdr:nvPicPr>
        <xdr:cNvPr id="22" name="Picture 286">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0202525" y="384101893"/>
          <a:ext cx="1057275" cy="831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447</xdr:row>
      <xdr:rowOff>22064</xdr:rowOff>
    </xdr:from>
    <xdr:to>
      <xdr:col>14</xdr:col>
      <xdr:colOff>1219200</xdr:colOff>
      <xdr:row>447</xdr:row>
      <xdr:rowOff>866775</xdr:rowOff>
    </xdr:to>
    <xdr:pic>
      <xdr:nvPicPr>
        <xdr:cNvPr id="23" name="Picture 287">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0202525" y="384974939"/>
          <a:ext cx="1181100" cy="84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444</xdr:row>
      <xdr:rowOff>28575</xdr:rowOff>
    </xdr:from>
    <xdr:to>
      <xdr:col>14</xdr:col>
      <xdr:colOff>1419225</xdr:colOff>
      <xdr:row>444</xdr:row>
      <xdr:rowOff>847725</xdr:rowOff>
    </xdr:to>
    <xdr:pic>
      <xdr:nvPicPr>
        <xdr:cNvPr id="24" name="Picture 288">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0193000" y="383981325"/>
          <a:ext cx="13906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90</xdr:row>
      <xdr:rowOff>28575</xdr:rowOff>
    </xdr:from>
    <xdr:to>
      <xdr:col>14</xdr:col>
      <xdr:colOff>1409700</xdr:colOff>
      <xdr:row>90</xdr:row>
      <xdr:rowOff>865972</xdr:rowOff>
    </xdr:to>
    <xdr:pic>
      <xdr:nvPicPr>
        <xdr:cNvPr id="25" name="Picture 289">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0202525" y="78867000"/>
          <a:ext cx="1371600" cy="83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23</xdr:row>
      <xdr:rowOff>19050</xdr:rowOff>
    </xdr:from>
    <xdr:to>
      <xdr:col>14</xdr:col>
      <xdr:colOff>1343026</xdr:colOff>
      <xdr:row>23</xdr:row>
      <xdr:rowOff>866776</xdr:rowOff>
    </xdr:to>
    <xdr:pic>
      <xdr:nvPicPr>
        <xdr:cNvPr id="26" name="Picture 12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0212050" y="19507200"/>
          <a:ext cx="1295401" cy="84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21</xdr:row>
      <xdr:rowOff>19050</xdr:rowOff>
    </xdr:from>
    <xdr:to>
      <xdr:col>14</xdr:col>
      <xdr:colOff>809625</xdr:colOff>
      <xdr:row>21</xdr:row>
      <xdr:rowOff>876300</xdr:rowOff>
    </xdr:to>
    <xdr:pic>
      <xdr:nvPicPr>
        <xdr:cNvPr id="28" name="Picture 12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0202524" y="17735550"/>
          <a:ext cx="771526"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22</xdr:row>
      <xdr:rowOff>28576</xdr:rowOff>
    </xdr:from>
    <xdr:to>
      <xdr:col>14</xdr:col>
      <xdr:colOff>1250451</xdr:colOff>
      <xdr:row>22</xdr:row>
      <xdr:rowOff>878176</xdr:rowOff>
    </xdr:to>
    <xdr:pic>
      <xdr:nvPicPr>
        <xdr:cNvPr id="29" name="Picture 12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0202525" y="18630901"/>
          <a:ext cx="1212351" cy="8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517</xdr:row>
      <xdr:rowOff>38101</xdr:rowOff>
    </xdr:from>
    <xdr:to>
      <xdr:col>14</xdr:col>
      <xdr:colOff>1234184</xdr:colOff>
      <xdr:row>517</xdr:row>
      <xdr:rowOff>876301</xdr:rowOff>
    </xdr:to>
    <xdr:pic>
      <xdr:nvPicPr>
        <xdr:cNvPr id="30" name="Picture 12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20202525" y="441683776"/>
          <a:ext cx="119608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440</xdr:row>
      <xdr:rowOff>15836</xdr:rowOff>
    </xdr:from>
    <xdr:to>
      <xdr:col>14</xdr:col>
      <xdr:colOff>790575</xdr:colOff>
      <xdr:row>440</xdr:row>
      <xdr:rowOff>876297</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flipV="1">
          <a:off x="20212050" y="379653761"/>
          <a:ext cx="742950" cy="860461"/>
        </a:xfrm>
        <a:prstGeom prst="rect">
          <a:avLst/>
        </a:prstGeom>
      </xdr:spPr>
    </xdr:pic>
    <xdr:clientData/>
  </xdr:twoCellAnchor>
  <xdr:twoCellAnchor>
    <xdr:from>
      <xdr:col>14</xdr:col>
      <xdr:colOff>38100</xdr:colOff>
      <xdr:row>439</xdr:row>
      <xdr:rowOff>2875</xdr:rowOff>
    </xdr:from>
    <xdr:to>
      <xdr:col>14</xdr:col>
      <xdr:colOff>781049</xdr:colOff>
      <xdr:row>439</xdr:row>
      <xdr:rowOff>876299</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0202525" y="378754975"/>
          <a:ext cx="742949" cy="873424"/>
        </a:xfrm>
        <a:prstGeom prst="rect">
          <a:avLst/>
        </a:prstGeom>
      </xdr:spPr>
    </xdr:pic>
    <xdr:clientData/>
  </xdr:twoCellAnchor>
  <xdr:twoCellAnchor>
    <xdr:from>
      <xdr:col>14</xdr:col>
      <xdr:colOff>28576</xdr:colOff>
      <xdr:row>438</xdr:row>
      <xdr:rowOff>20547</xdr:rowOff>
    </xdr:from>
    <xdr:to>
      <xdr:col>14</xdr:col>
      <xdr:colOff>790576</xdr:colOff>
      <xdr:row>438</xdr:row>
      <xdr:rowOff>874012</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193001" y="377886822"/>
          <a:ext cx="762000" cy="853465"/>
        </a:xfrm>
        <a:prstGeom prst="rect">
          <a:avLst/>
        </a:prstGeom>
      </xdr:spPr>
    </xdr:pic>
    <xdr:clientData/>
  </xdr:twoCellAnchor>
  <xdr:twoCellAnchor>
    <xdr:from>
      <xdr:col>14</xdr:col>
      <xdr:colOff>38101</xdr:colOff>
      <xdr:row>437</xdr:row>
      <xdr:rowOff>38100</xdr:rowOff>
    </xdr:from>
    <xdr:to>
      <xdr:col>14</xdr:col>
      <xdr:colOff>1276350</xdr:colOff>
      <xdr:row>437</xdr:row>
      <xdr:rowOff>860519</xdr:rowOff>
    </xdr:to>
    <xdr:pic>
      <xdr:nvPicPr>
        <xdr:cNvPr id="1024" name="図 1023">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0202526" y="377018550"/>
          <a:ext cx="1238249" cy="822419"/>
        </a:xfrm>
        <a:prstGeom prst="rect">
          <a:avLst/>
        </a:prstGeom>
      </xdr:spPr>
    </xdr:pic>
    <xdr:clientData/>
  </xdr:twoCellAnchor>
  <xdr:twoCellAnchor>
    <xdr:from>
      <xdr:col>14</xdr:col>
      <xdr:colOff>39037</xdr:colOff>
      <xdr:row>339</xdr:row>
      <xdr:rowOff>19049</xdr:rowOff>
    </xdr:from>
    <xdr:to>
      <xdr:col>14</xdr:col>
      <xdr:colOff>904875</xdr:colOff>
      <xdr:row>339</xdr:row>
      <xdr:rowOff>1171696</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0203462" y="296351324"/>
          <a:ext cx="865838" cy="1152647"/>
        </a:xfrm>
        <a:prstGeom prst="rect">
          <a:avLst/>
        </a:prstGeom>
      </xdr:spPr>
    </xdr:pic>
    <xdr:clientData/>
  </xdr:twoCellAnchor>
  <xdr:twoCellAnchor>
    <xdr:from>
      <xdr:col>14</xdr:col>
      <xdr:colOff>41910</xdr:colOff>
      <xdr:row>340</xdr:row>
      <xdr:rowOff>28576</xdr:rowOff>
    </xdr:from>
    <xdr:to>
      <xdr:col>14</xdr:col>
      <xdr:colOff>2218180</xdr:colOff>
      <xdr:row>340</xdr:row>
      <xdr:rowOff>1162050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0206335" y="297561001"/>
          <a:ext cx="2176270" cy="1133474"/>
        </a:xfrm>
        <a:prstGeom prst="rect">
          <a:avLst/>
        </a:prstGeom>
      </xdr:spPr>
    </xdr:pic>
    <xdr:clientData/>
  </xdr:twoCellAnchor>
  <xdr:twoCellAnchor>
    <xdr:from>
      <xdr:col>14</xdr:col>
      <xdr:colOff>44450</xdr:colOff>
      <xdr:row>338</xdr:row>
      <xdr:rowOff>295275</xdr:rowOff>
    </xdr:from>
    <xdr:to>
      <xdr:col>14</xdr:col>
      <xdr:colOff>1619251</xdr:colOff>
      <xdr:row>338</xdr:row>
      <xdr:rowOff>1476375</xdr:rowOff>
    </xdr:to>
    <xdr:pic>
      <xdr:nvPicPr>
        <xdr:cNvPr id="1027" name="図 1026">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208875" y="294722550"/>
          <a:ext cx="1574801" cy="1181100"/>
        </a:xfrm>
        <a:prstGeom prst="rect">
          <a:avLst/>
        </a:prstGeom>
      </xdr:spPr>
    </xdr:pic>
    <xdr:clientData/>
  </xdr:twoCellAnchor>
  <xdr:twoCellAnchor>
    <xdr:from>
      <xdr:col>14</xdr:col>
      <xdr:colOff>25663</xdr:colOff>
      <xdr:row>107</xdr:row>
      <xdr:rowOff>38100</xdr:rowOff>
    </xdr:from>
    <xdr:to>
      <xdr:col>14</xdr:col>
      <xdr:colOff>1498387</xdr:colOff>
      <xdr:row>107</xdr:row>
      <xdr:rowOff>866775</xdr:rowOff>
    </xdr:to>
    <xdr:pic>
      <xdr:nvPicPr>
        <xdr:cNvPr id="1028" name="図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0190088" y="93935550"/>
          <a:ext cx="1472724" cy="828675"/>
        </a:xfrm>
        <a:prstGeom prst="rect">
          <a:avLst/>
        </a:prstGeom>
      </xdr:spPr>
    </xdr:pic>
    <xdr:clientData/>
  </xdr:twoCellAnchor>
  <xdr:twoCellAnchor>
    <xdr:from>
      <xdr:col>14</xdr:col>
      <xdr:colOff>38098</xdr:colOff>
      <xdr:row>17</xdr:row>
      <xdr:rowOff>19050</xdr:rowOff>
    </xdr:from>
    <xdr:to>
      <xdr:col>14</xdr:col>
      <xdr:colOff>1066800</xdr:colOff>
      <xdr:row>17</xdr:row>
      <xdr:rowOff>870066</xdr:rowOff>
    </xdr:to>
    <xdr:pic>
      <xdr:nvPicPr>
        <xdr:cNvPr id="1029" name="図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0202523" y="14192250"/>
          <a:ext cx="1028702" cy="851016"/>
        </a:xfrm>
        <a:prstGeom prst="rect">
          <a:avLst/>
        </a:prstGeom>
      </xdr:spPr>
    </xdr:pic>
    <xdr:clientData/>
  </xdr:twoCellAnchor>
  <xdr:twoCellAnchor>
    <xdr:from>
      <xdr:col>14</xdr:col>
      <xdr:colOff>24202</xdr:colOff>
      <xdr:row>18</xdr:row>
      <xdr:rowOff>9525</xdr:rowOff>
    </xdr:from>
    <xdr:to>
      <xdr:col>14</xdr:col>
      <xdr:colOff>1062515</xdr:colOff>
      <xdr:row>18</xdr:row>
      <xdr:rowOff>872841</xdr:rowOff>
    </xdr:to>
    <xdr:pic>
      <xdr:nvPicPr>
        <xdr:cNvPr id="1030" name="図 1029">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0188627" y="15068550"/>
          <a:ext cx="1038313" cy="863316"/>
        </a:xfrm>
        <a:prstGeom prst="rect">
          <a:avLst/>
        </a:prstGeom>
      </xdr:spPr>
    </xdr:pic>
    <xdr:clientData/>
  </xdr:twoCellAnchor>
  <xdr:twoCellAnchor>
    <xdr:from>
      <xdr:col>14</xdr:col>
      <xdr:colOff>34765</xdr:colOff>
      <xdr:row>327</xdr:row>
      <xdr:rowOff>28455</xdr:rowOff>
    </xdr:from>
    <xdr:to>
      <xdr:col>14</xdr:col>
      <xdr:colOff>1155858</xdr:colOff>
      <xdr:row>327</xdr:row>
      <xdr:rowOff>869274</xdr:rowOff>
    </xdr:to>
    <xdr:pic>
      <xdr:nvPicPr>
        <xdr:cNvPr id="1031" name="図 1030">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0199190" y="271967205"/>
          <a:ext cx="1121093" cy="840819"/>
        </a:xfrm>
        <a:prstGeom prst="rect">
          <a:avLst/>
        </a:prstGeom>
      </xdr:spPr>
    </xdr:pic>
    <xdr:clientData/>
  </xdr:twoCellAnchor>
  <xdr:twoCellAnchor>
    <xdr:from>
      <xdr:col>14</xdr:col>
      <xdr:colOff>38100</xdr:colOff>
      <xdr:row>185</xdr:row>
      <xdr:rowOff>7975</xdr:rowOff>
    </xdr:from>
    <xdr:to>
      <xdr:col>14</xdr:col>
      <xdr:colOff>695325</xdr:colOff>
      <xdr:row>186</xdr:row>
      <xdr:rowOff>0</xdr:rowOff>
    </xdr:to>
    <xdr:pic>
      <xdr:nvPicPr>
        <xdr:cNvPr id="44" name="Picture 11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20202525" y="161228125"/>
          <a:ext cx="657225" cy="8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33338</xdr:colOff>
      <xdr:row>380</xdr:row>
      <xdr:rowOff>24004</xdr:rowOff>
    </xdr:from>
    <xdr:to>
      <xdr:col>14</xdr:col>
      <xdr:colOff>1295400</xdr:colOff>
      <xdr:row>380</xdr:row>
      <xdr:rowOff>862013</xdr:rowOff>
    </xdr:to>
    <xdr:pic>
      <xdr:nvPicPr>
        <xdr:cNvPr id="45" name="Picture 118">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20197763" y="332656054"/>
          <a:ext cx="1262062" cy="838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26</xdr:row>
      <xdr:rowOff>17628</xdr:rowOff>
    </xdr:from>
    <xdr:to>
      <xdr:col>14</xdr:col>
      <xdr:colOff>1181100</xdr:colOff>
      <xdr:row>26</xdr:row>
      <xdr:rowOff>871593</xdr:rowOff>
    </xdr:to>
    <xdr:pic>
      <xdr:nvPicPr>
        <xdr:cNvPr id="50" name="Picture 97">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20202525" y="22163253"/>
          <a:ext cx="1143000" cy="8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27</xdr:row>
      <xdr:rowOff>42377</xdr:rowOff>
    </xdr:from>
    <xdr:to>
      <xdr:col>14</xdr:col>
      <xdr:colOff>1276350</xdr:colOff>
      <xdr:row>27</xdr:row>
      <xdr:rowOff>876300</xdr:rowOff>
    </xdr:to>
    <xdr:pic>
      <xdr:nvPicPr>
        <xdr:cNvPr id="51" name="Picture 9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20202525" y="23073827"/>
          <a:ext cx="1238250" cy="83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28</xdr:row>
      <xdr:rowOff>31750</xdr:rowOff>
    </xdr:from>
    <xdr:to>
      <xdr:col>14</xdr:col>
      <xdr:colOff>1276350</xdr:colOff>
      <xdr:row>28</xdr:row>
      <xdr:rowOff>857250</xdr:rowOff>
    </xdr:to>
    <xdr:pic>
      <xdr:nvPicPr>
        <xdr:cNvPr id="52" name="Picture 98">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20202525" y="23949025"/>
          <a:ext cx="12382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29</xdr:row>
      <xdr:rowOff>19050</xdr:rowOff>
    </xdr:from>
    <xdr:to>
      <xdr:col>14</xdr:col>
      <xdr:colOff>1433905</xdr:colOff>
      <xdr:row>29</xdr:row>
      <xdr:rowOff>876301</xdr:rowOff>
    </xdr:to>
    <xdr:pic>
      <xdr:nvPicPr>
        <xdr:cNvPr id="53" name="Picture 9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a:ext>
          </a:extLst>
        </a:blip>
        <a:srcRect/>
        <a:stretch>
          <a:fillRect/>
        </a:stretch>
      </xdr:blipFill>
      <xdr:spPr bwMode="auto">
        <a:xfrm>
          <a:off x="20193000" y="24822150"/>
          <a:ext cx="1405330"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xdr:row>
      <xdr:rowOff>0</xdr:rowOff>
    </xdr:from>
    <xdr:to>
      <xdr:col>1</xdr:col>
      <xdr:colOff>200025</xdr:colOff>
      <xdr:row>215</xdr:row>
      <xdr:rowOff>0</xdr:rowOff>
    </xdr:to>
    <xdr:sp macro="" textlink="" fLocksText="0">
      <xdr:nvSpPr>
        <xdr:cNvPr id="1051" name="Text Box 1">
          <a:extLst>
            <a:ext uri="{FF2B5EF4-FFF2-40B4-BE49-F238E27FC236}">
              <a16:creationId xmlns:a16="http://schemas.microsoft.com/office/drawing/2014/main" id="{00000000-0008-0000-0000-00001B040000}"/>
            </a:ext>
          </a:extLst>
        </xdr:cNvPr>
        <xdr:cNvSpPr txBox="1">
          <a:spLocks noChangeArrowheads="1"/>
        </xdr:cNvSpPr>
      </xdr:nvSpPr>
      <xdr:spPr bwMode="auto">
        <a:xfrm>
          <a:off x="2428875" y="680180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215</xdr:row>
      <xdr:rowOff>0</xdr:rowOff>
    </xdr:from>
    <xdr:to>
      <xdr:col>1</xdr:col>
      <xdr:colOff>200025</xdr:colOff>
      <xdr:row>215</xdr:row>
      <xdr:rowOff>0</xdr:rowOff>
    </xdr:to>
    <xdr:sp macro="" textlink="" fLocksText="0">
      <xdr:nvSpPr>
        <xdr:cNvPr id="1050" name="Text Box 2">
          <a:extLst>
            <a:ext uri="{FF2B5EF4-FFF2-40B4-BE49-F238E27FC236}">
              <a16:creationId xmlns:a16="http://schemas.microsoft.com/office/drawing/2014/main" id="{00000000-0008-0000-0000-00001A040000}"/>
            </a:ext>
          </a:extLst>
        </xdr:cNvPr>
        <xdr:cNvSpPr txBox="1">
          <a:spLocks noChangeArrowheads="1"/>
        </xdr:cNvSpPr>
      </xdr:nvSpPr>
      <xdr:spPr bwMode="auto">
        <a:xfrm>
          <a:off x="2428875" y="680180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19050</xdr:colOff>
      <xdr:row>209</xdr:row>
      <xdr:rowOff>28575</xdr:rowOff>
    </xdr:from>
    <xdr:to>
      <xdr:col>14</xdr:col>
      <xdr:colOff>1261050</xdr:colOff>
      <xdr:row>209</xdr:row>
      <xdr:rowOff>856575</xdr:rowOff>
    </xdr:to>
    <xdr:pic>
      <xdr:nvPicPr>
        <xdr:cNvPr id="72" name="Picture 150">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20183475" y="180736875"/>
          <a:ext cx="1242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19050</xdr:colOff>
      <xdr:row>210</xdr:row>
      <xdr:rowOff>28575</xdr:rowOff>
    </xdr:from>
    <xdr:to>
      <xdr:col>14</xdr:col>
      <xdr:colOff>1261050</xdr:colOff>
      <xdr:row>210</xdr:row>
      <xdr:rowOff>856575</xdr:rowOff>
    </xdr:to>
    <xdr:pic>
      <xdr:nvPicPr>
        <xdr:cNvPr id="73" name="Picture 151">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20183475" y="181622700"/>
          <a:ext cx="1242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211</xdr:row>
      <xdr:rowOff>38100</xdr:rowOff>
    </xdr:from>
    <xdr:to>
      <xdr:col>14</xdr:col>
      <xdr:colOff>1257300</xdr:colOff>
      <xdr:row>211</xdr:row>
      <xdr:rowOff>875463</xdr:rowOff>
    </xdr:to>
    <xdr:pic>
      <xdr:nvPicPr>
        <xdr:cNvPr id="74" name="Picture 15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4" cstate="screen">
          <a:extLst>
            <a:ext uri="{28A0092B-C50C-407E-A947-70E740481C1C}">
              <a14:useLocalDpi xmlns:a14="http://schemas.microsoft.com/office/drawing/2010/main"/>
            </a:ext>
          </a:extLst>
        </a:blip>
        <a:srcRect/>
        <a:stretch>
          <a:fillRect/>
        </a:stretch>
      </xdr:blipFill>
      <xdr:spPr bwMode="auto">
        <a:xfrm>
          <a:off x="20202525" y="182518050"/>
          <a:ext cx="1219200" cy="83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212</xdr:row>
      <xdr:rowOff>30809</xdr:rowOff>
    </xdr:from>
    <xdr:to>
      <xdr:col>14</xdr:col>
      <xdr:colOff>1381125</xdr:colOff>
      <xdr:row>212</xdr:row>
      <xdr:rowOff>866774</xdr:rowOff>
    </xdr:to>
    <xdr:pic>
      <xdr:nvPicPr>
        <xdr:cNvPr id="75" name="Picture 153">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20202525" y="183510884"/>
          <a:ext cx="1343025" cy="835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213</xdr:row>
      <xdr:rowOff>38054</xdr:rowOff>
    </xdr:from>
    <xdr:to>
      <xdr:col>14</xdr:col>
      <xdr:colOff>1285875</xdr:colOff>
      <xdr:row>213</xdr:row>
      <xdr:rowOff>867885</xdr:rowOff>
    </xdr:to>
    <xdr:pic>
      <xdr:nvPicPr>
        <xdr:cNvPr id="76" name="Picture 154">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20202525" y="184403954"/>
          <a:ext cx="1247775" cy="829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214</xdr:row>
      <xdr:rowOff>38101</xdr:rowOff>
    </xdr:from>
    <xdr:to>
      <xdr:col>14</xdr:col>
      <xdr:colOff>1400175</xdr:colOff>
      <xdr:row>214</xdr:row>
      <xdr:rowOff>883699</xdr:rowOff>
    </xdr:to>
    <xdr:pic>
      <xdr:nvPicPr>
        <xdr:cNvPr id="77" name="Picture 155">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20193000" y="185175526"/>
          <a:ext cx="1371600" cy="845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219</xdr:row>
      <xdr:rowOff>28575</xdr:rowOff>
    </xdr:from>
    <xdr:to>
      <xdr:col>14</xdr:col>
      <xdr:colOff>1409701</xdr:colOff>
      <xdr:row>219</xdr:row>
      <xdr:rowOff>878298</xdr:rowOff>
    </xdr:to>
    <xdr:pic>
      <xdr:nvPicPr>
        <xdr:cNvPr id="78" name="Picture 156">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20202526" y="187823475"/>
          <a:ext cx="1371600" cy="849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220</xdr:row>
      <xdr:rowOff>47625</xdr:rowOff>
    </xdr:from>
    <xdr:to>
      <xdr:col>14</xdr:col>
      <xdr:colOff>1371600</xdr:colOff>
      <xdr:row>220</xdr:row>
      <xdr:rowOff>867229</xdr:rowOff>
    </xdr:to>
    <xdr:pic>
      <xdr:nvPicPr>
        <xdr:cNvPr id="79" name="Picture 157">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20212050" y="188728350"/>
          <a:ext cx="1323975" cy="819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28574</xdr:colOff>
      <xdr:row>222</xdr:row>
      <xdr:rowOff>57150</xdr:rowOff>
    </xdr:from>
    <xdr:to>
      <xdr:col>14</xdr:col>
      <xdr:colOff>1295399</xdr:colOff>
      <xdr:row>222</xdr:row>
      <xdr:rowOff>841375</xdr:rowOff>
    </xdr:to>
    <xdr:pic>
      <xdr:nvPicPr>
        <xdr:cNvPr id="80" name="Picture 158">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40" cstate="screen">
          <a:extLst>
            <a:ext uri="{28A0092B-C50C-407E-A947-70E740481C1C}">
              <a14:useLocalDpi xmlns:a14="http://schemas.microsoft.com/office/drawing/2010/main"/>
            </a:ext>
          </a:extLst>
        </a:blip>
        <a:srcRect/>
        <a:stretch>
          <a:fillRect/>
        </a:stretch>
      </xdr:blipFill>
      <xdr:spPr bwMode="auto">
        <a:xfrm>
          <a:off x="20192999" y="190509525"/>
          <a:ext cx="1266825"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31</xdr:row>
      <xdr:rowOff>22182</xdr:rowOff>
    </xdr:from>
    <xdr:to>
      <xdr:col>14</xdr:col>
      <xdr:colOff>1390651</xdr:colOff>
      <xdr:row>31</xdr:row>
      <xdr:rowOff>863978</xdr:rowOff>
    </xdr:to>
    <xdr:pic>
      <xdr:nvPicPr>
        <xdr:cNvPr id="82" name="Picture 174">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41" cstate="screen">
          <a:extLst>
            <a:ext uri="{28A0092B-C50C-407E-A947-70E740481C1C}">
              <a14:useLocalDpi xmlns:a14="http://schemas.microsoft.com/office/drawing/2010/main"/>
            </a:ext>
          </a:extLst>
        </a:blip>
        <a:srcRect/>
        <a:stretch>
          <a:fillRect/>
        </a:stretch>
      </xdr:blipFill>
      <xdr:spPr bwMode="auto">
        <a:xfrm>
          <a:off x="20202526" y="26596932"/>
          <a:ext cx="1352550" cy="841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42862</xdr:colOff>
      <xdr:row>379</xdr:row>
      <xdr:rowOff>25903</xdr:rowOff>
    </xdr:from>
    <xdr:to>
      <xdr:col>14</xdr:col>
      <xdr:colOff>1033462</xdr:colOff>
      <xdr:row>379</xdr:row>
      <xdr:rowOff>871537</xdr:rowOff>
    </xdr:to>
    <xdr:pic>
      <xdr:nvPicPr>
        <xdr:cNvPr id="83" name="Picture 1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18940462" y="292148128"/>
          <a:ext cx="990600" cy="845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28573</xdr:colOff>
      <xdr:row>378</xdr:row>
      <xdr:rowOff>21430</xdr:rowOff>
    </xdr:from>
    <xdr:to>
      <xdr:col>14</xdr:col>
      <xdr:colOff>1151773</xdr:colOff>
      <xdr:row>378</xdr:row>
      <xdr:rowOff>863830</xdr:rowOff>
    </xdr:to>
    <xdr:pic>
      <xdr:nvPicPr>
        <xdr:cNvPr id="84" name="Picture 1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3" cstate="screen">
          <a:extLst>
            <a:ext uri="{28A0092B-C50C-407E-A947-70E740481C1C}">
              <a14:useLocalDpi xmlns:a14="http://schemas.microsoft.com/office/drawing/2010/main"/>
            </a:ext>
          </a:extLst>
        </a:blip>
        <a:srcRect/>
        <a:stretch>
          <a:fillRect/>
        </a:stretch>
      </xdr:blipFill>
      <xdr:spPr bwMode="auto">
        <a:xfrm>
          <a:off x="18926173" y="291257830"/>
          <a:ext cx="1123200"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33338</xdr:colOff>
      <xdr:row>376</xdr:row>
      <xdr:rowOff>20363</xdr:rowOff>
    </xdr:from>
    <xdr:to>
      <xdr:col>14</xdr:col>
      <xdr:colOff>1152525</xdr:colOff>
      <xdr:row>376</xdr:row>
      <xdr:rowOff>862897</xdr:rowOff>
    </xdr:to>
    <xdr:pic>
      <xdr:nvPicPr>
        <xdr:cNvPr id="85" name="Picture 1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4" cstate="screen">
          <a:extLst>
            <a:ext uri="{28A0092B-C50C-407E-A947-70E740481C1C}">
              <a14:useLocalDpi xmlns:a14="http://schemas.microsoft.com/office/drawing/2010/main"/>
            </a:ext>
          </a:extLst>
        </a:blip>
        <a:srcRect/>
        <a:stretch>
          <a:fillRect/>
        </a:stretch>
      </xdr:blipFill>
      <xdr:spPr bwMode="auto">
        <a:xfrm>
          <a:off x="20197763" y="329109113"/>
          <a:ext cx="1119187" cy="84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33337</xdr:colOff>
      <xdr:row>374</xdr:row>
      <xdr:rowOff>27462</xdr:rowOff>
    </xdr:from>
    <xdr:to>
      <xdr:col>14</xdr:col>
      <xdr:colOff>1151696</xdr:colOff>
      <xdr:row>374</xdr:row>
      <xdr:rowOff>869862</xdr:rowOff>
    </xdr:to>
    <xdr:pic>
      <xdr:nvPicPr>
        <xdr:cNvPr id="86" name="Picture 1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0197762" y="327087387"/>
          <a:ext cx="1118359"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19049</xdr:colOff>
      <xdr:row>373</xdr:row>
      <xdr:rowOff>26012</xdr:rowOff>
    </xdr:from>
    <xdr:to>
      <xdr:col>14</xdr:col>
      <xdr:colOff>1304924</xdr:colOff>
      <xdr:row>373</xdr:row>
      <xdr:rowOff>866776</xdr:rowOff>
    </xdr:to>
    <xdr:pic>
      <xdr:nvPicPr>
        <xdr:cNvPr id="87" name="Picture 1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a:ext>
          </a:extLst>
        </a:blip>
        <a:srcRect/>
        <a:stretch>
          <a:fillRect/>
        </a:stretch>
      </xdr:blipFill>
      <xdr:spPr bwMode="auto">
        <a:xfrm>
          <a:off x="18916649" y="286833287"/>
          <a:ext cx="1285875" cy="840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23816</xdr:colOff>
      <xdr:row>375</xdr:row>
      <xdr:rowOff>21978</xdr:rowOff>
    </xdr:from>
    <xdr:to>
      <xdr:col>14</xdr:col>
      <xdr:colOff>1047910</xdr:colOff>
      <xdr:row>375</xdr:row>
      <xdr:rowOff>864378</xdr:rowOff>
    </xdr:to>
    <xdr:pic>
      <xdr:nvPicPr>
        <xdr:cNvPr id="88" name="Picture 1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a:ext>
          </a:extLst>
        </a:blip>
        <a:srcRect/>
        <a:stretch>
          <a:fillRect/>
        </a:stretch>
      </xdr:blipFill>
      <xdr:spPr bwMode="auto">
        <a:xfrm>
          <a:off x="20188241" y="327967728"/>
          <a:ext cx="1024094"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359</xdr:row>
      <xdr:rowOff>28575</xdr:rowOff>
    </xdr:from>
    <xdr:to>
      <xdr:col>14</xdr:col>
      <xdr:colOff>1400175</xdr:colOff>
      <xdr:row>359</xdr:row>
      <xdr:rowOff>866775</xdr:rowOff>
    </xdr:to>
    <xdr:pic>
      <xdr:nvPicPr>
        <xdr:cNvPr id="89" name="Picture 11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20193000" y="313801125"/>
          <a:ext cx="1371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360</xdr:row>
      <xdr:rowOff>19050</xdr:rowOff>
    </xdr:from>
    <xdr:to>
      <xdr:col>14</xdr:col>
      <xdr:colOff>1716882</xdr:colOff>
      <xdr:row>360</xdr:row>
      <xdr:rowOff>876300</xdr:rowOff>
    </xdr:to>
    <xdr:pic>
      <xdr:nvPicPr>
        <xdr:cNvPr id="90" name="Picture 11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20202525" y="314677425"/>
          <a:ext cx="1678782"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361</xdr:row>
      <xdr:rowOff>28575</xdr:rowOff>
    </xdr:from>
    <xdr:to>
      <xdr:col>14</xdr:col>
      <xdr:colOff>1695450</xdr:colOff>
      <xdr:row>361</xdr:row>
      <xdr:rowOff>857250</xdr:rowOff>
    </xdr:to>
    <xdr:pic>
      <xdr:nvPicPr>
        <xdr:cNvPr id="91" name="Picture 12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20202525" y="315572775"/>
          <a:ext cx="16573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362</xdr:row>
      <xdr:rowOff>28575</xdr:rowOff>
    </xdr:from>
    <xdr:to>
      <xdr:col>14</xdr:col>
      <xdr:colOff>1712412</xdr:colOff>
      <xdr:row>362</xdr:row>
      <xdr:rowOff>876300</xdr:rowOff>
    </xdr:to>
    <xdr:pic>
      <xdr:nvPicPr>
        <xdr:cNvPr id="92" name="Picture 12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20193000" y="316458600"/>
          <a:ext cx="1683837"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11</xdr:row>
      <xdr:rowOff>38100</xdr:rowOff>
    </xdr:from>
    <xdr:to>
      <xdr:col>14</xdr:col>
      <xdr:colOff>1123950</xdr:colOff>
      <xdr:row>11</xdr:row>
      <xdr:rowOff>866775</xdr:rowOff>
    </xdr:to>
    <xdr:pic>
      <xdr:nvPicPr>
        <xdr:cNvPr id="70" name="Picture 150">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20173950" y="8896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12</xdr:row>
      <xdr:rowOff>50833</xdr:rowOff>
    </xdr:from>
    <xdr:to>
      <xdr:col>14</xdr:col>
      <xdr:colOff>1117293</xdr:colOff>
      <xdr:row>12</xdr:row>
      <xdr:rowOff>878833</xdr:rowOff>
    </xdr:to>
    <xdr:pic>
      <xdr:nvPicPr>
        <xdr:cNvPr id="71" name="Picture 147">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0173950" y="9794908"/>
          <a:ext cx="1107768"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3171827</xdr:colOff>
      <xdr:row>13</xdr:row>
      <xdr:rowOff>27848</xdr:rowOff>
    </xdr:from>
    <xdr:to>
      <xdr:col>14</xdr:col>
      <xdr:colOff>1223068</xdr:colOff>
      <xdr:row>13</xdr:row>
      <xdr:rowOff>855848</xdr:rowOff>
    </xdr:to>
    <xdr:pic>
      <xdr:nvPicPr>
        <xdr:cNvPr id="81" name="Picture 149">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4" cstate="screen">
          <a:extLst>
            <a:ext uri="{28A0092B-C50C-407E-A947-70E740481C1C}">
              <a14:useLocalDpi xmlns:a14="http://schemas.microsoft.com/office/drawing/2010/main"/>
            </a:ext>
          </a:extLst>
        </a:blip>
        <a:srcRect/>
        <a:stretch>
          <a:fillRect/>
        </a:stretch>
      </xdr:blipFill>
      <xdr:spPr bwMode="auto">
        <a:xfrm>
          <a:off x="20154902" y="10657748"/>
          <a:ext cx="1232591"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14</xdr:row>
      <xdr:rowOff>28575</xdr:rowOff>
    </xdr:from>
    <xdr:to>
      <xdr:col>14</xdr:col>
      <xdr:colOff>1208633</xdr:colOff>
      <xdr:row>14</xdr:row>
      <xdr:rowOff>827220</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55"/>
        <a:stretch>
          <a:fillRect/>
        </a:stretch>
      </xdr:blipFill>
      <xdr:spPr>
        <a:xfrm>
          <a:off x="20202525" y="11544300"/>
          <a:ext cx="1170533" cy="798645"/>
        </a:xfrm>
        <a:prstGeom prst="rect">
          <a:avLst/>
        </a:prstGeom>
      </xdr:spPr>
    </xdr:pic>
    <xdr:clientData/>
  </xdr:twoCellAnchor>
  <xdr:twoCellAnchor>
    <xdr:from>
      <xdr:col>14</xdr:col>
      <xdr:colOff>38100</xdr:colOff>
      <xdr:row>334</xdr:row>
      <xdr:rowOff>28574</xdr:rowOff>
    </xdr:from>
    <xdr:to>
      <xdr:col>14</xdr:col>
      <xdr:colOff>1227138</xdr:colOff>
      <xdr:row>334</xdr:row>
      <xdr:rowOff>1047749</xdr:rowOff>
    </xdr:to>
    <xdr:pic>
      <xdr:nvPicPr>
        <xdr:cNvPr id="93" name="Picture 140">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20202525" y="290207699"/>
          <a:ext cx="1189038"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1257300</xdr:colOff>
      <xdr:row>334</xdr:row>
      <xdr:rowOff>38100</xdr:rowOff>
    </xdr:from>
    <xdr:to>
      <xdr:col>14</xdr:col>
      <xdr:colOff>2483304</xdr:colOff>
      <xdr:row>334</xdr:row>
      <xdr:rowOff>1047750</xdr:rowOff>
    </xdr:to>
    <xdr:pic>
      <xdr:nvPicPr>
        <xdr:cNvPr id="94" name="Picture 14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21421725" y="290217225"/>
          <a:ext cx="1226004"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335</xdr:row>
      <xdr:rowOff>66675</xdr:rowOff>
    </xdr:from>
    <xdr:to>
      <xdr:col>14</xdr:col>
      <xdr:colOff>1683134</xdr:colOff>
      <xdr:row>335</xdr:row>
      <xdr:rowOff>1304925</xdr:rowOff>
    </xdr:to>
    <xdr:pic>
      <xdr:nvPicPr>
        <xdr:cNvPr id="95" name="Picture 139">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20193000" y="291426900"/>
          <a:ext cx="1654559"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336</xdr:row>
      <xdr:rowOff>28575</xdr:rowOff>
    </xdr:from>
    <xdr:to>
      <xdr:col>14</xdr:col>
      <xdr:colOff>1320798</xdr:colOff>
      <xdr:row>336</xdr:row>
      <xdr:rowOff>990600</xdr:rowOff>
    </xdr:to>
    <xdr:pic>
      <xdr:nvPicPr>
        <xdr:cNvPr id="96" name="Picture 141">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59" cstate="screen">
          <a:extLst>
            <a:ext uri="{28A0092B-C50C-407E-A947-70E740481C1C}">
              <a14:useLocalDpi xmlns:a14="http://schemas.microsoft.com/office/drawing/2010/main"/>
            </a:ext>
          </a:extLst>
        </a:blip>
        <a:srcRect/>
        <a:stretch>
          <a:fillRect/>
        </a:stretch>
      </xdr:blipFill>
      <xdr:spPr bwMode="auto">
        <a:xfrm>
          <a:off x="20202524" y="292560375"/>
          <a:ext cx="12826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337</xdr:row>
      <xdr:rowOff>19050</xdr:rowOff>
    </xdr:from>
    <xdr:to>
      <xdr:col>14</xdr:col>
      <xdr:colOff>1162050</xdr:colOff>
      <xdr:row>337</xdr:row>
      <xdr:rowOff>866775</xdr:rowOff>
    </xdr:to>
    <xdr:pic>
      <xdr:nvPicPr>
        <xdr:cNvPr id="97" name="Picture 138">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60" cstate="screen">
          <a:extLst>
            <a:ext uri="{28A0092B-C50C-407E-A947-70E740481C1C}">
              <a14:useLocalDpi xmlns:a14="http://schemas.microsoft.com/office/drawing/2010/main"/>
            </a:ext>
          </a:extLst>
        </a:blip>
        <a:srcRect/>
        <a:stretch>
          <a:fillRect/>
        </a:stretch>
      </xdr:blipFill>
      <xdr:spPr bwMode="auto">
        <a:xfrm>
          <a:off x="20202525" y="293560500"/>
          <a:ext cx="1123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257</xdr:row>
      <xdr:rowOff>28575</xdr:rowOff>
    </xdr:from>
    <xdr:to>
      <xdr:col>14</xdr:col>
      <xdr:colOff>820529</xdr:colOff>
      <xdr:row>257</xdr:row>
      <xdr:rowOff>876300</xdr:rowOff>
    </xdr:to>
    <xdr:pic>
      <xdr:nvPicPr>
        <xdr:cNvPr id="98" name="Picture 12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20193000" y="211740750"/>
          <a:ext cx="791954"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551</xdr:row>
      <xdr:rowOff>38101</xdr:rowOff>
    </xdr:from>
    <xdr:to>
      <xdr:col>14</xdr:col>
      <xdr:colOff>1276703</xdr:colOff>
      <xdr:row>551</xdr:row>
      <xdr:rowOff>880587</xdr:rowOff>
    </xdr:to>
    <xdr:pic>
      <xdr:nvPicPr>
        <xdr:cNvPr id="99" name="図 1">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20964525" y="383533651"/>
          <a:ext cx="1248128" cy="842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552</xdr:row>
      <xdr:rowOff>17701</xdr:rowOff>
    </xdr:from>
    <xdr:to>
      <xdr:col>14</xdr:col>
      <xdr:colOff>1100282</xdr:colOff>
      <xdr:row>552</xdr:row>
      <xdr:rowOff>876300</xdr:rowOff>
    </xdr:to>
    <xdr:pic>
      <xdr:nvPicPr>
        <xdr:cNvPr id="100" name="図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a:off x="20202524" y="473553076"/>
          <a:ext cx="1062183" cy="85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554</xdr:row>
      <xdr:rowOff>40152</xdr:rowOff>
    </xdr:from>
    <xdr:to>
      <xdr:col>14</xdr:col>
      <xdr:colOff>1590675</xdr:colOff>
      <xdr:row>554</xdr:row>
      <xdr:rowOff>857250</xdr:rowOff>
    </xdr:to>
    <xdr:pic>
      <xdr:nvPicPr>
        <xdr:cNvPr id="101" name="図 100" descr="14829865 - ">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0193000" y="475347177"/>
          <a:ext cx="1562100" cy="817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523</xdr:row>
      <xdr:rowOff>24393</xdr:rowOff>
    </xdr:from>
    <xdr:to>
      <xdr:col>14</xdr:col>
      <xdr:colOff>1409700</xdr:colOff>
      <xdr:row>523</xdr:row>
      <xdr:rowOff>873977</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20202524" y="446985018"/>
          <a:ext cx="1371601" cy="849584"/>
        </a:xfrm>
        <a:prstGeom prst="rect">
          <a:avLst/>
        </a:prstGeom>
      </xdr:spPr>
    </xdr:pic>
    <xdr:clientData/>
  </xdr:twoCellAnchor>
  <xdr:twoCellAnchor>
    <xdr:from>
      <xdr:col>14</xdr:col>
      <xdr:colOff>1438274</xdr:colOff>
      <xdr:row>523</xdr:row>
      <xdr:rowOff>28574</xdr:rowOff>
    </xdr:from>
    <xdr:to>
      <xdr:col>14</xdr:col>
      <xdr:colOff>2818895</xdr:colOff>
      <xdr:row>523</xdr:row>
      <xdr:rowOff>876299</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21602699" y="446989199"/>
          <a:ext cx="1380621" cy="847725"/>
        </a:xfrm>
        <a:prstGeom prst="rect">
          <a:avLst/>
        </a:prstGeom>
      </xdr:spPr>
    </xdr:pic>
    <xdr:clientData/>
  </xdr:twoCellAnchor>
  <xdr:twoCellAnchor>
    <xdr:from>
      <xdr:col>14</xdr:col>
      <xdr:colOff>28574</xdr:colOff>
      <xdr:row>153</xdr:row>
      <xdr:rowOff>30162</xdr:rowOff>
    </xdr:from>
    <xdr:to>
      <xdr:col>14</xdr:col>
      <xdr:colOff>1227746</xdr:colOff>
      <xdr:row>153</xdr:row>
      <xdr:rowOff>858162</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a:ext>
          </a:extLst>
        </a:blip>
        <a:stretch>
          <a:fillRect/>
        </a:stretch>
      </xdr:blipFill>
      <xdr:spPr>
        <a:xfrm>
          <a:off x="20192999" y="134675562"/>
          <a:ext cx="1199172" cy="828000"/>
        </a:xfrm>
        <a:prstGeom prst="rect">
          <a:avLst/>
        </a:prstGeom>
      </xdr:spPr>
    </xdr:pic>
    <xdr:clientData/>
  </xdr:twoCellAnchor>
  <xdr:twoCellAnchor>
    <xdr:from>
      <xdr:col>14</xdr:col>
      <xdr:colOff>28574</xdr:colOff>
      <xdr:row>460</xdr:row>
      <xdr:rowOff>28576</xdr:rowOff>
    </xdr:from>
    <xdr:to>
      <xdr:col>14</xdr:col>
      <xdr:colOff>1162049</xdr:colOff>
      <xdr:row>460</xdr:row>
      <xdr:rowOff>878682</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20192999" y="393839701"/>
          <a:ext cx="1133475" cy="850106"/>
        </a:xfrm>
        <a:prstGeom prst="rect">
          <a:avLst/>
        </a:prstGeom>
      </xdr:spPr>
    </xdr:pic>
    <xdr:clientData/>
  </xdr:twoCellAnchor>
  <xdr:twoCellAnchor>
    <xdr:from>
      <xdr:col>14</xdr:col>
      <xdr:colOff>38099</xdr:colOff>
      <xdr:row>563</xdr:row>
      <xdr:rowOff>28574</xdr:rowOff>
    </xdr:from>
    <xdr:to>
      <xdr:col>14</xdr:col>
      <xdr:colOff>666750</xdr:colOff>
      <xdr:row>563</xdr:row>
      <xdr:rowOff>866775</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20202524" y="282911549"/>
          <a:ext cx="628651" cy="838201"/>
        </a:xfrm>
        <a:prstGeom prst="rect">
          <a:avLst/>
        </a:prstGeom>
      </xdr:spPr>
    </xdr:pic>
    <xdr:clientData/>
  </xdr:twoCellAnchor>
  <xdr:twoCellAnchor>
    <xdr:from>
      <xdr:col>14</xdr:col>
      <xdr:colOff>28575</xdr:colOff>
      <xdr:row>9</xdr:row>
      <xdr:rowOff>19050</xdr:rowOff>
    </xdr:from>
    <xdr:to>
      <xdr:col>14</xdr:col>
      <xdr:colOff>1409700</xdr:colOff>
      <xdr:row>9</xdr:row>
      <xdr:rowOff>866775</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20193000" y="7105650"/>
          <a:ext cx="1381125" cy="847725"/>
        </a:xfrm>
        <a:prstGeom prst="rect">
          <a:avLst/>
        </a:prstGeom>
      </xdr:spPr>
    </xdr:pic>
    <xdr:clientData/>
  </xdr:twoCellAnchor>
  <xdr:twoCellAnchor>
    <xdr:from>
      <xdr:col>14</xdr:col>
      <xdr:colOff>1438275</xdr:colOff>
      <xdr:row>9</xdr:row>
      <xdr:rowOff>28548</xdr:rowOff>
    </xdr:from>
    <xdr:to>
      <xdr:col>14</xdr:col>
      <xdr:colOff>2800350</xdr:colOff>
      <xdr:row>9</xdr:row>
      <xdr:rowOff>865364</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21602700" y="7115148"/>
          <a:ext cx="1362075" cy="836816"/>
        </a:xfrm>
        <a:prstGeom prst="rect">
          <a:avLst/>
        </a:prstGeom>
      </xdr:spPr>
    </xdr:pic>
    <xdr:clientData/>
  </xdr:twoCellAnchor>
  <xdr:twoCellAnchor>
    <xdr:from>
      <xdr:col>14</xdr:col>
      <xdr:colOff>38100</xdr:colOff>
      <xdr:row>8</xdr:row>
      <xdr:rowOff>32110</xdr:rowOff>
    </xdr:from>
    <xdr:to>
      <xdr:col>14</xdr:col>
      <xdr:colOff>1171576</xdr:colOff>
      <xdr:row>8</xdr:row>
      <xdr:rowOff>853691</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20202525" y="6232885"/>
          <a:ext cx="1133476" cy="821581"/>
        </a:xfrm>
        <a:prstGeom prst="rect">
          <a:avLst/>
        </a:prstGeom>
      </xdr:spPr>
    </xdr:pic>
    <xdr:clientData/>
  </xdr:twoCellAnchor>
  <xdr:twoCellAnchor>
    <xdr:from>
      <xdr:col>14</xdr:col>
      <xdr:colOff>38100</xdr:colOff>
      <xdr:row>6</xdr:row>
      <xdr:rowOff>28575</xdr:rowOff>
    </xdr:from>
    <xdr:to>
      <xdr:col>14</xdr:col>
      <xdr:colOff>1504950</xdr:colOff>
      <xdr:row>6</xdr:row>
      <xdr:rowOff>878451</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20202525" y="4457700"/>
          <a:ext cx="1466850" cy="849876"/>
        </a:xfrm>
        <a:prstGeom prst="rect">
          <a:avLst/>
        </a:prstGeom>
      </xdr:spPr>
    </xdr:pic>
    <xdr:clientData/>
  </xdr:twoCellAnchor>
  <xdr:twoCellAnchor>
    <xdr:from>
      <xdr:col>14</xdr:col>
      <xdr:colOff>38100</xdr:colOff>
      <xdr:row>407</xdr:row>
      <xdr:rowOff>219075</xdr:rowOff>
    </xdr:from>
    <xdr:to>
      <xdr:col>14</xdr:col>
      <xdr:colOff>1130300</xdr:colOff>
      <xdr:row>407</xdr:row>
      <xdr:rowOff>1038225</xdr:rowOff>
    </xdr:to>
    <xdr:pic>
      <xdr:nvPicPr>
        <xdr:cNvPr id="54" name="図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20202525" y="350310450"/>
          <a:ext cx="1092200" cy="819150"/>
        </a:xfrm>
        <a:prstGeom prst="rect">
          <a:avLst/>
        </a:prstGeom>
      </xdr:spPr>
    </xdr:pic>
    <xdr:clientData/>
  </xdr:twoCellAnchor>
  <xdr:twoCellAnchor>
    <xdr:from>
      <xdr:col>14</xdr:col>
      <xdr:colOff>38100</xdr:colOff>
      <xdr:row>408</xdr:row>
      <xdr:rowOff>28575</xdr:rowOff>
    </xdr:from>
    <xdr:to>
      <xdr:col>14</xdr:col>
      <xdr:colOff>1149302</xdr:colOff>
      <xdr:row>408</xdr:row>
      <xdr:rowOff>863564</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20202525" y="351320100"/>
          <a:ext cx="1111202" cy="834989"/>
        </a:xfrm>
        <a:prstGeom prst="rect">
          <a:avLst/>
        </a:prstGeom>
      </xdr:spPr>
    </xdr:pic>
    <xdr:clientData/>
  </xdr:twoCellAnchor>
  <xdr:twoCellAnchor>
    <xdr:from>
      <xdr:col>14</xdr:col>
      <xdr:colOff>38102</xdr:colOff>
      <xdr:row>410</xdr:row>
      <xdr:rowOff>28575</xdr:rowOff>
    </xdr:from>
    <xdr:to>
      <xdr:col>14</xdr:col>
      <xdr:colOff>1295402</xdr:colOff>
      <xdr:row>410</xdr:row>
      <xdr:rowOff>866775</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20202527" y="353091750"/>
          <a:ext cx="1257300" cy="838200"/>
        </a:xfrm>
        <a:prstGeom prst="rect">
          <a:avLst/>
        </a:prstGeom>
      </xdr:spPr>
    </xdr:pic>
    <xdr:clientData/>
  </xdr:twoCellAnchor>
  <xdr:twoCellAnchor>
    <xdr:from>
      <xdr:col>14</xdr:col>
      <xdr:colOff>28576</xdr:colOff>
      <xdr:row>404</xdr:row>
      <xdr:rowOff>19050</xdr:rowOff>
    </xdr:from>
    <xdr:to>
      <xdr:col>14</xdr:col>
      <xdr:colOff>790576</xdr:colOff>
      <xdr:row>404</xdr:row>
      <xdr:rowOff>866775</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20193001" y="347805375"/>
          <a:ext cx="762000" cy="847725"/>
        </a:xfrm>
        <a:prstGeom prst="rect">
          <a:avLst/>
        </a:prstGeom>
      </xdr:spPr>
    </xdr:pic>
    <xdr:clientData/>
  </xdr:twoCellAnchor>
  <xdr:twoCellAnchor>
    <xdr:from>
      <xdr:col>14</xdr:col>
      <xdr:colOff>38100</xdr:colOff>
      <xdr:row>403</xdr:row>
      <xdr:rowOff>19050</xdr:rowOff>
    </xdr:from>
    <xdr:to>
      <xdr:col>14</xdr:col>
      <xdr:colOff>790693</xdr:colOff>
      <xdr:row>403</xdr:row>
      <xdr:rowOff>877270</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20202525" y="346919550"/>
          <a:ext cx="752593" cy="858220"/>
        </a:xfrm>
        <a:prstGeom prst="rect">
          <a:avLst/>
        </a:prstGeom>
      </xdr:spPr>
    </xdr:pic>
    <xdr:clientData/>
  </xdr:twoCellAnchor>
  <xdr:twoCellAnchor>
    <xdr:from>
      <xdr:col>14</xdr:col>
      <xdr:colOff>38100</xdr:colOff>
      <xdr:row>405</xdr:row>
      <xdr:rowOff>38100</xdr:rowOff>
    </xdr:from>
    <xdr:to>
      <xdr:col>14</xdr:col>
      <xdr:colOff>1123950</xdr:colOff>
      <xdr:row>405</xdr:row>
      <xdr:rowOff>852488</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20202525" y="348357825"/>
          <a:ext cx="1085850" cy="814388"/>
        </a:xfrm>
        <a:prstGeom prst="rect">
          <a:avLst/>
        </a:prstGeom>
      </xdr:spPr>
    </xdr:pic>
    <xdr:clientData/>
  </xdr:twoCellAnchor>
  <xdr:twoCellAnchor>
    <xdr:from>
      <xdr:col>14</xdr:col>
      <xdr:colOff>38099</xdr:colOff>
      <xdr:row>406</xdr:row>
      <xdr:rowOff>19050</xdr:rowOff>
    </xdr:from>
    <xdr:to>
      <xdr:col>14</xdr:col>
      <xdr:colOff>1047750</xdr:colOff>
      <xdr:row>406</xdr:row>
      <xdr:rowOff>872088</xdr:rowOff>
    </xdr:to>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a:ext>
          </a:extLst>
        </a:blip>
        <a:stretch>
          <a:fillRect/>
        </a:stretch>
      </xdr:blipFill>
      <xdr:spPr>
        <a:xfrm>
          <a:off x="20202524" y="349224600"/>
          <a:ext cx="1009651" cy="853038"/>
        </a:xfrm>
        <a:prstGeom prst="rect">
          <a:avLst/>
        </a:prstGeom>
      </xdr:spPr>
    </xdr:pic>
    <xdr:clientData/>
  </xdr:twoCellAnchor>
  <xdr:twoCellAnchor>
    <xdr:from>
      <xdr:col>14</xdr:col>
      <xdr:colOff>46038</xdr:colOff>
      <xdr:row>632</xdr:row>
      <xdr:rowOff>39688</xdr:rowOff>
    </xdr:from>
    <xdr:to>
      <xdr:col>14</xdr:col>
      <xdr:colOff>1076324</xdr:colOff>
      <xdr:row>632</xdr:row>
      <xdr:rowOff>865216</xdr:rowOff>
    </xdr:to>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rot="5400000">
          <a:off x="20312842" y="529051059"/>
          <a:ext cx="825528" cy="1030286"/>
        </a:xfrm>
        <a:prstGeom prst="rect">
          <a:avLst/>
        </a:prstGeom>
      </xdr:spPr>
    </xdr:pic>
    <xdr:clientData/>
  </xdr:twoCellAnchor>
  <xdr:twoCellAnchor>
    <xdr:from>
      <xdr:col>14</xdr:col>
      <xdr:colOff>38100</xdr:colOff>
      <xdr:row>631</xdr:row>
      <xdr:rowOff>31751</xdr:rowOff>
    </xdr:from>
    <xdr:to>
      <xdr:col>14</xdr:col>
      <xdr:colOff>1028700</xdr:colOff>
      <xdr:row>631</xdr:row>
      <xdr:rowOff>857250</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a:ext>
          </a:extLst>
        </a:blip>
        <a:stretch>
          <a:fillRect/>
        </a:stretch>
      </xdr:blipFill>
      <xdr:spPr>
        <a:xfrm>
          <a:off x="20202525" y="528259676"/>
          <a:ext cx="990600" cy="825499"/>
        </a:xfrm>
        <a:prstGeom prst="rect">
          <a:avLst/>
        </a:prstGeom>
      </xdr:spPr>
    </xdr:pic>
    <xdr:clientData/>
  </xdr:twoCellAnchor>
  <xdr:twoCellAnchor>
    <xdr:from>
      <xdr:col>14</xdr:col>
      <xdr:colOff>47625</xdr:colOff>
      <xdr:row>633</xdr:row>
      <xdr:rowOff>28575</xdr:rowOff>
    </xdr:from>
    <xdr:to>
      <xdr:col>14</xdr:col>
      <xdr:colOff>1107280</xdr:colOff>
      <xdr:row>633</xdr:row>
      <xdr:rowOff>876300</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a:ext>
          </a:extLst>
        </a:blip>
        <a:stretch>
          <a:fillRect/>
        </a:stretch>
      </xdr:blipFill>
      <xdr:spPr>
        <a:xfrm>
          <a:off x="20212050" y="530028150"/>
          <a:ext cx="1059655" cy="847725"/>
        </a:xfrm>
        <a:prstGeom prst="rect">
          <a:avLst/>
        </a:prstGeom>
      </xdr:spPr>
    </xdr:pic>
    <xdr:clientData/>
  </xdr:twoCellAnchor>
  <xdr:twoCellAnchor>
    <xdr:from>
      <xdr:col>14</xdr:col>
      <xdr:colOff>47625</xdr:colOff>
      <xdr:row>572</xdr:row>
      <xdr:rowOff>28576</xdr:rowOff>
    </xdr:from>
    <xdr:to>
      <xdr:col>14</xdr:col>
      <xdr:colOff>1285875</xdr:colOff>
      <xdr:row>572</xdr:row>
      <xdr:rowOff>876302</xdr:rowOff>
    </xdr:to>
    <xdr:pic>
      <xdr:nvPicPr>
        <xdr:cNvPr id="107" name="図 106" descr="G:\販売関係　価格札\販売写真\DSC_0298.JPG">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20212050" y="479764726"/>
          <a:ext cx="1238250" cy="847726"/>
        </a:xfrm>
        <a:prstGeom prst="rect">
          <a:avLst/>
        </a:prstGeom>
        <a:noFill/>
        <a:ln>
          <a:noFill/>
        </a:ln>
      </xdr:spPr>
    </xdr:pic>
    <xdr:clientData/>
  </xdr:twoCellAnchor>
  <xdr:twoCellAnchor>
    <xdr:from>
      <xdr:col>14</xdr:col>
      <xdr:colOff>38100</xdr:colOff>
      <xdr:row>569</xdr:row>
      <xdr:rowOff>28575</xdr:rowOff>
    </xdr:from>
    <xdr:to>
      <xdr:col>14</xdr:col>
      <xdr:colOff>904875</xdr:colOff>
      <xdr:row>569</xdr:row>
      <xdr:rowOff>857250</xdr:rowOff>
    </xdr:to>
    <xdr:pic>
      <xdr:nvPicPr>
        <xdr:cNvPr id="108" name="図 107" descr="G:\販売関係　価格札\販売写真\DSC_0311.JPG">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20202525" y="477107250"/>
          <a:ext cx="866775" cy="828675"/>
        </a:xfrm>
        <a:prstGeom prst="rect">
          <a:avLst/>
        </a:prstGeom>
        <a:noFill/>
        <a:ln>
          <a:noFill/>
        </a:ln>
      </xdr:spPr>
    </xdr:pic>
    <xdr:clientData/>
  </xdr:twoCellAnchor>
  <xdr:twoCellAnchor>
    <xdr:from>
      <xdr:col>14</xdr:col>
      <xdr:colOff>38100</xdr:colOff>
      <xdr:row>570</xdr:row>
      <xdr:rowOff>28575</xdr:rowOff>
    </xdr:from>
    <xdr:to>
      <xdr:col>14</xdr:col>
      <xdr:colOff>971550</xdr:colOff>
      <xdr:row>570</xdr:row>
      <xdr:rowOff>866775</xdr:rowOff>
    </xdr:to>
    <xdr:pic>
      <xdr:nvPicPr>
        <xdr:cNvPr id="109" name="図 108" descr="DSC00445">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86" cstate="screen">
          <a:extLst>
            <a:ext uri="{28A0092B-C50C-407E-A947-70E740481C1C}">
              <a14:useLocalDpi xmlns:a14="http://schemas.microsoft.com/office/drawing/2010/main"/>
            </a:ext>
          </a:extLst>
        </a:blip>
        <a:srcRect/>
        <a:stretch>
          <a:fillRect/>
        </a:stretch>
      </xdr:blipFill>
      <xdr:spPr bwMode="auto">
        <a:xfrm>
          <a:off x="20202525" y="477993075"/>
          <a:ext cx="933450" cy="838200"/>
        </a:xfrm>
        <a:prstGeom prst="rect">
          <a:avLst/>
        </a:prstGeom>
        <a:noFill/>
        <a:ln>
          <a:noFill/>
        </a:ln>
      </xdr:spPr>
    </xdr:pic>
    <xdr:clientData/>
  </xdr:twoCellAnchor>
  <xdr:twoCellAnchor>
    <xdr:from>
      <xdr:col>14</xdr:col>
      <xdr:colOff>38100</xdr:colOff>
      <xdr:row>571</xdr:row>
      <xdr:rowOff>38102</xdr:rowOff>
    </xdr:from>
    <xdr:to>
      <xdr:col>14</xdr:col>
      <xdr:colOff>1657350</xdr:colOff>
      <xdr:row>571</xdr:row>
      <xdr:rowOff>866776</xdr:rowOff>
    </xdr:to>
    <xdr:pic>
      <xdr:nvPicPr>
        <xdr:cNvPr id="110" name="図 109" descr="C:\Users\hobikien\Pictures\My Cloud\2017-09-29\DSC00892.JPG">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87" cstate="screen">
          <a:extLst>
            <a:ext uri="{28A0092B-C50C-407E-A947-70E740481C1C}">
              <a14:useLocalDpi xmlns:a14="http://schemas.microsoft.com/office/drawing/2010/main"/>
            </a:ext>
          </a:extLst>
        </a:blip>
        <a:srcRect/>
        <a:stretch>
          <a:fillRect/>
        </a:stretch>
      </xdr:blipFill>
      <xdr:spPr bwMode="auto">
        <a:xfrm>
          <a:off x="20202525" y="478888427"/>
          <a:ext cx="1619250" cy="828674"/>
        </a:xfrm>
        <a:prstGeom prst="rect">
          <a:avLst/>
        </a:prstGeom>
        <a:noFill/>
        <a:ln>
          <a:noFill/>
        </a:ln>
      </xdr:spPr>
    </xdr:pic>
    <xdr:clientData/>
  </xdr:twoCellAnchor>
  <xdr:twoCellAnchor>
    <xdr:from>
      <xdr:col>14</xdr:col>
      <xdr:colOff>38100</xdr:colOff>
      <xdr:row>353</xdr:row>
      <xdr:rowOff>28578</xdr:rowOff>
    </xdr:from>
    <xdr:to>
      <xdr:col>14</xdr:col>
      <xdr:colOff>1162050</xdr:colOff>
      <xdr:row>353</xdr:row>
      <xdr:rowOff>871541</xdr:rowOff>
    </xdr:to>
    <xdr:pic>
      <xdr:nvPicPr>
        <xdr:cNvPr id="64" name="図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20202525" y="308486178"/>
          <a:ext cx="1123950" cy="842963"/>
        </a:xfrm>
        <a:prstGeom prst="rect">
          <a:avLst/>
        </a:prstGeom>
      </xdr:spPr>
    </xdr:pic>
    <xdr:clientData/>
  </xdr:twoCellAnchor>
  <xdr:twoCellAnchor>
    <xdr:from>
      <xdr:col>14</xdr:col>
      <xdr:colOff>38100</xdr:colOff>
      <xdr:row>352</xdr:row>
      <xdr:rowOff>28575</xdr:rowOff>
    </xdr:from>
    <xdr:to>
      <xdr:col>14</xdr:col>
      <xdr:colOff>1206426</xdr:colOff>
      <xdr:row>352</xdr:row>
      <xdr:rowOff>880606</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20202525" y="307600350"/>
          <a:ext cx="1168326" cy="852031"/>
        </a:xfrm>
        <a:prstGeom prst="rect">
          <a:avLst/>
        </a:prstGeom>
      </xdr:spPr>
    </xdr:pic>
    <xdr:clientData/>
  </xdr:twoCellAnchor>
  <xdr:twoCellAnchor>
    <xdr:from>
      <xdr:col>14</xdr:col>
      <xdr:colOff>38099</xdr:colOff>
      <xdr:row>354</xdr:row>
      <xdr:rowOff>28575</xdr:rowOff>
    </xdr:from>
    <xdr:to>
      <xdr:col>14</xdr:col>
      <xdr:colOff>1545166</xdr:colOff>
      <xdr:row>354</xdr:row>
      <xdr:rowOff>876300</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20202524" y="309372000"/>
          <a:ext cx="1507067" cy="847725"/>
        </a:xfrm>
        <a:prstGeom prst="rect">
          <a:avLst/>
        </a:prstGeom>
      </xdr:spPr>
    </xdr:pic>
    <xdr:clientData/>
  </xdr:twoCellAnchor>
  <xdr:twoCellAnchor>
    <xdr:from>
      <xdr:col>14</xdr:col>
      <xdr:colOff>47627</xdr:colOff>
      <xdr:row>677</xdr:row>
      <xdr:rowOff>31749</xdr:rowOff>
    </xdr:from>
    <xdr:to>
      <xdr:col>14</xdr:col>
      <xdr:colOff>1314451</xdr:colOff>
      <xdr:row>677</xdr:row>
      <xdr:rowOff>876298</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20212052" y="552176949"/>
          <a:ext cx="1266824" cy="844549"/>
        </a:xfrm>
        <a:prstGeom prst="rect">
          <a:avLst/>
        </a:prstGeom>
      </xdr:spPr>
    </xdr:pic>
    <xdr:clientData/>
  </xdr:twoCellAnchor>
  <xdr:twoCellAnchor>
    <xdr:from>
      <xdr:col>14</xdr:col>
      <xdr:colOff>47625</xdr:colOff>
      <xdr:row>662</xdr:row>
      <xdr:rowOff>38100</xdr:rowOff>
    </xdr:from>
    <xdr:to>
      <xdr:col>14</xdr:col>
      <xdr:colOff>766499</xdr:colOff>
      <xdr:row>662</xdr:row>
      <xdr:rowOff>853239</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tretch>
          <a:fillRect/>
        </a:stretch>
      </xdr:blipFill>
      <xdr:spPr>
        <a:xfrm>
          <a:off x="20212050" y="541553400"/>
          <a:ext cx="718874" cy="815139"/>
        </a:xfrm>
        <a:prstGeom prst="rect">
          <a:avLst/>
        </a:prstGeom>
      </xdr:spPr>
    </xdr:pic>
    <xdr:clientData/>
  </xdr:twoCellAnchor>
  <xdr:twoCellAnchor>
    <xdr:from>
      <xdr:col>14</xdr:col>
      <xdr:colOff>38100</xdr:colOff>
      <xdr:row>33</xdr:row>
      <xdr:rowOff>19050</xdr:rowOff>
    </xdr:from>
    <xdr:to>
      <xdr:col>14</xdr:col>
      <xdr:colOff>1400175</xdr:colOff>
      <xdr:row>33</xdr:row>
      <xdr:rowOff>879806</xdr:rowOff>
    </xdr:to>
    <xdr:pic>
      <xdr:nvPicPr>
        <xdr:cNvPr id="117" name="Picture 176">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93" cstate="screen">
          <a:extLst>
            <a:ext uri="{28A0092B-C50C-407E-A947-70E740481C1C}">
              <a14:useLocalDpi xmlns:a14="http://schemas.microsoft.com/office/drawing/2010/main"/>
            </a:ext>
          </a:extLst>
        </a:blip>
        <a:srcRect/>
        <a:stretch>
          <a:fillRect/>
        </a:stretch>
      </xdr:blipFill>
      <xdr:spPr bwMode="auto">
        <a:xfrm>
          <a:off x="20202525" y="28365450"/>
          <a:ext cx="1362075" cy="86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32</xdr:row>
      <xdr:rowOff>9526</xdr:rowOff>
    </xdr:from>
    <xdr:to>
      <xdr:col>14</xdr:col>
      <xdr:colOff>1390651</xdr:colOff>
      <xdr:row>32</xdr:row>
      <xdr:rowOff>870240</xdr:rowOff>
    </xdr:to>
    <xdr:pic>
      <xdr:nvPicPr>
        <xdr:cNvPr id="119" name="Picture 175">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20202526" y="27470101"/>
          <a:ext cx="1352550" cy="860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34</xdr:row>
      <xdr:rowOff>19051</xdr:rowOff>
    </xdr:from>
    <xdr:to>
      <xdr:col>14</xdr:col>
      <xdr:colOff>1390649</xdr:colOff>
      <xdr:row>34</xdr:row>
      <xdr:rowOff>873787</xdr:rowOff>
    </xdr:to>
    <xdr:pic>
      <xdr:nvPicPr>
        <xdr:cNvPr id="120" name="Picture 177">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20202525" y="29251276"/>
          <a:ext cx="1352549" cy="85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35</xdr:row>
      <xdr:rowOff>21828</xdr:rowOff>
    </xdr:from>
    <xdr:to>
      <xdr:col>14</xdr:col>
      <xdr:colOff>1362075</xdr:colOff>
      <xdr:row>35</xdr:row>
      <xdr:rowOff>876894</xdr:rowOff>
    </xdr:to>
    <xdr:pic>
      <xdr:nvPicPr>
        <xdr:cNvPr id="121" name="Picture 178">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96" cstate="screen">
          <a:extLst>
            <a:ext uri="{28A0092B-C50C-407E-A947-70E740481C1C}">
              <a14:useLocalDpi xmlns:a14="http://schemas.microsoft.com/office/drawing/2010/main"/>
            </a:ext>
          </a:extLst>
        </a:blip>
        <a:srcRect/>
        <a:stretch>
          <a:fillRect/>
        </a:stretch>
      </xdr:blipFill>
      <xdr:spPr bwMode="auto">
        <a:xfrm>
          <a:off x="20202526" y="30139878"/>
          <a:ext cx="1323974" cy="85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36</xdr:row>
      <xdr:rowOff>19050</xdr:rowOff>
    </xdr:from>
    <xdr:to>
      <xdr:col>14</xdr:col>
      <xdr:colOff>1356237</xdr:colOff>
      <xdr:row>36</xdr:row>
      <xdr:rowOff>876300</xdr:rowOff>
    </xdr:to>
    <xdr:pic>
      <xdr:nvPicPr>
        <xdr:cNvPr id="122" name="Picture 179">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97" cstate="screen">
          <a:extLst>
            <a:ext uri="{28A0092B-C50C-407E-A947-70E740481C1C}">
              <a14:useLocalDpi xmlns:a14="http://schemas.microsoft.com/office/drawing/2010/main"/>
            </a:ext>
          </a:extLst>
        </a:blip>
        <a:srcRect/>
        <a:stretch>
          <a:fillRect/>
        </a:stretch>
      </xdr:blipFill>
      <xdr:spPr bwMode="auto">
        <a:xfrm>
          <a:off x="20202525" y="31022925"/>
          <a:ext cx="131813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37</xdr:row>
      <xdr:rowOff>19050</xdr:rowOff>
    </xdr:from>
    <xdr:to>
      <xdr:col>14</xdr:col>
      <xdr:colOff>1425286</xdr:colOff>
      <xdr:row>37</xdr:row>
      <xdr:rowOff>866775</xdr:rowOff>
    </xdr:to>
    <xdr:pic>
      <xdr:nvPicPr>
        <xdr:cNvPr id="123" name="Picture 180">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a:ext>
          </a:extLst>
        </a:blip>
        <a:srcRect/>
        <a:stretch>
          <a:fillRect/>
        </a:stretch>
      </xdr:blipFill>
      <xdr:spPr bwMode="auto">
        <a:xfrm>
          <a:off x="20202525" y="31908750"/>
          <a:ext cx="138718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38102</xdr:colOff>
      <xdr:row>259</xdr:row>
      <xdr:rowOff>9525</xdr:rowOff>
    </xdr:from>
    <xdr:to>
      <xdr:col>14</xdr:col>
      <xdr:colOff>923925</xdr:colOff>
      <xdr:row>259</xdr:row>
      <xdr:rowOff>872124</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20202527" y="213607650"/>
          <a:ext cx="885823" cy="862599"/>
        </a:xfrm>
        <a:prstGeom prst="rect">
          <a:avLst/>
        </a:prstGeom>
      </xdr:spPr>
    </xdr:pic>
    <xdr:clientData/>
  </xdr:twoCellAnchor>
  <xdr:twoCellAnchor>
    <xdr:from>
      <xdr:col>14</xdr:col>
      <xdr:colOff>44455</xdr:colOff>
      <xdr:row>263</xdr:row>
      <xdr:rowOff>22224</xdr:rowOff>
    </xdr:from>
    <xdr:to>
      <xdr:col>14</xdr:col>
      <xdr:colOff>685800</xdr:colOff>
      <xdr:row>263</xdr:row>
      <xdr:rowOff>877351</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rot="16200000">
          <a:off x="20101989" y="217156240"/>
          <a:ext cx="855127" cy="641345"/>
        </a:xfrm>
        <a:prstGeom prst="rect">
          <a:avLst/>
        </a:prstGeom>
      </xdr:spPr>
    </xdr:pic>
    <xdr:clientData/>
  </xdr:twoCellAnchor>
  <xdr:twoCellAnchor>
    <xdr:from>
      <xdr:col>14</xdr:col>
      <xdr:colOff>48733</xdr:colOff>
      <xdr:row>260</xdr:row>
      <xdr:rowOff>28664</xdr:rowOff>
    </xdr:from>
    <xdr:to>
      <xdr:col>14</xdr:col>
      <xdr:colOff>1562103</xdr:colOff>
      <xdr:row>260</xdr:row>
      <xdr:rowOff>880267</xdr:rowOff>
    </xdr:to>
    <xdr:pic>
      <xdr:nvPicPr>
        <xdr:cNvPr id="103" name="図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rot="16200000">
          <a:off x="20544041" y="214181731"/>
          <a:ext cx="851603" cy="1513370"/>
        </a:xfrm>
        <a:prstGeom prst="rect">
          <a:avLst/>
        </a:prstGeom>
      </xdr:spPr>
    </xdr:pic>
    <xdr:clientData/>
  </xdr:twoCellAnchor>
  <xdr:twoCellAnchor>
    <xdr:from>
      <xdr:col>14</xdr:col>
      <xdr:colOff>38102</xdr:colOff>
      <xdr:row>261</xdr:row>
      <xdr:rowOff>28575</xdr:rowOff>
    </xdr:from>
    <xdr:to>
      <xdr:col>14</xdr:col>
      <xdr:colOff>876300</xdr:colOff>
      <xdr:row>261</xdr:row>
      <xdr:rowOff>879474</xdr:rowOff>
    </xdr:to>
    <xdr:pic>
      <xdr:nvPicPr>
        <xdr:cNvPr id="104" name="図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20202527" y="215284050"/>
          <a:ext cx="838198" cy="850899"/>
        </a:xfrm>
        <a:prstGeom prst="rect">
          <a:avLst/>
        </a:prstGeom>
      </xdr:spPr>
    </xdr:pic>
    <xdr:clientData/>
  </xdr:twoCellAnchor>
  <xdr:twoCellAnchor>
    <xdr:from>
      <xdr:col>14</xdr:col>
      <xdr:colOff>38101</xdr:colOff>
      <xdr:row>262</xdr:row>
      <xdr:rowOff>28576</xdr:rowOff>
    </xdr:from>
    <xdr:to>
      <xdr:col>14</xdr:col>
      <xdr:colOff>1552575</xdr:colOff>
      <xdr:row>262</xdr:row>
      <xdr:rowOff>880800</xdr:rowOff>
    </xdr:to>
    <xdr:pic>
      <xdr:nvPicPr>
        <xdr:cNvPr id="102" name="図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20202526" y="216284176"/>
          <a:ext cx="1514474" cy="852224"/>
        </a:xfrm>
        <a:prstGeom prst="rect">
          <a:avLst/>
        </a:prstGeom>
      </xdr:spPr>
    </xdr:pic>
    <xdr:clientData/>
  </xdr:twoCellAnchor>
  <xdr:twoCellAnchor>
    <xdr:from>
      <xdr:col>14</xdr:col>
      <xdr:colOff>38100</xdr:colOff>
      <xdr:row>298</xdr:row>
      <xdr:rowOff>19051</xdr:rowOff>
    </xdr:from>
    <xdr:to>
      <xdr:col>14</xdr:col>
      <xdr:colOff>828675</xdr:colOff>
      <xdr:row>299</xdr:row>
      <xdr:rowOff>0</xdr:rowOff>
    </xdr:to>
    <xdr:pic>
      <xdr:nvPicPr>
        <xdr:cNvPr id="128" name="Picture 1">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04" cstate="screen">
          <a:extLst>
            <a:ext uri="{28A0092B-C50C-407E-A947-70E740481C1C}">
              <a14:useLocalDpi xmlns:a14="http://schemas.microsoft.com/office/drawing/2010/main"/>
            </a:ext>
          </a:extLst>
        </a:blip>
        <a:srcRect/>
        <a:stretch>
          <a:fillRect/>
        </a:stretch>
      </xdr:blipFill>
      <xdr:spPr bwMode="auto">
        <a:xfrm>
          <a:off x="20202525" y="246268876"/>
          <a:ext cx="790575" cy="866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418</xdr:row>
      <xdr:rowOff>28575</xdr:rowOff>
    </xdr:from>
    <xdr:to>
      <xdr:col>14</xdr:col>
      <xdr:colOff>847725</xdr:colOff>
      <xdr:row>418</xdr:row>
      <xdr:rowOff>876393</xdr:rowOff>
    </xdr:to>
    <xdr:pic>
      <xdr:nvPicPr>
        <xdr:cNvPr id="127" name="図 126">
          <a:extLst>
            <a:ext uri="{FF2B5EF4-FFF2-40B4-BE49-F238E27FC236}">
              <a16:creationId xmlns:a16="http://schemas.microsoft.com/office/drawing/2014/main" id="{00000000-0008-0000-0000-00007F000000}"/>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20202526" y="360178350"/>
          <a:ext cx="809624" cy="847818"/>
        </a:xfrm>
        <a:prstGeom prst="rect">
          <a:avLst/>
        </a:prstGeom>
      </xdr:spPr>
    </xdr:pic>
    <xdr:clientData/>
  </xdr:twoCellAnchor>
  <xdr:twoCellAnchor>
    <xdr:from>
      <xdr:col>14</xdr:col>
      <xdr:colOff>28575</xdr:colOff>
      <xdr:row>417</xdr:row>
      <xdr:rowOff>19050</xdr:rowOff>
    </xdr:from>
    <xdr:to>
      <xdr:col>14</xdr:col>
      <xdr:colOff>904875</xdr:colOff>
      <xdr:row>417</xdr:row>
      <xdr:rowOff>878643</xdr:rowOff>
    </xdr:to>
    <xdr:pic>
      <xdr:nvPicPr>
        <xdr:cNvPr id="129" name="図 128">
          <a:extLst>
            <a:ext uri="{FF2B5EF4-FFF2-40B4-BE49-F238E27FC236}">
              <a16:creationId xmlns:a16="http://schemas.microsoft.com/office/drawing/2014/main" id="{00000000-0008-0000-0000-000081000000}"/>
            </a:ext>
          </a:extLst>
        </xdr:cNvPr>
        <xdr:cNvPicPr>
          <a:picLocks noChangeAspect="1"/>
        </xdr:cNvPicPr>
      </xdr:nvPicPr>
      <xdr:blipFill rotWithShape="1">
        <a:blip xmlns:r="http://schemas.openxmlformats.org/officeDocument/2006/relationships" r:embed="rId106" cstate="screen">
          <a:extLst>
            <a:ext uri="{28A0092B-C50C-407E-A947-70E740481C1C}">
              <a14:useLocalDpi xmlns:a14="http://schemas.microsoft.com/office/drawing/2010/main"/>
            </a:ext>
          </a:extLst>
        </a:blip>
        <a:srcRect/>
        <a:stretch/>
      </xdr:blipFill>
      <xdr:spPr>
        <a:xfrm>
          <a:off x="20193000" y="359283000"/>
          <a:ext cx="876300" cy="859593"/>
        </a:xfrm>
        <a:prstGeom prst="rect">
          <a:avLst/>
        </a:prstGeom>
      </xdr:spPr>
    </xdr:pic>
    <xdr:clientData/>
  </xdr:twoCellAnchor>
  <xdr:twoCellAnchor>
    <xdr:from>
      <xdr:col>14</xdr:col>
      <xdr:colOff>38100</xdr:colOff>
      <xdr:row>667</xdr:row>
      <xdr:rowOff>17015</xdr:rowOff>
    </xdr:from>
    <xdr:to>
      <xdr:col>14</xdr:col>
      <xdr:colOff>1266825</xdr:colOff>
      <xdr:row>667</xdr:row>
      <xdr:rowOff>876301</xdr:rowOff>
    </xdr:to>
    <xdr:pic>
      <xdr:nvPicPr>
        <xdr:cNvPr id="130" name="図 129">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20202525" y="545075615"/>
          <a:ext cx="1228725" cy="859286"/>
        </a:xfrm>
        <a:prstGeom prst="rect">
          <a:avLst/>
        </a:prstGeom>
      </xdr:spPr>
    </xdr:pic>
    <xdr:clientData/>
  </xdr:twoCellAnchor>
  <xdr:twoCellAnchor>
    <xdr:from>
      <xdr:col>14</xdr:col>
      <xdr:colOff>28573</xdr:colOff>
      <xdr:row>464</xdr:row>
      <xdr:rowOff>38103</xdr:rowOff>
    </xdr:from>
    <xdr:to>
      <xdr:col>14</xdr:col>
      <xdr:colOff>1282908</xdr:colOff>
      <xdr:row>464</xdr:row>
      <xdr:rowOff>853824</xdr:rowOff>
    </xdr:to>
    <xdr:pic>
      <xdr:nvPicPr>
        <xdr:cNvPr id="131" name="図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a:ext>
          </a:extLst>
        </a:blip>
        <a:stretch>
          <a:fillRect/>
        </a:stretch>
      </xdr:blipFill>
      <xdr:spPr>
        <a:xfrm rot="5400000">
          <a:off x="20412305" y="397173221"/>
          <a:ext cx="815721" cy="1254335"/>
        </a:xfrm>
        <a:prstGeom prst="rect">
          <a:avLst/>
        </a:prstGeom>
      </xdr:spPr>
    </xdr:pic>
    <xdr:clientData/>
  </xdr:twoCellAnchor>
  <xdr:twoCellAnchor>
    <xdr:from>
      <xdr:col>14</xdr:col>
      <xdr:colOff>47626</xdr:colOff>
      <xdr:row>463</xdr:row>
      <xdr:rowOff>123827</xdr:rowOff>
    </xdr:from>
    <xdr:to>
      <xdr:col>14</xdr:col>
      <xdr:colOff>1190625</xdr:colOff>
      <xdr:row>463</xdr:row>
      <xdr:rowOff>965566</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rot="5400000">
          <a:off x="20362681" y="396975197"/>
          <a:ext cx="841739" cy="1142999"/>
        </a:xfrm>
        <a:prstGeom prst="rect">
          <a:avLst/>
        </a:prstGeom>
      </xdr:spPr>
    </xdr:pic>
    <xdr:clientData/>
  </xdr:twoCellAnchor>
  <xdr:twoCellAnchor>
    <xdr:from>
      <xdr:col>14</xdr:col>
      <xdr:colOff>38100</xdr:colOff>
      <xdr:row>462</xdr:row>
      <xdr:rowOff>27975</xdr:rowOff>
    </xdr:from>
    <xdr:to>
      <xdr:col>14</xdr:col>
      <xdr:colOff>1266825</xdr:colOff>
      <xdr:row>462</xdr:row>
      <xdr:rowOff>866561</xdr:rowOff>
    </xdr:to>
    <xdr:pic>
      <xdr:nvPicPr>
        <xdr:cNvPr id="137" name="図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20202525" y="395610750"/>
          <a:ext cx="1228725" cy="838586"/>
        </a:xfrm>
        <a:prstGeom prst="rect">
          <a:avLst/>
        </a:prstGeom>
      </xdr:spPr>
    </xdr:pic>
    <xdr:clientData/>
  </xdr:twoCellAnchor>
  <xdr:twoCellAnchor>
    <xdr:from>
      <xdr:col>14</xdr:col>
      <xdr:colOff>38099</xdr:colOff>
      <xdr:row>328</xdr:row>
      <xdr:rowOff>28575</xdr:rowOff>
    </xdr:from>
    <xdr:to>
      <xdr:col>14</xdr:col>
      <xdr:colOff>1165225</xdr:colOff>
      <xdr:row>328</xdr:row>
      <xdr:rowOff>873920</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20202524" y="272853150"/>
          <a:ext cx="1127126" cy="845345"/>
        </a:xfrm>
        <a:prstGeom prst="rect">
          <a:avLst/>
        </a:prstGeom>
      </xdr:spPr>
    </xdr:pic>
    <xdr:clientData/>
  </xdr:twoCellAnchor>
  <xdr:twoCellAnchor>
    <xdr:from>
      <xdr:col>0</xdr:col>
      <xdr:colOff>1219200</xdr:colOff>
      <xdr:row>265</xdr:row>
      <xdr:rowOff>0</xdr:rowOff>
    </xdr:from>
    <xdr:to>
      <xdr:col>0</xdr:col>
      <xdr:colOff>1419225</xdr:colOff>
      <xdr:row>265</xdr:row>
      <xdr:rowOff>9525</xdr:rowOff>
    </xdr:to>
    <xdr:sp macro="" textlink="" fLocksText="0">
      <xdr:nvSpPr>
        <xdr:cNvPr id="140" name="Text Box 1">
          <a:extLst>
            <a:ext uri="{FF2B5EF4-FFF2-40B4-BE49-F238E27FC236}">
              <a16:creationId xmlns:a16="http://schemas.microsoft.com/office/drawing/2014/main" id="{00000000-0008-0000-0000-00008C000000}"/>
            </a:ext>
          </a:extLst>
        </xdr:cNvPr>
        <xdr:cNvSpPr txBox="1">
          <a:spLocks noChangeArrowheads="1"/>
        </xdr:cNvSpPr>
      </xdr:nvSpPr>
      <xdr:spPr bwMode="auto">
        <a:xfrm>
          <a:off x="2105025" y="1574958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265</xdr:row>
      <xdr:rowOff>0</xdr:rowOff>
    </xdr:from>
    <xdr:to>
      <xdr:col>0</xdr:col>
      <xdr:colOff>1419225</xdr:colOff>
      <xdr:row>265</xdr:row>
      <xdr:rowOff>9525</xdr:rowOff>
    </xdr:to>
    <xdr:sp macro="" textlink="" fLocksText="0">
      <xdr:nvSpPr>
        <xdr:cNvPr id="141" name="Text Box 2">
          <a:extLst>
            <a:ext uri="{FF2B5EF4-FFF2-40B4-BE49-F238E27FC236}">
              <a16:creationId xmlns:a16="http://schemas.microsoft.com/office/drawing/2014/main" id="{00000000-0008-0000-0000-00008D000000}"/>
            </a:ext>
          </a:extLst>
        </xdr:cNvPr>
        <xdr:cNvSpPr txBox="1">
          <a:spLocks noChangeArrowheads="1"/>
        </xdr:cNvSpPr>
      </xdr:nvSpPr>
      <xdr:spPr bwMode="auto">
        <a:xfrm>
          <a:off x="2105025" y="1574958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266</xdr:row>
      <xdr:rowOff>0</xdr:rowOff>
    </xdr:from>
    <xdr:to>
      <xdr:col>0</xdr:col>
      <xdr:colOff>1419225</xdr:colOff>
      <xdr:row>266</xdr:row>
      <xdr:rowOff>9525</xdr:rowOff>
    </xdr:to>
    <xdr:sp macro="" textlink="" fLocksText="0">
      <xdr:nvSpPr>
        <xdr:cNvPr id="142" name="Text Box 1">
          <a:extLst>
            <a:ext uri="{FF2B5EF4-FFF2-40B4-BE49-F238E27FC236}">
              <a16:creationId xmlns:a16="http://schemas.microsoft.com/office/drawing/2014/main" id="{00000000-0008-0000-0000-00008E000000}"/>
            </a:ext>
          </a:extLst>
        </xdr:cNvPr>
        <xdr:cNvSpPr txBox="1">
          <a:spLocks noChangeArrowheads="1"/>
        </xdr:cNvSpPr>
      </xdr:nvSpPr>
      <xdr:spPr bwMode="auto">
        <a:xfrm>
          <a:off x="2105025" y="1574958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266</xdr:row>
      <xdr:rowOff>0</xdr:rowOff>
    </xdr:from>
    <xdr:to>
      <xdr:col>0</xdr:col>
      <xdr:colOff>1419225</xdr:colOff>
      <xdr:row>266</xdr:row>
      <xdr:rowOff>9525</xdr:rowOff>
    </xdr:to>
    <xdr:sp macro="" textlink="" fLocksText="0">
      <xdr:nvSpPr>
        <xdr:cNvPr id="143" name="Text Box 2">
          <a:extLst>
            <a:ext uri="{FF2B5EF4-FFF2-40B4-BE49-F238E27FC236}">
              <a16:creationId xmlns:a16="http://schemas.microsoft.com/office/drawing/2014/main" id="{00000000-0008-0000-0000-00008F000000}"/>
            </a:ext>
          </a:extLst>
        </xdr:cNvPr>
        <xdr:cNvSpPr txBox="1">
          <a:spLocks noChangeArrowheads="1"/>
        </xdr:cNvSpPr>
      </xdr:nvSpPr>
      <xdr:spPr bwMode="auto">
        <a:xfrm>
          <a:off x="2105025" y="1574958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14</xdr:col>
      <xdr:colOff>28575</xdr:colOff>
      <xdr:row>80</xdr:row>
      <xdr:rowOff>19050</xdr:rowOff>
    </xdr:from>
    <xdr:to>
      <xdr:col>14</xdr:col>
      <xdr:colOff>1476375</xdr:colOff>
      <xdr:row>80</xdr:row>
      <xdr:rowOff>878681</xdr:rowOff>
    </xdr:to>
    <xdr:pic>
      <xdr:nvPicPr>
        <xdr:cNvPr id="105" name="図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12"/>
        <a:stretch>
          <a:fillRect/>
        </a:stretch>
      </xdr:blipFill>
      <xdr:spPr>
        <a:xfrm>
          <a:off x="20193000" y="69999225"/>
          <a:ext cx="1447800" cy="859631"/>
        </a:xfrm>
        <a:prstGeom prst="rect">
          <a:avLst/>
        </a:prstGeom>
      </xdr:spPr>
    </xdr:pic>
    <xdr:clientData/>
  </xdr:twoCellAnchor>
  <xdr:twoCellAnchor>
    <xdr:from>
      <xdr:col>14</xdr:col>
      <xdr:colOff>28575</xdr:colOff>
      <xdr:row>81</xdr:row>
      <xdr:rowOff>19050</xdr:rowOff>
    </xdr:from>
    <xdr:to>
      <xdr:col>14</xdr:col>
      <xdr:colOff>1488547</xdr:colOff>
      <xdr:row>81</xdr:row>
      <xdr:rowOff>866776</xdr:rowOff>
    </xdr:to>
    <xdr:pic>
      <xdr:nvPicPr>
        <xdr:cNvPr id="144" name="Picture 121">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13" cstate="screen">
          <a:extLst>
            <a:ext uri="{28A0092B-C50C-407E-A947-70E740481C1C}">
              <a14:useLocalDpi xmlns:a14="http://schemas.microsoft.com/office/drawing/2010/main"/>
            </a:ext>
          </a:extLst>
        </a:blip>
        <a:srcRect/>
        <a:stretch>
          <a:fillRect/>
        </a:stretch>
      </xdr:blipFill>
      <xdr:spPr bwMode="auto">
        <a:xfrm>
          <a:off x="20193000" y="70885050"/>
          <a:ext cx="1459972" cy="84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82</xdr:row>
      <xdr:rowOff>19051</xdr:rowOff>
    </xdr:from>
    <xdr:to>
      <xdr:col>14</xdr:col>
      <xdr:colOff>1485900</xdr:colOff>
      <xdr:row>82</xdr:row>
      <xdr:rowOff>870129</xdr:rowOff>
    </xdr:to>
    <xdr:pic>
      <xdr:nvPicPr>
        <xdr:cNvPr id="146" name="Picture 12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14" cstate="screen">
          <a:extLst>
            <a:ext uri="{28A0092B-C50C-407E-A947-70E740481C1C}">
              <a14:useLocalDpi xmlns:a14="http://schemas.microsoft.com/office/drawing/2010/main"/>
            </a:ext>
          </a:extLst>
        </a:blip>
        <a:srcRect/>
        <a:stretch>
          <a:fillRect/>
        </a:stretch>
      </xdr:blipFill>
      <xdr:spPr bwMode="auto">
        <a:xfrm>
          <a:off x="20193000" y="71770876"/>
          <a:ext cx="1457325" cy="851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xdr:row>
      <xdr:rowOff>20497</xdr:rowOff>
    </xdr:from>
    <xdr:to>
      <xdr:col>14</xdr:col>
      <xdr:colOff>1504950</xdr:colOff>
      <xdr:row>83</xdr:row>
      <xdr:rowOff>870889</xdr:rowOff>
    </xdr:to>
    <xdr:pic>
      <xdr:nvPicPr>
        <xdr:cNvPr id="147" name="Picture 123">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115" cstate="screen">
          <a:extLst>
            <a:ext uri="{28A0092B-C50C-407E-A947-70E740481C1C}">
              <a14:useLocalDpi xmlns:a14="http://schemas.microsoft.com/office/drawing/2010/main"/>
            </a:ext>
          </a:extLst>
        </a:blip>
        <a:srcRect/>
        <a:stretch>
          <a:fillRect/>
        </a:stretch>
      </xdr:blipFill>
      <xdr:spPr bwMode="auto">
        <a:xfrm>
          <a:off x="20193000" y="72658147"/>
          <a:ext cx="1476375" cy="850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84</xdr:row>
      <xdr:rowOff>19050</xdr:rowOff>
    </xdr:from>
    <xdr:to>
      <xdr:col>14</xdr:col>
      <xdr:colOff>1485901</xdr:colOff>
      <xdr:row>84</xdr:row>
      <xdr:rowOff>876148</xdr:rowOff>
    </xdr:to>
    <xdr:pic>
      <xdr:nvPicPr>
        <xdr:cNvPr id="148" name="Picture 124">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16" cstate="screen">
          <a:extLst>
            <a:ext uri="{28A0092B-C50C-407E-A947-70E740481C1C}">
              <a14:useLocalDpi xmlns:a14="http://schemas.microsoft.com/office/drawing/2010/main"/>
            </a:ext>
          </a:extLst>
        </a:blip>
        <a:srcRect/>
        <a:stretch>
          <a:fillRect/>
        </a:stretch>
      </xdr:blipFill>
      <xdr:spPr bwMode="auto">
        <a:xfrm>
          <a:off x="20202526" y="73542525"/>
          <a:ext cx="1447800" cy="857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191</xdr:row>
      <xdr:rowOff>33050</xdr:rowOff>
    </xdr:from>
    <xdr:to>
      <xdr:col>14</xdr:col>
      <xdr:colOff>1143000</xdr:colOff>
      <xdr:row>191</xdr:row>
      <xdr:rowOff>858397</xdr:rowOff>
    </xdr:to>
    <xdr:pic>
      <xdr:nvPicPr>
        <xdr:cNvPr id="149" name="Picture 3">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117" cstate="screen">
          <a:extLst>
            <a:ext uri="{28A0092B-C50C-407E-A947-70E740481C1C}">
              <a14:useLocalDpi xmlns:a14="http://schemas.microsoft.com/office/drawing/2010/main"/>
            </a:ext>
          </a:extLst>
        </a:blip>
        <a:srcRect/>
        <a:stretch>
          <a:fillRect/>
        </a:stretch>
      </xdr:blipFill>
      <xdr:spPr bwMode="auto">
        <a:xfrm>
          <a:off x="20202526" y="166568150"/>
          <a:ext cx="1104899" cy="825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1171575</xdr:colOff>
      <xdr:row>191</xdr:row>
      <xdr:rowOff>28575</xdr:rowOff>
    </xdr:from>
    <xdr:to>
      <xdr:col>14</xdr:col>
      <xdr:colOff>2289174</xdr:colOff>
      <xdr:row>191</xdr:row>
      <xdr:rowOff>866774</xdr:rowOff>
    </xdr:to>
    <xdr:pic>
      <xdr:nvPicPr>
        <xdr:cNvPr id="150" name="Picture 4">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18" cstate="screen">
          <a:extLst>
            <a:ext uri="{28A0092B-C50C-407E-A947-70E740481C1C}">
              <a14:useLocalDpi xmlns:a14="http://schemas.microsoft.com/office/drawing/2010/main"/>
            </a:ext>
          </a:extLst>
        </a:blip>
        <a:srcRect/>
        <a:stretch>
          <a:fillRect/>
        </a:stretch>
      </xdr:blipFill>
      <xdr:spPr bwMode="auto">
        <a:xfrm>
          <a:off x="21336000" y="166563675"/>
          <a:ext cx="1117599" cy="83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19050</xdr:colOff>
      <xdr:row>192</xdr:row>
      <xdr:rowOff>38100</xdr:rowOff>
    </xdr:from>
    <xdr:to>
      <xdr:col>14</xdr:col>
      <xdr:colOff>1270973</xdr:colOff>
      <xdr:row>192</xdr:row>
      <xdr:rowOff>866775</xdr:rowOff>
    </xdr:to>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119" cstate="screen">
          <a:extLst>
            <a:ext uri="{28A0092B-C50C-407E-A947-70E740481C1C}">
              <a14:useLocalDpi xmlns:a14="http://schemas.microsoft.com/office/drawing/2010/main"/>
            </a:ext>
          </a:extLst>
        </a:blip>
        <a:srcRect/>
        <a:stretch>
          <a:fillRect/>
        </a:stretch>
      </xdr:blipFill>
      <xdr:spPr bwMode="auto">
        <a:xfrm>
          <a:off x="20183475" y="167459025"/>
          <a:ext cx="125192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26938</xdr:colOff>
      <xdr:row>157</xdr:row>
      <xdr:rowOff>9525</xdr:rowOff>
    </xdr:from>
    <xdr:to>
      <xdr:col>14</xdr:col>
      <xdr:colOff>671700</xdr:colOff>
      <xdr:row>157</xdr:row>
      <xdr:rowOff>876300</xdr:rowOff>
    </xdr:to>
    <xdr:pic>
      <xdr:nvPicPr>
        <xdr:cNvPr id="106" name="図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20191363" y="136426575"/>
          <a:ext cx="644762" cy="866775"/>
        </a:xfrm>
        <a:prstGeom prst="rect">
          <a:avLst/>
        </a:prstGeom>
      </xdr:spPr>
    </xdr:pic>
    <xdr:clientData/>
  </xdr:twoCellAnchor>
  <xdr:twoCellAnchor>
    <xdr:from>
      <xdr:col>14</xdr:col>
      <xdr:colOff>31670</xdr:colOff>
      <xdr:row>158</xdr:row>
      <xdr:rowOff>42536</xdr:rowOff>
    </xdr:from>
    <xdr:to>
      <xdr:col>14</xdr:col>
      <xdr:colOff>1142999</xdr:colOff>
      <xdr:row>158</xdr:row>
      <xdr:rowOff>876301</xdr:rowOff>
    </xdr:to>
    <xdr:pic>
      <xdr:nvPicPr>
        <xdr:cNvPr id="112" name="図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flipH="1">
          <a:off x="20196095" y="137345411"/>
          <a:ext cx="1111329" cy="833765"/>
        </a:xfrm>
        <a:prstGeom prst="rect">
          <a:avLst/>
        </a:prstGeom>
      </xdr:spPr>
    </xdr:pic>
    <xdr:clientData/>
  </xdr:twoCellAnchor>
  <xdr:twoCellAnchor>
    <xdr:from>
      <xdr:col>14</xdr:col>
      <xdr:colOff>38714</xdr:colOff>
      <xdr:row>159</xdr:row>
      <xdr:rowOff>9524</xdr:rowOff>
    </xdr:from>
    <xdr:to>
      <xdr:col>14</xdr:col>
      <xdr:colOff>1170961</xdr:colOff>
      <xdr:row>159</xdr:row>
      <xdr:rowOff>851915</xdr:rowOff>
    </xdr:to>
    <xdr:pic>
      <xdr:nvPicPr>
        <xdr:cNvPr id="113" name="図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20203139" y="138198224"/>
          <a:ext cx="1132247" cy="842391"/>
        </a:xfrm>
        <a:prstGeom prst="rect">
          <a:avLst/>
        </a:prstGeom>
      </xdr:spPr>
    </xdr:pic>
    <xdr:clientData/>
  </xdr:twoCellAnchor>
  <xdr:twoCellAnchor>
    <xdr:from>
      <xdr:col>14</xdr:col>
      <xdr:colOff>40003</xdr:colOff>
      <xdr:row>160</xdr:row>
      <xdr:rowOff>19050</xdr:rowOff>
    </xdr:from>
    <xdr:to>
      <xdr:col>14</xdr:col>
      <xdr:colOff>1171574</xdr:colOff>
      <xdr:row>160</xdr:row>
      <xdr:rowOff>866774</xdr:rowOff>
    </xdr:to>
    <xdr:pic>
      <xdr:nvPicPr>
        <xdr:cNvPr id="114" name="図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20204428" y="139093575"/>
          <a:ext cx="1131571" cy="847724"/>
        </a:xfrm>
        <a:prstGeom prst="rect">
          <a:avLst/>
        </a:prstGeom>
      </xdr:spPr>
    </xdr:pic>
    <xdr:clientData/>
  </xdr:twoCellAnchor>
  <xdr:twoCellAnchor>
    <xdr:from>
      <xdr:col>14</xdr:col>
      <xdr:colOff>38101</xdr:colOff>
      <xdr:row>180</xdr:row>
      <xdr:rowOff>28576</xdr:rowOff>
    </xdr:from>
    <xdr:to>
      <xdr:col>14</xdr:col>
      <xdr:colOff>1057275</xdr:colOff>
      <xdr:row>180</xdr:row>
      <xdr:rowOff>863273</xdr:rowOff>
    </xdr:to>
    <xdr:pic>
      <xdr:nvPicPr>
        <xdr:cNvPr id="118" name="図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20202526" y="156819601"/>
          <a:ext cx="1019174" cy="834697"/>
        </a:xfrm>
        <a:prstGeom prst="rect">
          <a:avLst/>
        </a:prstGeom>
      </xdr:spPr>
    </xdr:pic>
    <xdr:clientData/>
  </xdr:twoCellAnchor>
  <xdr:twoCellAnchor>
    <xdr:from>
      <xdr:col>14</xdr:col>
      <xdr:colOff>37621</xdr:colOff>
      <xdr:row>161</xdr:row>
      <xdr:rowOff>38100</xdr:rowOff>
    </xdr:from>
    <xdr:to>
      <xdr:col>14</xdr:col>
      <xdr:colOff>1142999</xdr:colOff>
      <xdr:row>161</xdr:row>
      <xdr:rowOff>866775</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20202046" y="139998450"/>
          <a:ext cx="1105378" cy="828675"/>
        </a:xfrm>
        <a:prstGeom prst="rect">
          <a:avLst/>
        </a:prstGeom>
      </xdr:spPr>
    </xdr:pic>
    <xdr:clientData/>
  </xdr:twoCellAnchor>
  <xdr:twoCellAnchor>
    <xdr:from>
      <xdr:col>14</xdr:col>
      <xdr:colOff>39611</xdr:colOff>
      <xdr:row>162</xdr:row>
      <xdr:rowOff>38100</xdr:rowOff>
    </xdr:from>
    <xdr:to>
      <xdr:col>14</xdr:col>
      <xdr:colOff>1265656</xdr:colOff>
      <xdr:row>162</xdr:row>
      <xdr:rowOff>866776</xdr:rowOff>
    </xdr:to>
    <xdr:pic>
      <xdr:nvPicPr>
        <xdr:cNvPr id="115" name="図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20204036" y="140884275"/>
          <a:ext cx="1226045" cy="828676"/>
        </a:xfrm>
        <a:prstGeom prst="rect">
          <a:avLst/>
        </a:prstGeom>
      </xdr:spPr>
    </xdr:pic>
    <xdr:clientData/>
  </xdr:twoCellAnchor>
  <xdr:twoCellAnchor>
    <xdr:from>
      <xdr:col>14</xdr:col>
      <xdr:colOff>29904</xdr:colOff>
      <xdr:row>163</xdr:row>
      <xdr:rowOff>36726</xdr:rowOff>
    </xdr:from>
    <xdr:to>
      <xdr:col>14</xdr:col>
      <xdr:colOff>1371600</xdr:colOff>
      <xdr:row>163</xdr:row>
      <xdr:rowOff>866773</xdr:rowOff>
    </xdr:to>
    <xdr:pic>
      <xdr:nvPicPr>
        <xdr:cNvPr id="124" name="図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20194329" y="141768726"/>
          <a:ext cx="1341696" cy="830047"/>
        </a:xfrm>
        <a:prstGeom prst="rect">
          <a:avLst/>
        </a:prstGeom>
      </xdr:spPr>
    </xdr:pic>
    <xdr:clientData/>
  </xdr:twoCellAnchor>
  <xdr:twoCellAnchor>
    <xdr:from>
      <xdr:col>14</xdr:col>
      <xdr:colOff>41585</xdr:colOff>
      <xdr:row>164</xdr:row>
      <xdr:rowOff>38100</xdr:rowOff>
    </xdr:from>
    <xdr:to>
      <xdr:col>14</xdr:col>
      <xdr:colOff>1343024</xdr:colOff>
      <xdr:row>164</xdr:row>
      <xdr:rowOff>847725</xdr:rowOff>
    </xdr:to>
    <xdr:pic>
      <xdr:nvPicPr>
        <xdr:cNvPr id="125" name="図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20206010" y="142655925"/>
          <a:ext cx="1301439" cy="809625"/>
        </a:xfrm>
        <a:prstGeom prst="rect">
          <a:avLst/>
        </a:prstGeom>
      </xdr:spPr>
    </xdr:pic>
    <xdr:clientData/>
  </xdr:twoCellAnchor>
  <xdr:twoCellAnchor>
    <xdr:from>
      <xdr:col>14</xdr:col>
      <xdr:colOff>34528</xdr:colOff>
      <xdr:row>165</xdr:row>
      <xdr:rowOff>28576</xdr:rowOff>
    </xdr:from>
    <xdr:to>
      <xdr:col>14</xdr:col>
      <xdr:colOff>1323975</xdr:colOff>
      <xdr:row>165</xdr:row>
      <xdr:rowOff>857250</xdr:rowOff>
    </xdr:to>
    <xdr:pic>
      <xdr:nvPicPr>
        <xdr:cNvPr id="1032" name="図 1031">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20198953" y="143532226"/>
          <a:ext cx="1289447" cy="828674"/>
        </a:xfrm>
        <a:prstGeom prst="rect">
          <a:avLst/>
        </a:prstGeom>
      </xdr:spPr>
    </xdr:pic>
    <xdr:clientData/>
  </xdr:twoCellAnchor>
  <xdr:twoCellAnchor>
    <xdr:from>
      <xdr:col>14</xdr:col>
      <xdr:colOff>41563</xdr:colOff>
      <xdr:row>166</xdr:row>
      <xdr:rowOff>28576</xdr:rowOff>
    </xdr:from>
    <xdr:to>
      <xdr:col>14</xdr:col>
      <xdr:colOff>838199</xdr:colOff>
      <xdr:row>167</xdr:row>
      <xdr:rowOff>1</xdr:rowOff>
    </xdr:to>
    <xdr:pic>
      <xdr:nvPicPr>
        <xdr:cNvPr id="1033" name="図 1032">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20205988" y="144418051"/>
          <a:ext cx="796636" cy="857250"/>
        </a:xfrm>
        <a:prstGeom prst="rect">
          <a:avLst/>
        </a:prstGeom>
      </xdr:spPr>
    </xdr:pic>
    <xdr:clientData/>
  </xdr:twoCellAnchor>
  <xdr:twoCellAnchor>
    <xdr:from>
      <xdr:col>14</xdr:col>
      <xdr:colOff>38368</xdr:colOff>
      <xdr:row>167</xdr:row>
      <xdr:rowOff>38101</xdr:rowOff>
    </xdr:from>
    <xdr:to>
      <xdr:col>14</xdr:col>
      <xdr:colOff>1046322</xdr:colOff>
      <xdr:row>167</xdr:row>
      <xdr:rowOff>869425</xdr:rowOff>
    </xdr:to>
    <xdr:pic>
      <xdr:nvPicPr>
        <xdr:cNvPr id="1034" name="図 1033">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20202793" y="145313401"/>
          <a:ext cx="1007954" cy="831324"/>
        </a:xfrm>
        <a:prstGeom prst="rect">
          <a:avLst/>
        </a:prstGeom>
      </xdr:spPr>
    </xdr:pic>
    <xdr:clientData/>
  </xdr:twoCellAnchor>
  <xdr:twoCellAnchor>
    <xdr:from>
      <xdr:col>14</xdr:col>
      <xdr:colOff>41608</xdr:colOff>
      <xdr:row>168</xdr:row>
      <xdr:rowOff>38101</xdr:rowOff>
    </xdr:from>
    <xdr:to>
      <xdr:col>14</xdr:col>
      <xdr:colOff>914400</xdr:colOff>
      <xdr:row>168</xdr:row>
      <xdr:rowOff>876300</xdr:rowOff>
    </xdr:to>
    <xdr:pic>
      <xdr:nvPicPr>
        <xdr:cNvPr id="1036" name="図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20206033" y="146199226"/>
          <a:ext cx="872792" cy="838199"/>
        </a:xfrm>
        <a:prstGeom prst="rect">
          <a:avLst/>
        </a:prstGeom>
      </xdr:spPr>
    </xdr:pic>
    <xdr:clientData/>
  </xdr:twoCellAnchor>
  <xdr:twoCellAnchor>
    <xdr:from>
      <xdr:col>14</xdr:col>
      <xdr:colOff>38271</xdr:colOff>
      <xdr:row>169</xdr:row>
      <xdr:rowOff>28576</xdr:rowOff>
    </xdr:from>
    <xdr:to>
      <xdr:col>14</xdr:col>
      <xdr:colOff>857250</xdr:colOff>
      <xdr:row>169</xdr:row>
      <xdr:rowOff>857250</xdr:rowOff>
    </xdr:to>
    <xdr:pic>
      <xdr:nvPicPr>
        <xdr:cNvPr id="1037" name="図 1036">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20202696" y="147075526"/>
          <a:ext cx="818979" cy="828674"/>
        </a:xfrm>
        <a:prstGeom prst="rect">
          <a:avLst/>
        </a:prstGeom>
      </xdr:spPr>
    </xdr:pic>
    <xdr:clientData/>
  </xdr:twoCellAnchor>
  <xdr:twoCellAnchor>
    <xdr:from>
      <xdr:col>14</xdr:col>
      <xdr:colOff>38806</xdr:colOff>
      <xdr:row>170</xdr:row>
      <xdr:rowOff>37435</xdr:rowOff>
    </xdr:from>
    <xdr:to>
      <xdr:col>14</xdr:col>
      <xdr:colOff>971549</xdr:colOff>
      <xdr:row>170</xdr:row>
      <xdr:rowOff>866774</xdr:rowOff>
    </xdr:to>
    <xdr:pic>
      <xdr:nvPicPr>
        <xdr:cNvPr id="1039" name="図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20203231" y="147970210"/>
          <a:ext cx="932743" cy="829339"/>
        </a:xfrm>
        <a:prstGeom prst="rect">
          <a:avLst/>
        </a:prstGeom>
      </xdr:spPr>
    </xdr:pic>
    <xdr:clientData/>
  </xdr:twoCellAnchor>
  <xdr:twoCellAnchor>
    <xdr:from>
      <xdr:col>14</xdr:col>
      <xdr:colOff>28574</xdr:colOff>
      <xdr:row>171</xdr:row>
      <xdr:rowOff>38099</xdr:rowOff>
    </xdr:from>
    <xdr:to>
      <xdr:col>14</xdr:col>
      <xdr:colOff>1142425</xdr:colOff>
      <xdr:row>171</xdr:row>
      <xdr:rowOff>866774</xdr:rowOff>
    </xdr:to>
    <xdr:pic>
      <xdr:nvPicPr>
        <xdr:cNvPr id="1040" name="図 1039">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20192999" y="148856699"/>
          <a:ext cx="1113851" cy="828675"/>
        </a:xfrm>
        <a:prstGeom prst="rect">
          <a:avLst/>
        </a:prstGeom>
      </xdr:spPr>
    </xdr:pic>
    <xdr:clientData/>
  </xdr:twoCellAnchor>
  <xdr:twoCellAnchor>
    <xdr:from>
      <xdr:col>14</xdr:col>
      <xdr:colOff>38100</xdr:colOff>
      <xdr:row>172</xdr:row>
      <xdr:rowOff>35299</xdr:rowOff>
    </xdr:from>
    <xdr:to>
      <xdr:col>14</xdr:col>
      <xdr:colOff>1047750</xdr:colOff>
      <xdr:row>172</xdr:row>
      <xdr:rowOff>866774</xdr:rowOff>
    </xdr:to>
    <xdr:pic>
      <xdr:nvPicPr>
        <xdr:cNvPr id="1041" name="図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20202525" y="149739724"/>
          <a:ext cx="1009650" cy="831475"/>
        </a:xfrm>
        <a:prstGeom prst="rect">
          <a:avLst/>
        </a:prstGeom>
      </xdr:spPr>
    </xdr:pic>
    <xdr:clientData/>
  </xdr:twoCellAnchor>
  <xdr:twoCellAnchor>
    <xdr:from>
      <xdr:col>14</xdr:col>
      <xdr:colOff>28114</xdr:colOff>
      <xdr:row>173</xdr:row>
      <xdr:rowOff>31299</xdr:rowOff>
    </xdr:from>
    <xdr:to>
      <xdr:col>14</xdr:col>
      <xdr:colOff>1133475</xdr:colOff>
      <xdr:row>173</xdr:row>
      <xdr:rowOff>857250</xdr:rowOff>
    </xdr:to>
    <xdr:pic>
      <xdr:nvPicPr>
        <xdr:cNvPr id="1042" name="図 1041">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20192539" y="150621549"/>
          <a:ext cx="1105361" cy="825951"/>
        </a:xfrm>
        <a:prstGeom prst="rect">
          <a:avLst/>
        </a:prstGeom>
      </xdr:spPr>
    </xdr:pic>
    <xdr:clientData/>
  </xdr:twoCellAnchor>
  <xdr:twoCellAnchor>
    <xdr:from>
      <xdr:col>14</xdr:col>
      <xdr:colOff>28574</xdr:colOff>
      <xdr:row>174</xdr:row>
      <xdr:rowOff>35110</xdr:rowOff>
    </xdr:from>
    <xdr:to>
      <xdr:col>14</xdr:col>
      <xdr:colOff>1104900</xdr:colOff>
      <xdr:row>174</xdr:row>
      <xdr:rowOff>857249</xdr:rowOff>
    </xdr:to>
    <xdr:pic>
      <xdr:nvPicPr>
        <xdr:cNvPr id="1043" name="図 1042">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20192999" y="151511185"/>
          <a:ext cx="1076326" cy="822139"/>
        </a:xfrm>
        <a:prstGeom prst="rect">
          <a:avLst/>
        </a:prstGeom>
      </xdr:spPr>
    </xdr:pic>
    <xdr:clientData/>
  </xdr:twoCellAnchor>
  <xdr:twoCellAnchor>
    <xdr:from>
      <xdr:col>14</xdr:col>
      <xdr:colOff>37563</xdr:colOff>
      <xdr:row>175</xdr:row>
      <xdr:rowOff>28576</xdr:rowOff>
    </xdr:from>
    <xdr:to>
      <xdr:col>14</xdr:col>
      <xdr:colOff>1133474</xdr:colOff>
      <xdr:row>175</xdr:row>
      <xdr:rowOff>847725</xdr:rowOff>
    </xdr:to>
    <xdr:pic>
      <xdr:nvPicPr>
        <xdr:cNvPr id="1044" name="図 1043">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20201988" y="152390476"/>
          <a:ext cx="1095911" cy="819149"/>
        </a:xfrm>
        <a:prstGeom prst="rect">
          <a:avLst/>
        </a:prstGeom>
      </xdr:spPr>
    </xdr:pic>
    <xdr:clientData/>
  </xdr:twoCellAnchor>
  <xdr:twoCellAnchor>
    <xdr:from>
      <xdr:col>14</xdr:col>
      <xdr:colOff>36955</xdr:colOff>
      <xdr:row>176</xdr:row>
      <xdr:rowOff>28575</xdr:rowOff>
    </xdr:from>
    <xdr:to>
      <xdr:col>14</xdr:col>
      <xdr:colOff>1171575</xdr:colOff>
      <xdr:row>176</xdr:row>
      <xdr:rowOff>876187</xdr:rowOff>
    </xdr:to>
    <xdr:pic>
      <xdr:nvPicPr>
        <xdr:cNvPr id="1045" name="図 1044">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20201380" y="153276300"/>
          <a:ext cx="1134620" cy="847612"/>
        </a:xfrm>
        <a:prstGeom prst="rect">
          <a:avLst/>
        </a:prstGeom>
      </xdr:spPr>
    </xdr:pic>
    <xdr:clientData/>
  </xdr:twoCellAnchor>
  <xdr:twoCellAnchor>
    <xdr:from>
      <xdr:col>14</xdr:col>
      <xdr:colOff>35757</xdr:colOff>
      <xdr:row>177</xdr:row>
      <xdr:rowOff>19049</xdr:rowOff>
    </xdr:from>
    <xdr:to>
      <xdr:col>14</xdr:col>
      <xdr:colOff>1181098</xdr:colOff>
      <xdr:row>177</xdr:row>
      <xdr:rowOff>876298</xdr:rowOff>
    </xdr:to>
    <xdr:pic>
      <xdr:nvPicPr>
        <xdr:cNvPr id="1046" name="図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21086007" y="107908724"/>
          <a:ext cx="1145341" cy="857249"/>
        </a:xfrm>
        <a:prstGeom prst="rect">
          <a:avLst/>
        </a:prstGeom>
      </xdr:spPr>
    </xdr:pic>
    <xdr:clientData/>
  </xdr:twoCellAnchor>
  <xdr:twoCellAnchor>
    <xdr:from>
      <xdr:col>14</xdr:col>
      <xdr:colOff>38099</xdr:colOff>
      <xdr:row>179</xdr:row>
      <xdr:rowOff>26274</xdr:rowOff>
    </xdr:from>
    <xdr:to>
      <xdr:col>14</xdr:col>
      <xdr:colOff>1162288</xdr:colOff>
      <xdr:row>179</xdr:row>
      <xdr:rowOff>866775</xdr:rowOff>
    </xdr:to>
    <xdr:pic>
      <xdr:nvPicPr>
        <xdr:cNvPr id="1047" name="図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20202524" y="155931474"/>
          <a:ext cx="1124189" cy="840501"/>
        </a:xfrm>
        <a:prstGeom prst="rect">
          <a:avLst/>
        </a:prstGeom>
      </xdr:spPr>
    </xdr:pic>
    <xdr:clientData/>
  </xdr:twoCellAnchor>
  <xdr:twoCellAnchor>
    <xdr:from>
      <xdr:col>14</xdr:col>
      <xdr:colOff>38098</xdr:colOff>
      <xdr:row>178</xdr:row>
      <xdr:rowOff>33011</xdr:rowOff>
    </xdr:from>
    <xdr:to>
      <xdr:col>14</xdr:col>
      <xdr:colOff>1076325</xdr:colOff>
      <xdr:row>178</xdr:row>
      <xdr:rowOff>873101</xdr:rowOff>
    </xdr:to>
    <xdr:pic>
      <xdr:nvPicPr>
        <xdr:cNvPr id="1048" name="図 1047">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20202523" y="155052386"/>
          <a:ext cx="1038227" cy="840090"/>
        </a:xfrm>
        <a:prstGeom prst="rect">
          <a:avLst/>
        </a:prstGeom>
      </xdr:spPr>
    </xdr:pic>
    <xdr:clientData/>
  </xdr:twoCellAnchor>
  <xdr:twoCellAnchor>
    <xdr:from>
      <xdr:col>14</xdr:col>
      <xdr:colOff>862456</xdr:colOff>
      <xdr:row>298</xdr:row>
      <xdr:rowOff>19049</xdr:rowOff>
    </xdr:from>
    <xdr:to>
      <xdr:col>14</xdr:col>
      <xdr:colOff>2019381</xdr:colOff>
      <xdr:row>299</xdr:row>
      <xdr:rowOff>0</xdr:rowOff>
    </xdr:to>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44" cstate="screen">
          <a:extLst>
            <a:ext uri="{28A0092B-C50C-407E-A947-70E740481C1C}">
              <a14:useLocalDpi xmlns:a14="http://schemas.microsoft.com/office/drawing/2010/main"/>
            </a:ext>
          </a:extLst>
        </a:blip>
        <a:srcRect/>
        <a:stretch>
          <a:fillRect/>
        </a:stretch>
      </xdr:blipFill>
      <xdr:spPr bwMode="auto">
        <a:xfrm>
          <a:off x="21026881" y="246268874"/>
          <a:ext cx="1156925" cy="866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182</xdr:row>
      <xdr:rowOff>28574</xdr:rowOff>
    </xdr:from>
    <xdr:to>
      <xdr:col>14</xdr:col>
      <xdr:colOff>1095374</xdr:colOff>
      <xdr:row>182</xdr:row>
      <xdr:rowOff>872689</xdr:rowOff>
    </xdr:to>
    <xdr:pic>
      <xdr:nvPicPr>
        <xdr:cNvPr id="1035" name="図 1034">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20202524" y="158591249"/>
          <a:ext cx="1057275" cy="844115"/>
        </a:xfrm>
        <a:prstGeom prst="rect">
          <a:avLst/>
        </a:prstGeom>
      </xdr:spPr>
    </xdr:pic>
    <xdr:clientData/>
  </xdr:twoCellAnchor>
  <xdr:twoCellAnchor>
    <xdr:from>
      <xdr:col>14</xdr:col>
      <xdr:colOff>36748</xdr:colOff>
      <xdr:row>181</xdr:row>
      <xdr:rowOff>28575</xdr:rowOff>
    </xdr:from>
    <xdr:to>
      <xdr:col>14</xdr:col>
      <xdr:colOff>1142999</xdr:colOff>
      <xdr:row>181</xdr:row>
      <xdr:rowOff>876300</xdr:rowOff>
    </xdr:to>
    <xdr:pic>
      <xdr:nvPicPr>
        <xdr:cNvPr id="1038" name="図 103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20201173" y="157705425"/>
          <a:ext cx="1106251" cy="847725"/>
        </a:xfrm>
        <a:prstGeom prst="rect">
          <a:avLst/>
        </a:prstGeom>
      </xdr:spPr>
    </xdr:pic>
    <xdr:clientData/>
  </xdr:twoCellAnchor>
  <xdr:twoCellAnchor>
    <xdr:from>
      <xdr:col>14</xdr:col>
      <xdr:colOff>28575</xdr:colOff>
      <xdr:row>71</xdr:row>
      <xdr:rowOff>19050</xdr:rowOff>
    </xdr:from>
    <xdr:to>
      <xdr:col>14</xdr:col>
      <xdr:colOff>1171575</xdr:colOff>
      <xdr:row>71</xdr:row>
      <xdr:rowOff>876300</xdr:rowOff>
    </xdr:to>
    <xdr:pic>
      <xdr:nvPicPr>
        <xdr:cNvPr id="1055" name="図 1054">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20193000" y="62026800"/>
          <a:ext cx="1143000" cy="857250"/>
        </a:xfrm>
        <a:prstGeom prst="rect">
          <a:avLst/>
        </a:prstGeom>
      </xdr:spPr>
    </xdr:pic>
    <xdr:clientData/>
  </xdr:twoCellAnchor>
  <xdr:twoCellAnchor>
    <xdr:from>
      <xdr:col>14</xdr:col>
      <xdr:colOff>28575</xdr:colOff>
      <xdr:row>58</xdr:row>
      <xdr:rowOff>9525</xdr:rowOff>
    </xdr:from>
    <xdr:to>
      <xdr:col>14</xdr:col>
      <xdr:colOff>1447800</xdr:colOff>
      <xdr:row>59</xdr:row>
      <xdr:rowOff>9525</xdr:rowOff>
    </xdr:to>
    <xdr:pic>
      <xdr:nvPicPr>
        <xdr:cNvPr id="175" name="Picture 108">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148" cstate="screen">
          <a:extLst>
            <a:ext uri="{28A0092B-C50C-407E-A947-70E740481C1C}">
              <a14:useLocalDpi xmlns:a14="http://schemas.microsoft.com/office/drawing/2010/main"/>
            </a:ext>
          </a:extLst>
        </a:blip>
        <a:srcRect/>
        <a:stretch>
          <a:fillRect/>
        </a:stretch>
      </xdr:blipFill>
      <xdr:spPr bwMode="auto">
        <a:xfrm>
          <a:off x="20193000" y="50501550"/>
          <a:ext cx="141922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33338</xdr:colOff>
      <xdr:row>345</xdr:row>
      <xdr:rowOff>19050</xdr:rowOff>
    </xdr:from>
    <xdr:to>
      <xdr:col>14</xdr:col>
      <xdr:colOff>1104375</xdr:colOff>
      <xdr:row>345</xdr:row>
      <xdr:rowOff>882274</xdr:rowOff>
    </xdr:to>
    <xdr:pic>
      <xdr:nvPicPr>
        <xdr:cNvPr id="176" name="図 1">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149" cstate="screen">
          <a:extLst>
            <a:ext uri="{28A0092B-C50C-407E-A947-70E740481C1C}">
              <a14:useLocalDpi xmlns:a14="http://schemas.microsoft.com/office/drawing/2010/main"/>
            </a:ext>
          </a:extLst>
        </a:blip>
        <a:srcRect/>
        <a:stretch>
          <a:fillRect/>
        </a:stretch>
      </xdr:blipFill>
      <xdr:spPr bwMode="auto">
        <a:xfrm>
          <a:off x="20197763" y="302275875"/>
          <a:ext cx="1071037" cy="86322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38102</xdr:colOff>
      <xdr:row>347</xdr:row>
      <xdr:rowOff>24539</xdr:rowOff>
    </xdr:from>
    <xdr:to>
      <xdr:col>14</xdr:col>
      <xdr:colOff>1257300</xdr:colOff>
      <xdr:row>347</xdr:row>
      <xdr:rowOff>876307</xdr:rowOff>
    </xdr:to>
    <xdr:pic>
      <xdr:nvPicPr>
        <xdr:cNvPr id="177" name="図 1">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50" cstate="screen">
          <a:extLst>
            <a:ext uri="{28A0092B-C50C-407E-A947-70E740481C1C}">
              <a14:useLocalDpi xmlns:a14="http://schemas.microsoft.com/office/drawing/2010/main"/>
            </a:ext>
          </a:extLst>
        </a:blip>
        <a:srcRect/>
        <a:stretch>
          <a:fillRect/>
        </a:stretch>
      </xdr:blipFill>
      <xdr:spPr bwMode="auto">
        <a:xfrm>
          <a:off x="20202527" y="304053014"/>
          <a:ext cx="1219198" cy="8517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325" t="3896" r="1624" b="10391"/>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42861</xdr:colOff>
      <xdr:row>377</xdr:row>
      <xdr:rowOff>28575</xdr:rowOff>
    </xdr:from>
    <xdr:to>
      <xdr:col>14</xdr:col>
      <xdr:colOff>982089</xdr:colOff>
      <xdr:row>377</xdr:row>
      <xdr:rowOff>870975</xdr:rowOff>
    </xdr:to>
    <xdr:pic>
      <xdr:nvPicPr>
        <xdr:cNvPr id="185" name="図 1">
          <a:extLst>
            <a:ext uri="{FF2B5EF4-FFF2-40B4-BE49-F238E27FC236}">
              <a16:creationId xmlns:a16="http://schemas.microsoft.com/office/drawing/2014/main" id="{00000000-0008-0000-0000-0000B9000000}"/>
            </a:ext>
          </a:extLst>
        </xdr:cNvPr>
        <xdr:cNvPicPr>
          <a:picLocks noChangeAspect="1" noChangeArrowheads="1"/>
        </xdr:cNvPicPr>
      </xdr:nvPicPr>
      <xdr:blipFill rotWithShape="1">
        <a:blip xmlns:r="http://schemas.openxmlformats.org/officeDocument/2006/relationships" r:embed="rId151" cstate="screen">
          <a:extLst>
            <a:ext uri="{28A0092B-C50C-407E-A947-70E740481C1C}">
              <a14:useLocalDpi xmlns:a14="http://schemas.microsoft.com/office/drawing/2010/main"/>
            </a:ext>
          </a:extLst>
        </a:blip>
        <a:srcRect/>
        <a:stretch/>
      </xdr:blipFill>
      <xdr:spPr bwMode="auto">
        <a:xfrm>
          <a:off x="20207286" y="329745975"/>
          <a:ext cx="939228" cy="842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8270" t="-6250" r="-10175" b="15189"/>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47332</xdr:colOff>
      <xdr:row>679</xdr:row>
      <xdr:rowOff>19068</xdr:rowOff>
    </xdr:from>
    <xdr:to>
      <xdr:col>14</xdr:col>
      <xdr:colOff>695332</xdr:colOff>
      <xdr:row>679</xdr:row>
      <xdr:rowOff>883068</xdr:rowOff>
    </xdr:to>
    <xdr:pic>
      <xdr:nvPicPr>
        <xdr:cNvPr id="1053" name="図 1052">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rot="5400000">
          <a:off x="20103757" y="554043918"/>
          <a:ext cx="864000" cy="648000"/>
        </a:xfrm>
        <a:prstGeom prst="rect">
          <a:avLst/>
        </a:prstGeom>
      </xdr:spPr>
    </xdr:pic>
    <xdr:clientData/>
  </xdr:twoCellAnchor>
  <xdr:twoCellAnchor>
    <xdr:from>
      <xdr:col>14</xdr:col>
      <xdr:colOff>37786</xdr:colOff>
      <xdr:row>682</xdr:row>
      <xdr:rowOff>14287</xdr:rowOff>
    </xdr:from>
    <xdr:to>
      <xdr:col>14</xdr:col>
      <xdr:colOff>685786</xdr:colOff>
      <xdr:row>682</xdr:row>
      <xdr:rowOff>876300</xdr:rowOff>
    </xdr:to>
    <xdr:pic>
      <xdr:nvPicPr>
        <xdr:cNvPr id="132" name="図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rot="5400000">
          <a:off x="20095204" y="556695619"/>
          <a:ext cx="862013" cy="648000"/>
        </a:xfrm>
        <a:prstGeom prst="rect">
          <a:avLst/>
        </a:prstGeom>
      </xdr:spPr>
    </xdr:pic>
    <xdr:clientData/>
  </xdr:twoCellAnchor>
  <xdr:twoCellAnchor>
    <xdr:from>
      <xdr:col>14</xdr:col>
      <xdr:colOff>28581</xdr:colOff>
      <xdr:row>702</xdr:row>
      <xdr:rowOff>23816</xdr:rowOff>
    </xdr:from>
    <xdr:to>
      <xdr:col>14</xdr:col>
      <xdr:colOff>1100276</xdr:colOff>
      <xdr:row>702</xdr:row>
      <xdr:rowOff>876300</xdr:rowOff>
    </xdr:to>
    <xdr:pic>
      <xdr:nvPicPr>
        <xdr:cNvPr id="183" name="図 1">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154" cstate="screen">
          <a:extLst>
            <a:ext uri="{28A0092B-C50C-407E-A947-70E740481C1C}">
              <a14:useLocalDpi xmlns:a14="http://schemas.microsoft.com/office/drawing/2010/main"/>
            </a:ext>
          </a:extLst>
        </a:blip>
        <a:srcRect/>
        <a:stretch>
          <a:fillRect/>
        </a:stretch>
      </xdr:blipFill>
      <xdr:spPr bwMode="auto">
        <a:xfrm>
          <a:off x="20193006" y="574314641"/>
          <a:ext cx="1071695" cy="8524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42862</xdr:colOff>
      <xdr:row>564</xdr:row>
      <xdr:rowOff>966787</xdr:rowOff>
    </xdr:from>
    <xdr:to>
      <xdr:col>14</xdr:col>
      <xdr:colOff>1125550</xdr:colOff>
      <xdr:row>564</xdr:row>
      <xdr:rowOff>1830787</xdr:rowOff>
    </xdr:to>
    <xdr:pic>
      <xdr:nvPicPr>
        <xdr:cNvPr id="184" name="Picture 110">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55" cstate="screen">
          <a:extLst>
            <a:ext uri="{28A0092B-C50C-407E-A947-70E740481C1C}">
              <a14:useLocalDpi xmlns:a14="http://schemas.microsoft.com/office/drawing/2010/main"/>
            </a:ext>
          </a:extLst>
        </a:blip>
        <a:srcRect/>
        <a:stretch>
          <a:fillRect/>
        </a:stretch>
      </xdr:blipFill>
      <xdr:spPr bwMode="auto">
        <a:xfrm>
          <a:off x="20207287" y="284849887"/>
          <a:ext cx="1082688"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33344</xdr:colOff>
      <xdr:row>564</xdr:row>
      <xdr:rowOff>57150</xdr:rowOff>
    </xdr:from>
    <xdr:to>
      <xdr:col>14</xdr:col>
      <xdr:colOff>1119621</xdr:colOff>
      <xdr:row>564</xdr:row>
      <xdr:rowOff>921150</xdr:rowOff>
    </xdr:to>
    <xdr:pic>
      <xdr:nvPicPr>
        <xdr:cNvPr id="186" name="Picture 111">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156" cstate="screen">
          <a:extLst>
            <a:ext uri="{28A0092B-C50C-407E-A947-70E740481C1C}">
              <a14:useLocalDpi xmlns:a14="http://schemas.microsoft.com/office/drawing/2010/main"/>
            </a:ext>
          </a:extLst>
        </a:blip>
        <a:srcRect/>
        <a:stretch>
          <a:fillRect/>
        </a:stretch>
      </xdr:blipFill>
      <xdr:spPr bwMode="auto">
        <a:xfrm>
          <a:off x="20197769" y="283940250"/>
          <a:ext cx="1086277"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1143002</xdr:colOff>
      <xdr:row>564</xdr:row>
      <xdr:rowOff>57150</xdr:rowOff>
    </xdr:from>
    <xdr:to>
      <xdr:col>14</xdr:col>
      <xdr:colOff>2222107</xdr:colOff>
      <xdr:row>564</xdr:row>
      <xdr:rowOff>921150</xdr:rowOff>
    </xdr:to>
    <xdr:pic>
      <xdr:nvPicPr>
        <xdr:cNvPr id="187" name="Picture 114">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57" cstate="screen">
          <a:extLst>
            <a:ext uri="{28A0092B-C50C-407E-A947-70E740481C1C}">
              <a14:useLocalDpi xmlns:a14="http://schemas.microsoft.com/office/drawing/2010/main"/>
            </a:ext>
          </a:extLst>
        </a:blip>
        <a:srcRect/>
        <a:stretch>
          <a:fillRect/>
        </a:stretch>
      </xdr:blipFill>
      <xdr:spPr bwMode="auto">
        <a:xfrm>
          <a:off x="21307427" y="283940250"/>
          <a:ext cx="1079105"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23823</xdr:colOff>
      <xdr:row>565</xdr:row>
      <xdr:rowOff>9525</xdr:rowOff>
    </xdr:from>
    <xdr:to>
      <xdr:col>14</xdr:col>
      <xdr:colOff>632915</xdr:colOff>
      <xdr:row>565</xdr:row>
      <xdr:rowOff>873525</xdr:rowOff>
    </xdr:to>
    <xdr:pic>
      <xdr:nvPicPr>
        <xdr:cNvPr id="188" name="Picture 113">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58" cstate="screen">
          <a:extLst>
            <a:ext uri="{28A0092B-C50C-407E-A947-70E740481C1C}">
              <a14:useLocalDpi xmlns:a14="http://schemas.microsoft.com/office/drawing/2010/main"/>
            </a:ext>
          </a:extLst>
        </a:blip>
        <a:srcRect/>
        <a:stretch>
          <a:fillRect/>
        </a:stretch>
      </xdr:blipFill>
      <xdr:spPr bwMode="auto">
        <a:xfrm>
          <a:off x="20188248" y="285750000"/>
          <a:ext cx="609092"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23813</xdr:colOff>
      <xdr:row>501</xdr:row>
      <xdr:rowOff>38104</xdr:rowOff>
    </xdr:from>
    <xdr:to>
      <xdr:col>14</xdr:col>
      <xdr:colOff>1127813</xdr:colOff>
      <xdr:row>501</xdr:row>
      <xdr:rowOff>866104</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20188238" y="427510579"/>
          <a:ext cx="1104000" cy="828000"/>
        </a:xfrm>
        <a:prstGeom prst="rect">
          <a:avLst/>
        </a:prstGeom>
      </xdr:spPr>
    </xdr:pic>
    <xdr:clientData/>
  </xdr:twoCellAnchor>
  <xdr:twoCellAnchor>
    <xdr:from>
      <xdr:col>14</xdr:col>
      <xdr:colOff>28574</xdr:colOff>
      <xdr:row>499</xdr:row>
      <xdr:rowOff>19050</xdr:rowOff>
    </xdr:from>
    <xdr:to>
      <xdr:col>14</xdr:col>
      <xdr:colOff>1171573</xdr:colOff>
      <xdr:row>499</xdr:row>
      <xdr:rowOff>876299</xdr:rowOff>
    </xdr:to>
    <xdr:pic>
      <xdr:nvPicPr>
        <xdr:cNvPr id="138" name="図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20192999" y="425719875"/>
          <a:ext cx="1142999" cy="857249"/>
        </a:xfrm>
        <a:prstGeom prst="rect">
          <a:avLst/>
        </a:prstGeom>
      </xdr:spPr>
    </xdr:pic>
    <xdr:clientData/>
  </xdr:twoCellAnchor>
  <xdr:twoCellAnchor>
    <xdr:from>
      <xdr:col>14</xdr:col>
      <xdr:colOff>38099</xdr:colOff>
      <xdr:row>502</xdr:row>
      <xdr:rowOff>28575</xdr:rowOff>
    </xdr:from>
    <xdr:to>
      <xdr:col>14</xdr:col>
      <xdr:colOff>1142099</xdr:colOff>
      <xdr:row>502</xdr:row>
      <xdr:rowOff>856575</xdr:rowOff>
    </xdr:to>
    <xdr:pic>
      <xdr:nvPicPr>
        <xdr:cNvPr id="145" name="図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0202524" y="428386875"/>
          <a:ext cx="1104000" cy="828000"/>
        </a:xfrm>
        <a:prstGeom prst="rect">
          <a:avLst/>
        </a:prstGeom>
      </xdr:spPr>
    </xdr:pic>
    <xdr:clientData/>
  </xdr:twoCellAnchor>
  <xdr:twoCellAnchor>
    <xdr:from>
      <xdr:col>14</xdr:col>
      <xdr:colOff>1419225</xdr:colOff>
      <xdr:row>104</xdr:row>
      <xdr:rowOff>33338</xdr:rowOff>
    </xdr:from>
    <xdr:to>
      <xdr:col>14</xdr:col>
      <xdr:colOff>2724150</xdr:colOff>
      <xdr:row>104</xdr:row>
      <xdr:rowOff>861338</xdr:rowOff>
    </xdr:to>
    <xdr:pic>
      <xdr:nvPicPr>
        <xdr:cNvPr id="153" name="図 152">
          <a:extLst>
            <a:ext uri="{FF2B5EF4-FFF2-40B4-BE49-F238E27FC236}">
              <a16:creationId xmlns:a16="http://schemas.microsoft.com/office/drawing/2014/main" id="{00000000-0008-0000-0000-000099000000}"/>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21583650" y="91273313"/>
          <a:ext cx="1304925" cy="828000"/>
        </a:xfrm>
        <a:prstGeom prst="rect">
          <a:avLst/>
        </a:prstGeom>
      </xdr:spPr>
    </xdr:pic>
    <xdr:clientData/>
  </xdr:twoCellAnchor>
  <xdr:twoCellAnchor>
    <xdr:from>
      <xdr:col>14</xdr:col>
      <xdr:colOff>23813</xdr:colOff>
      <xdr:row>103</xdr:row>
      <xdr:rowOff>28575</xdr:rowOff>
    </xdr:from>
    <xdr:to>
      <xdr:col>14</xdr:col>
      <xdr:colOff>1495813</xdr:colOff>
      <xdr:row>103</xdr:row>
      <xdr:rowOff>856575</xdr:rowOff>
    </xdr:to>
    <xdr:pic>
      <xdr:nvPicPr>
        <xdr:cNvPr id="155" name="図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20188238" y="90382725"/>
          <a:ext cx="1472000" cy="828000"/>
        </a:xfrm>
        <a:prstGeom prst="rect">
          <a:avLst/>
        </a:prstGeom>
      </xdr:spPr>
    </xdr:pic>
    <xdr:clientData/>
  </xdr:twoCellAnchor>
  <xdr:twoCellAnchor>
    <xdr:from>
      <xdr:col>14</xdr:col>
      <xdr:colOff>47625</xdr:colOff>
      <xdr:row>104</xdr:row>
      <xdr:rowOff>28575</xdr:rowOff>
    </xdr:from>
    <xdr:to>
      <xdr:col>14</xdr:col>
      <xdr:colOff>1390650</xdr:colOff>
      <xdr:row>104</xdr:row>
      <xdr:rowOff>856575</xdr:rowOff>
    </xdr:to>
    <xdr:pic>
      <xdr:nvPicPr>
        <xdr:cNvPr id="157" name="図 156">
          <a:extLst>
            <a:ext uri="{FF2B5EF4-FFF2-40B4-BE49-F238E27FC236}">
              <a16:creationId xmlns:a16="http://schemas.microsoft.com/office/drawing/2014/main" id="{00000000-0008-0000-0000-00009D000000}"/>
            </a:ext>
          </a:extLst>
        </xdr:cNvPr>
        <xdr:cNvPicPr>
          <a:picLocks noChangeAspect="1"/>
        </xdr:cNvPicPr>
      </xdr:nvPicPr>
      <xdr:blipFill rotWithShape="1">
        <a:blip xmlns:r="http://schemas.openxmlformats.org/officeDocument/2006/relationships" r:embed="rId164" cstate="screen">
          <a:extLst>
            <a:ext uri="{28A0092B-C50C-407E-A947-70E740481C1C}">
              <a14:useLocalDpi xmlns:a14="http://schemas.microsoft.com/office/drawing/2010/main"/>
            </a:ext>
          </a:extLst>
        </a:blip>
        <a:srcRect/>
        <a:stretch/>
      </xdr:blipFill>
      <xdr:spPr>
        <a:xfrm>
          <a:off x="20212050" y="91268550"/>
          <a:ext cx="1343025" cy="828000"/>
        </a:xfrm>
        <a:prstGeom prst="rect">
          <a:avLst/>
        </a:prstGeom>
      </xdr:spPr>
    </xdr:pic>
    <xdr:clientData/>
  </xdr:twoCellAnchor>
  <xdr:twoCellAnchor>
    <xdr:from>
      <xdr:col>14</xdr:col>
      <xdr:colOff>47625</xdr:colOff>
      <xdr:row>275</xdr:row>
      <xdr:rowOff>47625</xdr:rowOff>
    </xdr:from>
    <xdr:to>
      <xdr:col>14</xdr:col>
      <xdr:colOff>1438275</xdr:colOff>
      <xdr:row>275</xdr:row>
      <xdr:rowOff>875625</xdr:rowOff>
    </xdr:to>
    <xdr:pic>
      <xdr:nvPicPr>
        <xdr:cNvPr id="192" name="図 191">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65" cstate="screen">
          <a:extLst>
            <a:ext uri="{28A0092B-C50C-407E-A947-70E740481C1C}">
              <a14:useLocalDpi xmlns:a14="http://schemas.microsoft.com/office/drawing/2010/main"/>
            </a:ext>
          </a:extLst>
        </a:blip>
        <a:srcRect/>
        <a:stretch/>
      </xdr:blipFill>
      <xdr:spPr>
        <a:xfrm>
          <a:off x="20212050" y="228704775"/>
          <a:ext cx="1390650" cy="828000"/>
        </a:xfrm>
        <a:prstGeom prst="rect">
          <a:avLst/>
        </a:prstGeom>
      </xdr:spPr>
    </xdr:pic>
    <xdr:clientData/>
  </xdr:twoCellAnchor>
  <xdr:twoCellAnchor>
    <xdr:from>
      <xdr:col>14</xdr:col>
      <xdr:colOff>1485901</xdr:colOff>
      <xdr:row>275</xdr:row>
      <xdr:rowOff>38100</xdr:rowOff>
    </xdr:from>
    <xdr:to>
      <xdr:col>14</xdr:col>
      <xdr:colOff>2698966</xdr:colOff>
      <xdr:row>275</xdr:row>
      <xdr:rowOff>866100</xdr:rowOff>
    </xdr:to>
    <xdr:pic>
      <xdr:nvPicPr>
        <xdr:cNvPr id="193" name="図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21650326" y="228695250"/>
          <a:ext cx="1213065" cy="828000"/>
        </a:xfrm>
        <a:prstGeom prst="rect">
          <a:avLst/>
        </a:prstGeom>
      </xdr:spPr>
    </xdr:pic>
    <xdr:clientData/>
  </xdr:twoCellAnchor>
  <xdr:twoCellAnchor>
    <xdr:from>
      <xdr:col>14</xdr:col>
      <xdr:colOff>28576</xdr:colOff>
      <xdr:row>275</xdr:row>
      <xdr:rowOff>904875</xdr:rowOff>
    </xdr:from>
    <xdr:to>
      <xdr:col>14</xdr:col>
      <xdr:colOff>1468127</xdr:colOff>
      <xdr:row>275</xdr:row>
      <xdr:rowOff>1732875</xdr:rowOff>
    </xdr:to>
    <xdr:pic>
      <xdr:nvPicPr>
        <xdr:cNvPr id="194" name="図 193">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67" cstate="screen">
          <a:extLst>
            <a:ext uri="{28A0092B-C50C-407E-A947-70E740481C1C}">
              <a14:useLocalDpi xmlns:a14="http://schemas.microsoft.com/office/drawing/2010/main"/>
            </a:ext>
          </a:extLst>
        </a:blip>
        <a:srcRect/>
        <a:stretch/>
      </xdr:blipFill>
      <xdr:spPr>
        <a:xfrm>
          <a:off x="20193001" y="229447725"/>
          <a:ext cx="1439551" cy="828000"/>
        </a:xfrm>
        <a:prstGeom prst="rect">
          <a:avLst/>
        </a:prstGeom>
      </xdr:spPr>
    </xdr:pic>
    <xdr:clientData/>
  </xdr:twoCellAnchor>
  <xdr:twoCellAnchor>
    <xdr:from>
      <xdr:col>14</xdr:col>
      <xdr:colOff>28575</xdr:colOff>
      <xdr:row>530</xdr:row>
      <xdr:rowOff>38100</xdr:rowOff>
    </xdr:from>
    <xdr:to>
      <xdr:col>14</xdr:col>
      <xdr:colOff>1132575</xdr:colOff>
      <xdr:row>530</xdr:row>
      <xdr:rowOff>866100</xdr:rowOff>
    </xdr:to>
    <xdr:pic>
      <xdr:nvPicPr>
        <xdr:cNvPr id="1052" name="図 1051">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20193000" y="453199500"/>
          <a:ext cx="1104000" cy="828000"/>
        </a:xfrm>
        <a:prstGeom prst="rect">
          <a:avLst/>
        </a:prstGeom>
      </xdr:spPr>
    </xdr:pic>
    <xdr:clientData/>
  </xdr:twoCellAnchor>
  <xdr:twoCellAnchor>
    <xdr:from>
      <xdr:col>14</xdr:col>
      <xdr:colOff>1171575</xdr:colOff>
      <xdr:row>530</xdr:row>
      <xdr:rowOff>38100</xdr:rowOff>
    </xdr:from>
    <xdr:to>
      <xdr:col>14</xdr:col>
      <xdr:colOff>2275575</xdr:colOff>
      <xdr:row>530</xdr:row>
      <xdr:rowOff>866100</xdr:rowOff>
    </xdr:to>
    <xdr:pic>
      <xdr:nvPicPr>
        <xdr:cNvPr id="1054" name="図 1053">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336000" y="453199500"/>
          <a:ext cx="1104000" cy="828000"/>
        </a:xfrm>
        <a:prstGeom prst="rect">
          <a:avLst/>
        </a:prstGeom>
      </xdr:spPr>
    </xdr:pic>
    <xdr:clientData/>
  </xdr:twoCellAnchor>
  <xdr:twoCellAnchor>
    <xdr:from>
      <xdr:col>14</xdr:col>
      <xdr:colOff>38100</xdr:colOff>
      <xdr:row>317</xdr:row>
      <xdr:rowOff>28575</xdr:rowOff>
    </xdr:from>
    <xdr:to>
      <xdr:col>14</xdr:col>
      <xdr:colOff>1155700</xdr:colOff>
      <xdr:row>317</xdr:row>
      <xdr:rowOff>866775</xdr:rowOff>
    </xdr:to>
    <xdr:pic>
      <xdr:nvPicPr>
        <xdr:cNvPr id="133" name="図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20202525" y="263223375"/>
          <a:ext cx="1117600" cy="838200"/>
        </a:xfrm>
        <a:prstGeom prst="rect">
          <a:avLst/>
        </a:prstGeom>
      </xdr:spPr>
    </xdr:pic>
    <xdr:clientData/>
  </xdr:twoCellAnchor>
  <xdr:twoCellAnchor>
    <xdr:from>
      <xdr:col>14</xdr:col>
      <xdr:colOff>38100</xdr:colOff>
      <xdr:row>318</xdr:row>
      <xdr:rowOff>27900</xdr:rowOff>
    </xdr:from>
    <xdr:to>
      <xdr:col>14</xdr:col>
      <xdr:colOff>1162050</xdr:colOff>
      <xdr:row>318</xdr:row>
      <xdr:rowOff>870863</xdr:rowOff>
    </xdr:to>
    <xdr:pic>
      <xdr:nvPicPr>
        <xdr:cNvPr id="136" name="図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20202525" y="264108525"/>
          <a:ext cx="1123950" cy="842963"/>
        </a:xfrm>
        <a:prstGeom prst="rect">
          <a:avLst/>
        </a:prstGeom>
      </xdr:spPr>
    </xdr:pic>
    <xdr:clientData/>
  </xdr:twoCellAnchor>
  <xdr:twoCellAnchor>
    <xdr:from>
      <xdr:col>14</xdr:col>
      <xdr:colOff>28575</xdr:colOff>
      <xdr:row>424</xdr:row>
      <xdr:rowOff>38099</xdr:rowOff>
    </xdr:from>
    <xdr:to>
      <xdr:col>14</xdr:col>
      <xdr:colOff>1500577</xdr:colOff>
      <xdr:row>424</xdr:row>
      <xdr:rowOff>866099</xdr:rowOff>
    </xdr:to>
    <xdr:pic>
      <xdr:nvPicPr>
        <xdr:cNvPr id="201" name="図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20193000" y="365502824"/>
          <a:ext cx="1472002" cy="828000"/>
        </a:xfrm>
        <a:prstGeom prst="rect">
          <a:avLst/>
        </a:prstGeom>
      </xdr:spPr>
    </xdr:pic>
    <xdr:clientData/>
  </xdr:twoCellAnchor>
  <xdr:twoCellAnchor>
    <xdr:from>
      <xdr:col>14</xdr:col>
      <xdr:colOff>35226</xdr:colOff>
      <xdr:row>425</xdr:row>
      <xdr:rowOff>37343</xdr:rowOff>
    </xdr:from>
    <xdr:to>
      <xdr:col>14</xdr:col>
      <xdr:colOff>1139226</xdr:colOff>
      <xdr:row>425</xdr:row>
      <xdr:rowOff>865343</xdr:rowOff>
    </xdr:to>
    <xdr:pic>
      <xdr:nvPicPr>
        <xdr:cNvPr id="202" name="図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20199651" y="366387893"/>
          <a:ext cx="1104000" cy="828000"/>
        </a:xfrm>
        <a:prstGeom prst="rect">
          <a:avLst/>
        </a:prstGeom>
      </xdr:spPr>
    </xdr:pic>
    <xdr:clientData/>
  </xdr:twoCellAnchor>
  <xdr:twoCellAnchor>
    <xdr:from>
      <xdr:col>14</xdr:col>
      <xdr:colOff>30841</xdr:colOff>
      <xdr:row>426</xdr:row>
      <xdr:rowOff>38100</xdr:rowOff>
    </xdr:from>
    <xdr:to>
      <xdr:col>14</xdr:col>
      <xdr:colOff>1141246</xdr:colOff>
      <xdr:row>426</xdr:row>
      <xdr:rowOff>866100</xdr:rowOff>
    </xdr:to>
    <xdr:pic>
      <xdr:nvPicPr>
        <xdr:cNvPr id="203" name="図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0195266" y="350796225"/>
          <a:ext cx="1110405" cy="828000"/>
        </a:xfrm>
        <a:prstGeom prst="rect">
          <a:avLst/>
        </a:prstGeom>
      </xdr:spPr>
    </xdr:pic>
    <xdr:clientData/>
  </xdr:twoCellAnchor>
  <xdr:twoCellAnchor>
    <xdr:from>
      <xdr:col>14</xdr:col>
      <xdr:colOff>40905</xdr:colOff>
      <xdr:row>427</xdr:row>
      <xdr:rowOff>10300</xdr:rowOff>
    </xdr:from>
    <xdr:to>
      <xdr:col>14</xdr:col>
      <xdr:colOff>536034</xdr:colOff>
      <xdr:row>428</xdr:row>
      <xdr:rowOff>0</xdr:rowOff>
    </xdr:to>
    <xdr:pic>
      <xdr:nvPicPr>
        <xdr:cNvPr id="204" name="図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rot="5400000">
          <a:off x="20015132" y="368322698"/>
          <a:ext cx="875525" cy="495129"/>
        </a:xfrm>
        <a:prstGeom prst="rect">
          <a:avLst/>
        </a:prstGeom>
      </xdr:spPr>
    </xdr:pic>
    <xdr:clientData/>
  </xdr:twoCellAnchor>
  <xdr:twoCellAnchor>
    <xdr:from>
      <xdr:col>14</xdr:col>
      <xdr:colOff>39610</xdr:colOff>
      <xdr:row>428</xdr:row>
      <xdr:rowOff>42786</xdr:rowOff>
    </xdr:from>
    <xdr:to>
      <xdr:col>14</xdr:col>
      <xdr:colOff>1154225</xdr:colOff>
      <xdr:row>428</xdr:row>
      <xdr:rowOff>870786</xdr:rowOff>
    </xdr:to>
    <xdr:pic>
      <xdr:nvPicPr>
        <xdr:cNvPr id="205" name="図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0204035" y="369050811"/>
          <a:ext cx="1114615" cy="828000"/>
        </a:xfrm>
        <a:prstGeom prst="rect">
          <a:avLst/>
        </a:prstGeom>
      </xdr:spPr>
    </xdr:pic>
    <xdr:clientData/>
  </xdr:twoCellAnchor>
  <xdr:twoCellAnchor>
    <xdr:from>
      <xdr:col>14</xdr:col>
      <xdr:colOff>41122</xdr:colOff>
      <xdr:row>429</xdr:row>
      <xdr:rowOff>33715</xdr:rowOff>
    </xdr:from>
    <xdr:to>
      <xdr:col>14</xdr:col>
      <xdr:colOff>1145123</xdr:colOff>
      <xdr:row>429</xdr:row>
      <xdr:rowOff>861715</xdr:rowOff>
    </xdr:to>
    <xdr:pic>
      <xdr:nvPicPr>
        <xdr:cNvPr id="206" name="図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a:ext>
          </a:extLst>
        </a:blip>
        <a:stretch>
          <a:fillRect/>
        </a:stretch>
      </xdr:blipFill>
      <xdr:spPr>
        <a:xfrm>
          <a:off x="20205547" y="369927565"/>
          <a:ext cx="1104001" cy="828000"/>
        </a:xfrm>
        <a:prstGeom prst="rect">
          <a:avLst/>
        </a:prstGeom>
      </xdr:spPr>
    </xdr:pic>
    <xdr:clientData/>
  </xdr:twoCellAnchor>
  <xdr:twoCellAnchor>
    <xdr:from>
      <xdr:col>14</xdr:col>
      <xdr:colOff>31899</xdr:colOff>
      <xdr:row>430</xdr:row>
      <xdr:rowOff>42788</xdr:rowOff>
    </xdr:from>
    <xdr:to>
      <xdr:col>14</xdr:col>
      <xdr:colOff>1142167</xdr:colOff>
      <xdr:row>430</xdr:row>
      <xdr:rowOff>870788</xdr:rowOff>
    </xdr:to>
    <xdr:pic>
      <xdr:nvPicPr>
        <xdr:cNvPr id="207" name="図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20196324" y="370822463"/>
          <a:ext cx="1110268" cy="828000"/>
        </a:xfrm>
        <a:prstGeom prst="rect">
          <a:avLst/>
        </a:prstGeom>
      </xdr:spPr>
    </xdr:pic>
    <xdr:clientData/>
  </xdr:twoCellAnchor>
  <xdr:twoCellAnchor>
    <xdr:from>
      <xdr:col>14</xdr:col>
      <xdr:colOff>47625</xdr:colOff>
      <xdr:row>134</xdr:row>
      <xdr:rowOff>26032</xdr:rowOff>
    </xdr:from>
    <xdr:to>
      <xdr:col>14</xdr:col>
      <xdr:colOff>793327</xdr:colOff>
      <xdr:row>134</xdr:row>
      <xdr:rowOff>866775</xdr:rowOff>
    </xdr:to>
    <xdr:pic>
      <xdr:nvPicPr>
        <xdr:cNvPr id="208" name="図 8">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79" cstate="screen">
          <a:extLst>
            <a:ext uri="{28A0092B-C50C-407E-A947-70E740481C1C}">
              <a14:useLocalDpi xmlns:a14="http://schemas.microsoft.com/office/drawing/2010/main"/>
            </a:ext>
          </a:extLst>
        </a:blip>
        <a:srcRect/>
        <a:stretch>
          <a:fillRect/>
        </a:stretch>
      </xdr:blipFill>
      <xdr:spPr bwMode="auto">
        <a:xfrm>
          <a:off x="20212050" y="117955057"/>
          <a:ext cx="745702" cy="84074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38101</xdr:colOff>
      <xdr:row>135</xdr:row>
      <xdr:rowOff>28881</xdr:rowOff>
    </xdr:from>
    <xdr:to>
      <xdr:col>14</xdr:col>
      <xdr:colOff>1276350</xdr:colOff>
      <xdr:row>135</xdr:row>
      <xdr:rowOff>875625</xdr:rowOff>
    </xdr:to>
    <xdr:pic>
      <xdr:nvPicPr>
        <xdr:cNvPr id="209" name="図 10">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180" cstate="screen">
          <a:extLst>
            <a:ext uri="{28A0092B-C50C-407E-A947-70E740481C1C}">
              <a14:useLocalDpi xmlns:a14="http://schemas.microsoft.com/office/drawing/2010/main"/>
            </a:ext>
          </a:extLst>
        </a:blip>
        <a:srcRect/>
        <a:stretch>
          <a:fillRect/>
        </a:stretch>
      </xdr:blipFill>
      <xdr:spPr bwMode="auto">
        <a:xfrm>
          <a:off x="20202526" y="118843731"/>
          <a:ext cx="1238249" cy="84674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38099</xdr:colOff>
      <xdr:row>136</xdr:row>
      <xdr:rowOff>28574</xdr:rowOff>
    </xdr:from>
    <xdr:to>
      <xdr:col>14</xdr:col>
      <xdr:colOff>1099887</xdr:colOff>
      <xdr:row>136</xdr:row>
      <xdr:rowOff>856574</xdr:rowOff>
    </xdr:to>
    <xdr:pic>
      <xdr:nvPicPr>
        <xdr:cNvPr id="210" name="図 1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81" cstate="screen">
          <a:extLst>
            <a:ext uri="{28A0092B-C50C-407E-A947-70E740481C1C}">
              <a14:useLocalDpi xmlns:a14="http://schemas.microsoft.com/office/drawing/2010/main"/>
            </a:ext>
          </a:extLst>
        </a:blip>
        <a:srcRect/>
        <a:stretch>
          <a:fillRect/>
        </a:stretch>
      </xdr:blipFill>
      <xdr:spPr bwMode="auto">
        <a:xfrm>
          <a:off x="20202524" y="119614949"/>
          <a:ext cx="1061788"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38101</xdr:colOff>
      <xdr:row>137</xdr:row>
      <xdr:rowOff>38100</xdr:rowOff>
    </xdr:from>
    <xdr:to>
      <xdr:col>14</xdr:col>
      <xdr:colOff>912618</xdr:colOff>
      <xdr:row>137</xdr:row>
      <xdr:rowOff>866100</xdr:rowOff>
    </xdr:to>
    <xdr:pic>
      <xdr:nvPicPr>
        <xdr:cNvPr id="211" name="図 14">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182" cstate="screen">
          <a:extLst>
            <a:ext uri="{28A0092B-C50C-407E-A947-70E740481C1C}">
              <a14:useLocalDpi xmlns:a14="http://schemas.microsoft.com/office/drawing/2010/main"/>
            </a:ext>
          </a:extLst>
        </a:blip>
        <a:srcRect/>
        <a:stretch>
          <a:fillRect/>
        </a:stretch>
      </xdr:blipFill>
      <xdr:spPr bwMode="auto">
        <a:xfrm>
          <a:off x="20202526" y="120510300"/>
          <a:ext cx="874517"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123</xdr:row>
      <xdr:rowOff>28575</xdr:rowOff>
    </xdr:from>
    <xdr:to>
      <xdr:col>14</xdr:col>
      <xdr:colOff>1151003</xdr:colOff>
      <xdr:row>123</xdr:row>
      <xdr:rowOff>856575</xdr:rowOff>
    </xdr:to>
    <xdr:pic>
      <xdr:nvPicPr>
        <xdr:cNvPr id="212" name="図 4">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183" cstate="screen">
          <a:extLst>
            <a:ext uri="{28A0092B-C50C-407E-A947-70E740481C1C}">
              <a14:useLocalDpi xmlns:a14="http://schemas.microsoft.com/office/drawing/2010/main"/>
            </a:ext>
          </a:extLst>
        </a:blip>
        <a:srcRect/>
        <a:stretch>
          <a:fillRect/>
        </a:stretch>
      </xdr:blipFill>
      <xdr:spPr bwMode="auto">
        <a:xfrm>
          <a:off x="20202525" y="110756700"/>
          <a:ext cx="1112903"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34925</xdr:colOff>
      <xdr:row>124</xdr:row>
      <xdr:rowOff>24328</xdr:rowOff>
    </xdr:from>
    <xdr:to>
      <xdr:col>14</xdr:col>
      <xdr:colOff>942975</xdr:colOff>
      <xdr:row>124</xdr:row>
      <xdr:rowOff>875625</xdr:rowOff>
    </xdr:to>
    <xdr:pic>
      <xdr:nvPicPr>
        <xdr:cNvPr id="213" name="図 6">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184" cstate="screen">
          <a:extLst>
            <a:ext uri="{28A0092B-C50C-407E-A947-70E740481C1C}">
              <a14:useLocalDpi xmlns:a14="http://schemas.microsoft.com/office/drawing/2010/main"/>
            </a:ext>
          </a:extLst>
        </a:blip>
        <a:srcRect/>
        <a:stretch>
          <a:fillRect/>
        </a:stretch>
      </xdr:blipFill>
      <xdr:spPr bwMode="auto">
        <a:xfrm>
          <a:off x="20199350" y="109095103"/>
          <a:ext cx="908050" cy="85129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122</xdr:row>
      <xdr:rowOff>9524</xdr:rowOff>
    </xdr:from>
    <xdr:to>
      <xdr:col>14</xdr:col>
      <xdr:colOff>1373402</xdr:colOff>
      <xdr:row>122</xdr:row>
      <xdr:rowOff>876299</xdr:rowOff>
    </xdr:to>
    <xdr:pic>
      <xdr:nvPicPr>
        <xdr:cNvPr id="214" name="図 16">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185" cstate="screen">
          <a:extLst>
            <a:ext uri="{28A0092B-C50C-407E-A947-70E740481C1C}">
              <a14:useLocalDpi xmlns:a14="http://schemas.microsoft.com/office/drawing/2010/main"/>
            </a:ext>
          </a:extLst>
        </a:blip>
        <a:srcRect/>
        <a:stretch>
          <a:fillRect/>
        </a:stretch>
      </xdr:blipFill>
      <xdr:spPr bwMode="auto">
        <a:xfrm>
          <a:off x="20202525" y="107194349"/>
          <a:ext cx="1335302"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125</xdr:row>
      <xdr:rowOff>28575</xdr:rowOff>
    </xdr:from>
    <xdr:to>
      <xdr:col>14</xdr:col>
      <xdr:colOff>926871</xdr:colOff>
      <xdr:row>125</xdr:row>
      <xdr:rowOff>856575</xdr:rowOff>
    </xdr:to>
    <xdr:pic>
      <xdr:nvPicPr>
        <xdr:cNvPr id="215" name="図 18">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186" cstate="screen">
          <a:extLst>
            <a:ext uri="{28A0092B-C50C-407E-A947-70E740481C1C}">
              <a14:useLocalDpi xmlns:a14="http://schemas.microsoft.com/office/drawing/2010/main"/>
            </a:ext>
          </a:extLst>
        </a:blip>
        <a:srcRect/>
        <a:stretch>
          <a:fillRect/>
        </a:stretch>
      </xdr:blipFill>
      <xdr:spPr bwMode="auto">
        <a:xfrm>
          <a:off x="20202525" y="109870875"/>
          <a:ext cx="888771"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38099</xdr:colOff>
      <xdr:row>117</xdr:row>
      <xdr:rowOff>24718</xdr:rowOff>
    </xdr:from>
    <xdr:to>
      <xdr:col>14</xdr:col>
      <xdr:colOff>933450</xdr:colOff>
      <xdr:row>117</xdr:row>
      <xdr:rowOff>866775</xdr:rowOff>
    </xdr:to>
    <xdr:pic>
      <xdr:nvPicPr>
        <xdr:cNvPr id="216" name="図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a:stretch>
          <a:fillRect/>
        </a:stretch>
      </xdr:blipFill>
      <xdr:spPr bwMode="auto">
        <a:xfrm>
          <a:off x="20202524" y="102780418"/>
          <a:ext cx="895351" cy="84205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1114424</xdr:colOff>
      <xdr:row>702</xdr:row>
      <xdr:rowOff>28574</xdr:rowOff>
    </xdr:from>
    <xdr:to>
      <xdr:col>14</xdr:col>
      <xdr:colOff>2616723</xdr:colOff>
      <xdr:row>702</xdr:row>
      <xdr:rowOff>876300</xdr:rowOff>
    </xdr:to>
    <xdr:pic>
      <xdr:nvPicPr>
        <xdr:cNvPr id="217" name="Picture 111">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188" cstate="screen">
          <a:extLst>
            <a:ext uri="{28A0092B-C50C-407E-A947-70E740481C1C}">
              <a14:useLocalDpi xmlns:a14="http://schemas.microsoft.com/office/drawing/2010/main"/>
            </a:ext>
          </a:extLst>
        </a:blip>
        <a:srcRect/>
        <a:stretch>
          <a:fillRect/>
        </a:stretch>
      </xdr:blipFill>
      <xdr:spPr bwMode="auto">
        <a:xfrm>
          <a:off x="21278849" y="574319399"/>
          <a:ext cx="1502299" cy="8477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231</xdr:row>
      <xdr:rowOff>19050</xdr:rowOff>
    </xdr:from>
    <xdr:to>
      <xdr:col>14</xdr:col>
      <xdr:colOff>1181100</xdr:colOff>
      <xdr:row>231</xdr:row>
      <xdr:rowOff>876300</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20202525" y="198443850"/>
          <a:ext cx="1143000" cy="857250"/>
        </a:xfrm>
        <a:prstGeom prst="rect">
          <a:avLst/>
        </a:prstGeom>
      </xdr:spPr>
    </xdr:pic>
    <xdr:clientData/>
  </xdr:twoCellAnchor>
  <xdr:twoCellAnchor>
    <xdr:from>
      <xdr:col>14</xdr:col>
      <xdr:colOff>1214593</xdr:colOff>
      <xdr:row>231</xdr:row>
      <xdr:rowOff>9382</xdr:rowOff>
    </xdr:from>
    <xdr:to>
      <xdr:col>14</xdr:col>
      <xdr:colOff>2383711</xdr:colOff>
      <xdr:row>232</xdr:row>
      <xdr:rowOff>0</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1379018" y="198434182"/>
          <a:ext cx="1169118" cy="876443"/>
        </a:xfrm>
        <a:prstGeom prst="rect">
          <a:avLst/>
        </a:prstGeom>
      </xdr:spPr>
    </xdr:pic>
    <xdr:clientData/>
  </xdr:twoCellAnchor>
  <xdr:twoCellAnchor>
    <xdr:from>
      <xdr:col>14</xdr:col>
      <xdr:colOff>45823</xdr:colOff>
      <xdr:row>111</xdr:row>
      <xdr:rowOff>24311</xdr:rowOff>
    </xdr:from>
    <xdr:to>
      <xdr:col>14</xdr:col>
      <xdr:colOff>1181100</xdr:colOff>
      <xdr:row>111</xdr:row>
      <xdr:rowOff>876301</xdr:rowOff>
    </xdr:to>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20210248" y="97465061"/>
          <a:ext cx="1135277" cy="851990"/>
        </a:xfrm>
        <a:prstGeom prst="rect">
          <a:avLst/>
        </a:prstGeom>
      </xdr:spPr>
    </xdr:pic>
    <xdr:clientData/>
  </xdr:twoCellAnchor>
  <xdr:twoCellAnchor>
    <xdr:from>
      <xdr:col>14</xdr:col>
      <xdr:colOff>36620</xdr:colOff>
      <xdr:row>109</xdr:row>
      <xdr:rowOff>12199</xdr:rowOff>
    </xdr:from>
    <xdr:to>
      <xdr:col>14</xdr:col>
      <xdr:colOff>1190626</xdr:colOff>
      <xdr:row>109</xdr:row>
      <xdr:rowOff>879361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20201045" y="95681299"/>
          <a:ext cx="1154006" cy="867162"/>
        </a:xfrm>
        <a:prstGeom prst="rect">
          <a:avLst/>
        </a:prstGeom>
      </xdr:spPr>
    </xdr:pic>
    <xdr:clientData/>
  </xdr:twoCellAnchor>
  <xdr:twoCellAnchor>
    <xdr:from>
      <xdr:col>14</xdr:col>
      <xdr:colOff>57151</xdr:colOff>
      <xdr:row>443</xdr:row>
      <xdr:rowOff>9525</xdr:rowOff>
    </xdr:from>
    <xdr:to>
      <xdr:col>14</xdr:col>
      <xdr:colOff>1400175</xdr:colOff>
      <xdr:row>443</xdr:row>
      <xdr:rowOff>866775</xdr:rowOff>
    </xdr:to>
    <xdr:pic>
      <xdr:nvPicPr>
        <xdr:cNvPr id="221" name="Picture 285"/>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20221576" y="29241750"/>
          <a:ext cx="1343024"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397</xdr:row>
      <xdr:rowOff>38100</xdr:rowOff>
    </xdr:from>
    <xdr:to>
      <xdr:col>14</xdr:col>
      <xdr:colOff>649575</xdr:colOff>
      <xdr:row>397</xdr:row>
      <xdr:rowOff>866100</xdr:rowOff>
    </xdr:to>
    <xdr:pic>
      <xdr:nvPicPr>
        <xdr:cNvPr id="220" name="図 219">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20193000" y="622125375"/>
          <a:ext cx="621000" cy="828000"/>
        </a:xfrm>
        <a:prstGeom prst="rect">
          <a:avLst/>
        </a:prstGeom>
      </xdr:spPr>
    </xdr:pic>
    <xdr:clientData/>
  </xdr:twoCellAnchor>
  <xdr:twoCellAnchor>
    <xdr:from>
      <xdr:col>14</xdr:col>
      <xdr:colOff>19050</xdr:colOff>
      <xdr:row>396</xdr:row>
      <xdr:rowOff>38100</xdr:rowOff>
    </xdr:from>
    <xdr:to>
      <xdr:col>14</xdr:col>
      <xdr:colOff>1123050</xdr:colOff>
      <xdr:row>396</xdr:row>
      <xdr:rowOff>866100</xdr:rowOff>
    </xdr:to>
    <xdr:pic>
      <xdr:nvPicPr>
        <xdr:cNvPr id="222" name="図 221">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20183475" y="621239550"/>
          <a:ext cx="1104000" cy="828000"/>
        </a:xfrm>
        <a:prstGeom prst="rect">
          <a:avLst/>
        </a:prstGeom>
      </xdr:spPr>
    </xdr:pic>
    <xdr:clientData/>
  </xdr:twoCellAnchor>
  <xdr:twoCellAnchor>
    <xdr:from>
      <xdr:col>14</xdr:col>
      <xdr:colOff>38101</xdr:colOff>
      <xdr:row>664</xdr:row>
      <xdr:rowOff>19051</xdr:rowOff>
    </xdr:from>
    <xdr:to>
      <xdr:col>14</xdr:col>
      <xdr:colOff>1181100</xdr:colOff>
      <xdr:row>664</xdr:row>
      <xdr:rowOff>876301</xdr:rowOff>
    </xdr:to>
    <xdr:pic>
      <xdr:nvPicPr>
        <xdr:cNvPr id="223" name="図 222">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0202526" y="621220501"/>
          <a:ext cx="1142999" cy="857250"/>
        </a:xfrm>
        <a:prstGeom prst="rect">
          <a:avLst/>
        </a:prstGeom>
      </xdr:spPr>
    </xdr:pic>
    <xdr:clientData/>
  </xdr:twoCellAnchor>
  <xdr:twoCellAnchor>
    <xdr:from>
      <xdr:col>14</xdr:col>
      <xdr:colOff>28575</xdr:colOff>
      <xdr:row>656</xdr:row>
      <xdr:rowOff>85725</xdr:rowOff>
    </xdr:from>
    <xdr:to>
      <xdr:col>14</xdr:col>
      <xdr:colOff>1533525</xdr:colOff>
      <xdr:row>656</xdr:row>
      <xdr:rowOff>1214438</xdr:rowOff>
    </xdr:to>
    <xdr:pic>
      <xdr:nvPicPr>
        <xdr:cNvPr id="224" name="図 223">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20197763" y="619210725"/>
          <a:ext cx="1504950" cy="1128713"/>
        </a:xfrm>
        <a:prstGeom prst="rect">
          <a:avLst/>
        </a:prstGeom>
      </xdr:spPr>
    </xdr:pic>
    <xdr:clientData/>
  </xdr:twoCellAnchor>
  <xdr:twoCellAnchor>
    <xdr:from>
      <xdr:col>14</xdr:col>
      <xdr:colOff>28575</xdr:colOff>
      <xdr:row>655</xdr:row>
      <xdr:rowOff>38101</xdr:rowOff>
    </xdr:from>
    <xdr:to>
      <xdr:col>14</xdr:col>
      <xdr:colOff>1561503</xdr:colOff>
      <xdr:row>655</xdr:row>
      <xdr:rowOff>1019175</xdr:rowOff>
    </xdr:to>
    <xdr:pic>
      <xdr:nvPicPr>
        <xdr:cNvPr id="225" name="図 224">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a:ext>
          </a:extLst>
        </a:blip>
        <a:stretch>
          <a:fillRect/>
        </a:stretch>
      </xdr:blipFill>
      <xdr:spPr>
        <a:xfrm>
          <a:off x="20197763" y="618115351"/>
          <a:ext cx="1532928" cy="981074"/>
        </a:xfrm>
        <a:prstGeom prst="rect">
          <a:avLst/>
        </a:prstGeom>
      </xdr:spPr>
    </xdr:pic>
    <xdr:clientData/>
  </xdr:twoCellAnchor>
  <xdr:twoCellAnchor>
    <xdr:from>
      <xdr:col>14</xdr:col>
      <xdr:colOff>1200472</xdr:colOff>
      <xdr:row>590</xdr:row>
      <xdr:rowOff>28576</xdr:rowOff>
    </xdr:from>
    <xdr:to>
      <xdr:col>14</xdr:col>
      <xdr:colOff>2333625</xdr:colOff>
      <xdr:row>590</xdr:row>
      <xdr:rowOff>878440</xdr:rowOff>
    </xdr:to>
    <xdr:pic>
      <xdr:nvPicPr>
        <xdr:cNvPr id="226" name="図 225"/>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1369660" y="624559014"/>
          <a:ext cx="1133153" cy="849864"/>
        </a:xfrm>
        <a:prstGeom prst="rect">
          <a:avLst/>
        </a:prstGeom>
      </xdr:spPr>
    </xdr:pic>
    <xdr:clientData/>
  </xdr:twoCellAnchor>
  <xdr:twoCellAnchor>
    <xdr:from>
      <xdr:col>14</xdr:col>
      <xdr:colOff>28898</xdr:colOff>
      <xdr:row>590</xdr:row>
      <xdr:rowOff>14290</xdr:rowOff>
    </xdr:from>
    <xdr:to>
      <xdr:col>14</xdr:col>
      <xdr:colOff>1181100</xdr:colOff>
      <xdr:row>590</xdr:row>
      <xdr:rowOff>878440</xdr:rowOff>
    </xdr:to>
    <xdr:pic>
      <xdr:nvPicPr>
        <xdr:cNvPr id="227" name="図 226"/>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0198086" y="624544728"/>
          <a:ext cx="1152202" cy="864150"/>
        </a:xfrm>
        <a:prstGeom prst="rect">
          <a:avLst/>
        </a:prstGeom>
      </xdr:spPr>
    </xdr:pic>
    <xdr:clientData/>
  </xdr:twoCellAnchor>
  <xdr:twoCellAnchor editAs="oneCell">
    <xdr:from>
      <xdr:col>14</xdr:col>
      <xdr:colOff>47625</xdr:colOff>
      <xdr:row>279</xdr:row>
      <xdr:rowOff>46746</xdr:rowOff>
    </xdr:from>
    <xdr:to>
      <xdr:col>14</xdr:col>
      <xdr:colOff>808665</xdr:colOff>
      <xdr:row>279</xdr:row>
      <xdr:rowOff>1068434</xdr:rowOff>
    </xdr:to>
    <xdr:pic>
      <xdr:nvPicPr>
        <xdr:cNvPr id="229" name="図 228"/>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20208875" y="243902621"/>
          <a:ext cx="761040" cy="1016879"/>
        </a:xfrm>
        <a:prstGeom prst="rect">
          <a:avLst/>
        </a:prstGeom>
      </xdr:spPr>
    </xdr:pic>
    <xdr:clientData/>
  </xdr:twoCellAnchor>
  <xdr:twoCellAnchor editAs="oneCell">
    <xdr:from>
      <xdr:col>14</xdr:col>
      <xdr:colOff>47626</xdr:colOff>
      <xdr:row>276</xdr:row>
      <xdr:rowOff>47626</xdr:rowOff>
    </xdr:from>
    <xdr:to>
      <xdr:col>14</xdr:col>
      <xdr:colOff>1086998</xdr:colOff>
      <xdr:row>276</xdr:row>
      <xdr:rowOff>825500</xdr:rowOff>
    </xdr:to>
    <xdr:pic>
      <xdr:nvPicPr>
        <xdr:cNvPr id="230" name="図 229"/>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20208876" y="241284126"/>
          <a:ext cx="1039372" cy="777874"/>
        </a:xfrm>
        <a:prstGeom prst="rect">
          <a:avLst/>
        </a:prstGeom>
      </xdr:spPr>
    </xdr:pic>
    <xdr:clientData/>
  </xdr:twoCellAnchor>
  <xdr:twoCellAnchor editAs="oneCell">
    <xdr:from>
      <xdr:col>14</xdr:col>
      <xdr:colOff>47625</xdr:colOff>
      <xdr:row>277</xdr:row>
      <xdr:rowOff>47625</xdr:rowOff>
    </xdr:from>
    <xdr:to>
      <xdr:col>14</xdr:col>
      <xdr:colOff>1111250</xdr:colOff>
      <xdr:row>277</xdr:row>
      <xdr:rowOff>843650</xdr:rowOff>
    </xdr:to>
    <xdr:pic>
      <xdr:nvPicPr>
        <xdr:cNvPr id="231" name="図 230"/>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20208875" y="242157250"/>
          <a:ext cx="1063625" cy="796025"/>
        </a:xfrm>
        <a:prstGeom prst="rect">
          <a:avLst/>
        </a:prstGeom>
      </xdr:spPr>
    </xdr:pic>
    <xdr:clientData/>
  </xdr:twoCellAnchor>
  <xdr:twoCellAnchor editAs="oneCell">
    <xdr:from>
      <xdr:col>14</xdr:col>
      <xdr:colOff>23812</xdr:colOff>
      <xdr:row>204</xdr:row>
      <xdr:rowOff>11906</xdr:rowOff>
    </xdr:from>
    <xdr:to>
      <xdr:col>14</xdr:col>
      <xdr:colOff>1238249</xdr:colOff>
      <xdr:row>204</xdr:row>
      <xdr:rowOff>885397</xdr:rowOff>
    </xdr:to>
    <xdr:pic>
      <xdr:nvPicPr>
        <xdr:cNvPr id="228" name="図 2"/>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20188237" y="42531506"/>
          <a:ext cx="1214437" cy="878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47625</xdr:colOff>
      <xdr:row>398</xdr:row>
      <xdr:rowOff>11906</xdr:rowOff>
    </xdr:from>
    <xdr:to>
      <xdr:col>14</xdr:col>
      <xdr:colOff>1371600</xdr:colOff>
      <xdr:row>398</xdr:row>
      <xdr:rowOff>880613</xdr:rowOff>
    </xdr:to>
    <xdr:pic>
      <xdr:nvPicPr>
        <xdr:cNvPr id="235" name="図 2"/>
        <xdr:cNvPicPr>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20216813" y="352555969"/>
          <a:ext cx="1323975" cy="86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47626</xdr:colOff>
      <xdr:row>399</xdr:row>
      <xdr:rowOff>35720</xdr:rowOff>
    </xdr:from>
    <xdr:to>
      <xdr:col>14</xdr:col>
      <xdr:colOff>1038226</xdr:colOff>
      <xdr:row>399</xdr:row>
      <xdr:rowOff>880614</xdr:rowOff>
    </xdr:to>
    <xdr:pic>
      <xdr:nvPicPr>
        <xdr:cNvPr id="236" name="図 10"/>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20216814" y="353460845"/>
          <a:ext cx="990600" cy="84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32327</xdr:colOff>
      <xdr:row>402</xdr:row>
      <xdr:rowOff>204932</xdr:rowOff>
    </xdr:from>
    <xdr:to>
      <xdr:col>14</xdr:col>
      <xdr:colOff>1388052</xdr:colOff>
      <xdr:row>402</xdr:row>
      <xdr:rowOff>881480</xdr:rowOff>
    </xdr:to>
    <xdr:pic>
      <xdr:nvPicPr>
        <xdr:cNvPr id="240" name="図 239">
          <a:extLst>
            <a:ext uri="{FF2B5EF4-FFF2-40B4-BE49-F238E27FC236}">
              <a16:creationId xmlns:a16="http://schemas.microsoft.com/office/drawing/2014/main" id="{AA35B108-0F56-8AB5-D2F3-79B434AC344A}"/>
            </a:ext>
            <a:ext uri="{147F2762-F138-4A5C-976F-8EAC2B608ADB}">
              <a16:predDERef xmlns:a16="http://schemas.microsoft.com/office/drawing/2014/main" pred="{ECAA1139-7553-DB88-390D-358023CBEFC8}"/>
            </a:ext>
          </a:extLst>
        </xdr:cNvPr>
        <xdr:cNvPicPr>
          <a:picLocks noChangeAspect="1"/>
        </xdr:cNvPicPr>
      </xdr:nvPicPr>
      <xdr:blipFill>
        <a:blip xmlns:r="http://schemas.openxmlformats.org/officeDocument/2006/relationships" r:embed="rId207"/>
        <a:stretch>
          <a:fillRect/>
        </a:stretch>
      </xdr:blipFill>
      <xdr:spPr>
        <a:xfrm>
          <a:off x="20222441" y="355992546"/>
          <a:ext cx="1355725" cy="676275"/>
        </a:xfrm>
        <a:prstGeom prst="rect">
          <a:avLst/>
        </a:prstGeom>
      </xdr:spPr>
    </xdr:pic>
    <xdr:clientData/>
  </xdr:twoCellAnchor>
  <xdr:twoCellAnchor editAs="oneCell">
    <xdr:from>
      <xdr:col>14</xdr:col>
      <xdr:colOff>43296</xdr:colOff>
      <xdr:row>399</xdr:row>
      <xdr:rowOff>880053</xdr:rowOff>
    </xdr:from>
    <xdr:to>
      <xdr:col>14</xdr:col>
      <xdr:colOff>1386321</xdr:colOff>
      <xdr:row>401</xdr:row>
      <xdr:rowOff>66293</xdr:rowOff>
    </xdr:to>
    <xdr:pic>
      <xdr:nvPicPr>
        <xdr:cNvPr id="241" name="図 240">
          <a:extLst>
            <a:ext uri="{FF2B5EF4-FFF2-40B4-BE49-F238E27FC236}">
              <a16:creationId xmlns:a16="http://schemas.microsoft.com/office/drawing/2014/main" id="{39B4D3E6-7151-E344-499B-27B5F63888E0}"/>
            </a:ext>
            <a:ext uri="{147F2762-F138-4A5C-976F-8EAC2B608ADB}">
              <a16:predDERef xmlns:a16="http://schemas.microsoft.com/office/drawing/2014/main" pred="{AA35B108-0F56-8AB5-D2F3-79B434AC344A}"/>
            </a:ext>
          </a:extLst>
        </xdr:cNvPr>
        <xdr:cNvPicPr>
          <a:picLocks noChangeAspect="1"/>
        </xdr:cNvPicPr>
      </xdr:nvPicPr>
      <xdr:blipFill>
        <a:blip xmlns:r="http://schemas.openxmlformats.org/officeDocument/2006/relationships" r:embed="rId208"/>
        <a:stretch>
          <a:fillRect/>
        </a:stretch>
      </xdr:blipFill>
      <xdr:spPr>
        <a:xfrm>
          <a:off x="20233410" y="354026644"/>
          <a:ext cx="1343025" cy="956541"/>
        </a:xfrm>
        <a:prstGeom prst="rect">
          <a:avLst/>
        </a:prstGeom>
      </xdr:spPr>
    </xdr:pic>
    <xdr:clientData/>
  </xdr:twoCellAnchor>
  <xdr:twoCellAnchor editAs="oneCell">
    <xdr:from>
      <xdr:col>14</xdr:col>
      <xdr:colOff>50223</xdr:colOff>
      <xdr:row>401</xdr:row>
      <xdr:rowOff>19916</xdr:rowOff>
    </xdr:from>
    <xdr:to>
      <xdr:col>14</xdr:col>
      <xdr:colOff>850323</xdr:colOff>
      <xdr:row>402</xdr:row>
      <xdr:rowOff>200122</xdr:rowOff>
    </xdr:to>
    <xdr:pic>
      <xdr:nvPicPr>
        <xdr:cNvPr id="242" name="図 241">
          <a:extLst>
            <a:ext uri="{FF2B5EF4-FFF2-40B4-BE49-F238E27FC236}">
              <a16:creationId xmlns:a16="http://schemas.microsoft.com/office/drawing/2014/main" id="{AA9EA46F-730C-BD84-D545-A7C435F26A17}"/>
            </a:ext>
            <a:ext uri="{147F2762-F138-4A5C-976F-8EAC2B608ADB}">
              <a16:predDERef xmlns:a16="http://schemas.microsoft.com/office/drawing/2014/main" pred="{39B4D3E6-7151-E344-499B-27B5F63888E0}"/>
            </a:ext>
          </a:extLst>
        </xdr:cNvPr>
        <xdr:cNvPicPr>
          <a:picLocks noChangeAspect="1"/>
        </xdr:cNvPicPr>
      </xdr:nvPicPr>
      <xdr:blipFill>
        <a:blip xmlns:r="http://schemas.openxmlformats.org/officeDocument/2006/relationships" r:embed="rId209"/>
        <a:stretch>
          <a:fillRect/>
        </a:stretch>
      </xdr:blipFill>
      <xdr:spPr>
        <a:xfrm>
          <a:off x="20240337" y="354927189"/>
          <a:ext cx="800100" cy="1065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130</xdr:row>
      <xdr:rowOff>21431</xdr:rowOff>
    </xdr:from>
    <xdr:to>
      <xdr:col>14</xdr:col>
      <xdr:colOff>1247775</xdr:colOff>
      <xdr:row>130</xdr:row>
      <xdr:rowOff>866075</xdr:rowOff>
    </xdr:to>
    <xdr:pic>
      <xdr:nvPicPr>
        <xdr:cNvPr id="16" name="Picture 283">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212050" y="382202531"/>
          <a:ext cx="1200150" cy="844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131</xdr:row>
      <xdr:rowOff>35484</xdr:rowOff>
    </xdr:from>
    <xdr:to>
      <xdr:col>14</xdr:col>
      <xdr:colOff>1371600</xdr:colOff>
      <xdr:row>131</xdr:row>
      <xdr:rowOff>866776</xdr:rowOff>
    </xdr:to>
    <xdr:pic>
      <xdr:nvPicPr>
        <xdr:cNvPr id="17" name="Picture 28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0202525" y="383988234"/>
          <a:ext cx="1333500" cy="831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132</xdr:row>
      <xdr:rowOff>34843</xdr:rowOff>
    </xdr:from>
    <xdr:to>
      <xdr:col>14</xdr:col>
      <xdr:colOff>1095375</xdr:colOff>
      <xdr:row>132</xdr:row>
      <xdr:rowOff>866774</xdr:rowOff>
    </xdr:to>
    <xdr:pic>
      <xdr:nvPicPr>
        <xdr:cNvPr id="19" name="Picture 286">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0202525" y="384873418"/>
          <a:ext cx="1057275" cy="831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12</xdr:row>
      <xdr:rowOff>19050</xdr:rowOff>
    </xdr:from>
    <xdr:to>
      <xdr:col>14</xdr:col>
      <xdr:colOff>1343026</xdr:colOff>
      <xdr:row>12</xdr:row>
      <xdr:rowOff>866776</xdr:rowOff>
    </xdr:to>
    <xdr:pic>
      <xdr:nvPicPr>
        <xdr:cNvPr id="23" name="Picture 121">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20212050" y="19507200"/>
          <a:ext cx="1295401" cy="84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129</xdr:row>
      <xdr:rowOff>15836</xdr:rowOff>
    </xdr:from>
    <xdr:to>
      <xdr:col>14</xdr:col>
      <xdr:colOff>790575</xdr:colOff>
      <xdr:row>129</xdr:row>
      <xdr:rowOff>876297</xdr:rowOff>
    </xdr:to>
    <xdr:pic>
      <xdr:nvPicPr>
        <xdr:cNvPr id="27" name="図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flipV="1">
          <a:off x="20212050" y="380425286"/>
          <a:ext cx="742950" cy="860461"/>
        </a:xfrm>
        <a:prstGeom prst="rect">
          <a:avLst/>
        </a:prstGeom>
      </xdr:spPr>
    </xdr:pic>
    <xdr:clientData/>
  </xdr:twoCellAnchor>
  <xdr:twoCellAnchor>
    <xdr:from>
      <xdr:col>14</xdr:col>
      <xdr:colOff>38100</xdr:colOff>
      <xdr:row>128</xdr:row>
      <xdr:rowOff>2875</xdr:rowOff>
    </xdr:from>
    <xdr:to>
      <xdr:col>14</xdr:col>
      <xdr:colOff>781049</xdr:colOff>
      <xdr:row>128</xdr:row>
      <xdr:rowOff>876299</xdr:rowOff>
    </xdr:to>
    <xdr:pic>
      <xdr:nvPicPr>
        <xdr:cNvPr id="28" name="図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0202525" y="379526500"/>
          <a:ext cx="742949" cy="873424"/>
        </a:xfrm>
        <a:prstGeom prst="rect">
          <a:avLst/>
        </a:prstGeom>
      </xdr:spPr>
    </xdr:pic>
    <xdr:clientData/>
  </xdr:twoCellAnchor>
  <xdr:twoCellAnchor>
    <xdr:from>
      <xdr:col>14</xdr:col>
      <xdr:colOff>28576</xdr:colOff>
      <xdr:row>127</xdr:row>
      <xdr:rowOff>20547</xdr:rowOff>
    </xdr:from>
    <xdr:to>
      <xdr:col>14</xdr:col>
      <xdr:colOff>790576</xdr:colOff>
      <xdr:row>127</xdr:row>
      <xdr:rowOff>874012</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0193001" y="378658347"/>
          <a:ext cx="762000" cy="853465"/>
        </a:xfrm>
        <a:prstGeom prst="rect">
          <a:avLst/>
        </a:prstGeom>
      </xdr:spPr>
    </xdr:pic>
    <xdr:clientData/>
  </xdr:twoCellAnchor>
  <xdr:twoCellAnchor>
    <xdr:from>
      <xdr:col>14</xdr:col>
      <xdr:colOff>38101</xdr:colOff>
      <xdr:row>126</xdr:row>
      <xdr:rowOff>38100</xdr:rowOff>
    </xdr:from>
    <xdr:to>
      <xdr:col>14</xdr:col>
      <xdr:colOff>1276350</xdr:colOff>
      <xdr:row>126</xdr:row>
      <xdr:rowOff>860519</xdr:rowOff>
    </xdr:to>
    <xdr:pic>
      <xdr:nvPicPr>
        <xdr:cNvPr id="30" name="図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202526" y="377790075"/>
          <a:ext cx="1238249" cy="822419"/>
        </a:xfrm>
        <a:prstGeom prst="rect">
          <a:avLst/>
        </a:prstGeom>
      </xdr:spPr>
    </xdr:pic>
    <xdr:clientData/>
  </xdr:twoCellAnchor>
  <xdr:twoCellAnchor>
    <xdr:from>
      <xdr:col>14</xdr:col>
      <xdr:colOff>39037</xdr:colOff>
      <xdr:row>80</xdr:row>
      <xdr:rowOff>19049</xdr:rowOff>
    </xdr:from>
    <xdr:to>
      <xdr:col>14</xdr:col>
      <xdr:colOff>904875</xdr:colOff>
      <xdr:row>80</xdr:row>
      <xdr:rowOff>1171696</xdr:rowOff>
    </xdr:to>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0203462" y="296846624"/>
          <a:ext cx="865838" cy="1152647"/>
        </a:xfrm>
        <a:prstGeom prst="rect">
          <a:avLst/>
        </a:prstGeom>
      </xdr:spPr>
    </xdr:pic>
    <xdr:clientData/>
  </xdr:twoCellAnchor>
  <xdr:twoCellAnchor>
    <xdr:from>
      <xdr:col>14</xdr:col>
      <xdr:colOff>41910</xdr:colOff>
      <xdr:row>81</xdr:row>
      <xdr:rowOff>28576</xdr:rowOff>
    </xdr:from>
    <xdr:to>
      <xdr:col>14</xdr:col>
      <xdr:colOff>2218180</xdr:colOff>
      <xdr:row>81</xdr:row>
      <xdr:rowOff>1162050</xdr:rowOff>
    </xdr:to>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0206335" y="298056301"/>
          <a:ext cx="2176270" cy="1133474"/>
        </a:xfrm>
        <a:prstGeom prst="rect">
          <a:avLst/>
        </a:prstGeom>
      </xdr:spPr>
    </xdr:pic>
    <xdr:clientData/>
  </xdr:twoCellAnchor>
  <xdr:twoCellAnchor>
    <xdr:from>
      <xdr:col>14</xdr:col>
      <xdr:colOff>44450</xdr:colOff>
      <xdr:row>79</xdr:row>
      <xdr:rowOff>295275</xdr:rowOff>
    </xdr:from>
    <xdr:to>
      <xdr:col>14</xdr:col>
      <xdr:colOff>1619251</xdr:colOff>
      <xdr:row>79</xdr:row>
      <xdr:rowOff>1476375</xdr:rowOff>
    </xdr:to>
    <xdr:pic>
      <xdr:nvPicPr>
        <xdr:cNvPr id="33" name="図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0208875" y="295217850"/>
          <a:ext cx="1574801" cy="1181100"/>
        </a:xfrm>
        <a:prstGeom prst="rect">
          <a:avLst/>
        </a:prstGeom>
      </xdr:spPr>
    </xdr:pic>
    <xdr:clientData/>
  </xdr:twoCellAnchor>
  <xdr:twoCellAnchor>
    <xdr:from>
      <xdr:col>14</xdr:col>
      <xdr:colOff>25663</xdr:colOff>
      <xdr:row>23</xdr:row>
      <xdr:rowOff>38100</xdr:rowOff>
    </xdr:from>
    <xdr:to>
      <xdr:col>14</xdr:col>
      <xdr:colOff>1498387</xdr:colOff>
      <xdr:row>23</xdr:row>
      <xdr:rowOff>866775</xdr:rowOff>
    </xdr:to>
    <xdr:pic>
      <xdr:nvPicPr>
        <xdr:cNvPr id="34" name="図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0190088" y="94040325"/>
          <a:ext cx="1472724" cy="828675"/>
        </a:xfrm>
        <a:prstGeom prst="rect">
          <a:avLst/>
        </a:prstGeom>
      </xdr:spPr>
    </xdr:pic>
    <xdr:clientData/>
  </xdr:twoCellAnchor>
  <xdr:twoCellAnchor>
    <xdr:from>
      <xdr:col>14</xdr:col>
      <xdr:colOff>38098</xdr:colOff>
      <xdr:row>8</xdr:row>
      <xdr:rowOff>19050</xdr:rowOff>
    </xdr:from>
    <xdr:to>
      <xdr:col>14</xdr:col>
      <xdr:colOff>1066800</xdr:colOff>
      <xdr:row>8</xdr:row>
      <xdr:rowOff>870066</xdr:rowOff>
    </xdr:to>
    <xdr:pic>
      <xdr:nvPicPr>
        <xdr:cNvPr id="35" name="図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0202523" y="14192250"/>
          <a:ext cx="1028702" cy="851016"/>
        </a:xfrm>
        <a:prstGeom prst="rect">
          <a:avLst/>
        </a:prstGeom>
      </xdr:spPr>
    </xdr:pic>
    <xdr:clientData/>
  </xdr:twoCellAnchor>
  <xdr:twoCellAnchor>
    <xdr:from>
      <xdr:col>14</xdr:col>
      <xdr:colOff>24202</xdr:colOff>
      <xdr:row>9</xdr:row>
      <xdr:rowOff>9525</xdr:rowOff>
    </xdr:from>
    <xdr:to>
      <xdr:col>14</xdr:col>
      <xdr:colOff>1062515</xdr:colOff>
      <xdr:row>9</xdr:row>
      <xdr:rowOff>872841</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0188627" y="15068550"/>
          <a:ext cx="1038313" cy="863316"/>
        </a:xfrm>
        <a:prstGeom prst="rect">
          <a:avLst/>
        </a:prstGeom>
      </xdr:spPr>
    </xdr:pic>
    <xdr:clientData/>
  </xdr:twoCellAnchor>
  <xdr:twoCellAnchor>
    <xdr:from>
      <xdr:col>14</xdr:col>
      <xdr:colOff>38100</xdr:colOff>
      <xdr:row>44</xdr:row>
      <xdr:rowOff>7975</xdr:rowOff>
    </xdr:from>
    <xdr:to>
      <xdr:col>14</xdr:col>
      <xdr:colOff>695325</xdr:colOff>
      <xdr:row>45</xdr:row>
      <xdr:rowOff>0</xdr:rowOff>
    </xdr:to>
    <xdr:pic>
      <xdr:nvPicPr>
        <xdr:cNvPr id="38" name="Picture 113">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0202525" y="161580550"/>
          <a:ext cx="657225" cy="8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33338</xdr:colOff>
      <xdr:row>104</xdr:row>
      <xdr:rowOff>24004</xdr:rowOff>
    </xdr:from>
    <xdr:to>
      <xdr:col>14</xdr:col>
      <xdr:colOff>1295400</xdr:colOff>
      <xdr:row>104</xdr:row>
      <xdr:rowOff>862013</xdr:rowOff>
    </xdr:to>
    <xdr:pic>
      <xdr:nvPicPr>
        <xdr:cNvPr id="39" name="Picture 11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20197763" y="332894179"/>
          <a:ext cx="1262062" cy="838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14</xdr:row>
      <xdr:rowOff>17628</xdr:rowOff>
    </xdr:from>
    <xdr:to>
      <xdr:col>14</xdr:col>
      <xdr:colOff>1181100</xdr:colOff>
      <xdr:row>14</xdr:row>
      <xdr:rowOff>871593</xdr:rowOff>
    </xdr:to>
    <xdr:pic>
      <xdr:nvPicPr>
        <xdr:cNvPr id="40" name="Picture 9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20202525" y="22163253"/>
          <a:ext cx="1143000" cy="8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15</xdr:row>
      <xdr:rowOff>42377</xdr:rowOff>
    </xdr:from>
    <xdr:to>
      <xdr:col>14</xdr:col>
      <xdr:colOff>1276350</xdr:colOff>
      <xdr:row>15</xdr:row>
      <xdr:rowOff>876300</xdr:rowOff>
    </xdr:to>
    <xdr:pic>
      <xdr:nvPicPr>
        <xdr:cNvPr id="41" name="Picture 96">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20202525" y="23073827"/>
          <a:ext cx="1238250" cy="83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xdr:row>
      <xdr:rowOff>0</xdr:rowOff>
    </xdr:from>
    <xdr:to>
      <xdr:col>1</xdr:col>
      <xdr:colOff>200025</xdr:colOff>
      <xdr:row>55</xdr:row>
      <xdr:rowOff>0</xdr:rowOff>
    </xdr:to>
    <xdr:sp macro="" textlink="" fLocksText="0">
      <xdr:nvSpPr>
        <xdr:cNvPr id="44" name="Text Box 1">
          <a:extLst>
            <a:ext uri="{FF2B5EF4-FFF2-40B4-BE49-F238E27FC236}">
              <a16:creationId xmlns:a16="http://schemas.microsoft.com/office/drawing/2014/main" id="{00000000-0008-0000-0200-00002C000000}"/>
            </a:ext>
          </a:extLst>
        </xdr:cNvPr>
        <xdr:cNvSpPr txBox="1">
          <a:spLocks noChangeArrowheads="1"/>
        </xdr:cNvSpPr>
      </xdr:nvSpPr>
      <xdr:spPr bwMode="auto">
        <a:xfrm>
          <a:off x="1543050" y="18637567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55</xdr:row>
      <xdr:rowOff>0</xdr:rowOff>
    </xdr:from>
    <xdr:to>
      <xdr:col>1</xdr:col>
      <xdr:colOff>200025</xdr:colOff>
      <xdr:row>55</xdr:row>
      <xdr:rowOff>0</xdr:rowOff>
    </xdr:to>
    <xdr:sp macro="" textlink="" fLocksText="0">
      <xdr:nvSpPr>
        <xdr:cNvPr id="45" name="Text Box 2">
          <a:extLst>
            <a:ext uri="{FF2B5EF4-FFF2-40B4-BE49-F238E27FC236}">
              <a16:creationId xmlns:a16="http://schemas.microsoft.com/office/drawing/2014/main" id="{00000000-0008-0000-0200-00002D000000}"/>
            </a:ext>
          </a:extLst>
        </xdr:cNvPr>
        <xdr:cNvSpPr txBox="1">
          <a:spLocks noChangeArrowheads="1"/>
        </xdr:cNvSpPr>
      </xdr:nvSpPr>
      <xdr:spPr bwMode="auto">
        <a:xfrm>
          <a:off x="1543050" y="18637567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19050</xdr:colOff>
      <xdr:row>49</xdr:row>
      <xdr:rowOff>28575</xdr:rowOff>
    </xdr:from>
    <xdr:to>
      <xdr:col>14</xdr:col>
      <xdr:colOff>1261050</xdr:colOff>
      <xdr:row>49</xdr:row>
      <xdr:rowOff>856575</xdr:rowOff>
    </xdr:to>
    <xdr:pic>
      <xdr:nvPicPr>
        <xdr:cNvPr id="46" name="Picture 150">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20183475" y="181089300"/>
          <a:ext cx="1242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19050</xdr:colOff>
      <xdr:row>50</xdr:row>
      <xdr:rowOff>28575</xdr:rowOff>
    </xdr:from>
    <xdr:to>
      <xdr:col>14</xdr:col>
      <xdr:colOff>1261050</xdr:colOff>
      <xdr:row>50</xdr:row>
      <xdr:rowOff>856575</xdr:rowOff>
    </xdr:to>
    <xdr:pic>
      <xdr:nvPicPr>
        <xdr:cNvPr id="47" name="Picture 151">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20183475" y="181975125"/>
          <a:ext cx="1242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51</xdr:row>
      <xdr:rowOff>38100</xdr:rowOff>
    </xdr:from>
    <xdr:to>
      <xdr:col>14</xdr:col>
      <xdr:colOff>1257300</xdr:colOff>
      <xdr:row>51</xdr:row>
      <xdr:rowOff>875463</xdr:rowOff>
    </xdr:to>
    <xdr:pic>
      <xdr:nvPicPr>
        <xdr:cNvPr id="48" name="Picture 152">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20202525" y="182870475"/>
          <a:ext cx="1219200" cy="83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52</xdr:row>
      <xdr:rowOff>30809</xdr:rowOff>
    </xdr:from>
    <xdr:to>
      <xdr:col>14</xdr:col>
      <xdr:colOff>1381125</xdr:colOff>
      <xdr:row>52</xdr:row>
      <xdr:rowOff>866774</xdr:rowOff>
    </xdr:to>
    <xdr:pic>
      <xdr:nvPicPr>
        <xdr:cNvPr id="49" name="Picture 153">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20202525" y="183749009"/>
          <a:ext cx="1343025" cy="835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53</xdr:row>
      <xdr:rowOff>38054</xdr:rowOff>
    </xdr:from>
    <xdr:to>
      <xdr:col>14</xdr:col>
      <xdr:colOff>1285875</xdr:colOff>
      <xdr:row>53</xdr:row>
      <xdr:rowOff>867885</xdr:rowOff>
    </xdr:to>
    <xdr:pic>
      <xdr:nvPicPr>
        <xdr:cNvPr id="50" name="Picture 154">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20202525" y="184642079"/>
          <a:ext cx="1247775" cy="829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54</xdr:row>
      <xdr:rowOff>38101</xdr:rowOff>
    </xdr:from>
    <xdr:to>
      <xdr:col>14</xdr:col>
      <xdr:colOff>1400175</xdr:colOff>
      <xdr:row>54</xdr:row>
      <xdr:rowOff>883699</xdr:rowOff>
    </xdr:to>
    <xdr:pic>
      <xdr:nvPicPr>
        <xdr:cNvPr id="51" name="Picture 155">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24" cstate="screen">
          <a:extLst>
            <a:ext uri="{28A0092B-C50C-407E-A947-70E740481C1C}">
              <a14:useLocalDpi xmlns:a14="http://schemas.microsoft.com/office/drawing/2010/main"/>
            </a:ext>
          </a:extLst>
        </a:blip>
        <a:srcRect/>
        <a:stretch>
          <a:fillRect/>
        </a:stretch>
      </xdr:blipFill>
      <xdr:spPr bwMode="auto">
        <a:xfrm>
          <a:off x="20193000" y="185527951"/>
          <a:ext cx="1371600" cy="845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28573</xdr:colOff>
      <xdr:row>103</xdr:row>
      <xdr:rowOff>21430</xdr:rowOff>
    </xdr:from>
    <xdr:to>
      <xdr:col>14</xdr:col>
      <xdr:colOff>1151773</xdr:colOff>
      <xdr:row>103</xdr:row>
      <xdr:rowOff>863830</xdr:rowOff>
    </xdr:to>
    <xdr:pic>
      <xdr:nvPicPr>
        <xdr:cNvPr id="57" name="Picture 183">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20192998" y="331119955"/>
          <a:ext cx="1123200"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33338</xdr:colOff>
      <xdr:row>101</xdr:row>
      <xdr:rowOff>20363</xdr:rowOff>
    </xdr:from>
    <xdr:to>
      <xdr:col>14</xdr:col>
      <xdr:colOff>1152525</xdr:colOff>
      <xdr:row>101</xdr:row>
      <xdr:rowOff>862897</xdr:rowOff>
    </xdr:to>
    <xdr:pic>
      <xdr:nvPicPr>
        <xdr:cNvPr id="58" name="Picture 184">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20197763" y="329347238"/>
          <a:ext cx="1119187" cy="842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33337</xdr:colOff>
      <xdr:row>99</xdr:row>
      <xdr:rowOff>27462</xdr:rowOff>
    </xdr:from>
    <xdr:to>
      <xdr:col>14</xdr:col>
      <xdr:colOff>1151696</xdr:colOff>
      <xdr:row>99</xdr:row>
      <xdr:rowOff>869862</xdr:rowOff>
    </xdr:to>
    <xdr:pic>
      <xdr:nvPicPr>
        <xdr:cNvPr id="59" name="Picture 185">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20197762" y="327582687"/>
          <a:ext cx="1118359"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19049</xdr:colOff>
      <xdr:row>98</xdr:row>
      <xdr:rowOff>26012</xdr:rowOff>
    </xdr:from>
    <xdr:to>
      <xdr:col>14</xdr:col>
      <xdr:colOff>1304924</xdr:colOff>
      <xdr:row>98</xdr:row>
      <xdr:rowOff>866776</xdr:rowOff>
    </xdr:to>
    <xdr:pic>
      <xdr:nvPicPr>
        <xdr:cNvPr id="60" name="Picture 186">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20183474" y="326695412"/>
          <a:ext cx="1285875" cy="840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23816</xdr:colOff>
      <xdr:row>100</xdr:row>
      <xdr:rowOff>21978</xdr:rowOff>
    </xdr:from>
    <xdr:to>
      <xdr:col>14</xdr:col>
      <xdr:colOff>1047910</xdr:colOff>
      <xdr:row>100</xdr:row>
      <xdr:rowOff>864378</xdr:rowOff>
    </xdr:to>
    <xdr:pic>
      <xdr:nvPicPr>
        <xdr:cNvPr id="61" name="Picture 187">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0188241" y="328463028"/>
          <a:ext cx="1024094" cy="84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89</xdr:row>
      <xdr:rowOff>28575</xdr:rowOff>
    </xdr:from>
    <xdr:to>
      <xdr:col>14</xdr:col>
      <xdr:colOff>1400175</xdr:colOff>
      <xdr:row>89</xdr:row>
      <xdr:rowOff>866775</xdr:rowOff>
    </xdr:to>
    <xdr:pic>
      <xdr:nvPicPr>
        <xdr:cNvPr id="62" name="Picture 118">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20193000" y="314296425"/>
          <a:ext cx="1371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90</xdr:row>
      <xdr:rowOff>19050</xdr:rowOff>
    </xdr:from>
    <xdr:to>
      <xdr:col>14</xdr:col>
      <xdr:colOff>1716882</xdr:colOff>
      <xdr:row>90</xdr:row>
      <xdr:rowOff>876300</xdr:rowOff>
    </xdr:to>
    <xdr:pic>
      <xdr:nvPicPr>
        <xdr:cNvPr id="63" name="Picture 119">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20202525" y="315172725"/>
          <a:ext cx="1678782"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91</xdr:row>
      <xdr:rowOff>28575</xdr:rowOff>
    </xdr:from>
    <xdr:to>
      <xdr:col>14</xdr:col>
      <xdr:colOff>1695450</xdr:colOff>
      <xdr:row>91</xdr:row>
      <xdr:rowOff>857250</xdr:rowOff>
    </xdr:to>
    <xdr:pic>
      <xdr:nvPicPr>
        <xdr:cNvPr id="64" name="Picture 120">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20202525" y="316068075"/>
          <a:ext cx="16573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92</xdr:row>
      <xdr:rowOff>28575</xdr:rowOff>
    </xdr:from>
    <xdr:to>
      <xdr:col>14</xdr:col>
      <xdr:colOff>1712412</xdr:colOff>
      <xdr:row>92</xdr:row>
      <xdr:rowOff>876300</xdr:rowOff>
    </xdr:to>
    <xdr:pic>
      <xdr:nvPicPr>
        <xdr:cNvPr id="65" name="Picture 121">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20193000" y="316953900"/>
          <a:ext cx="1683837"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4</xdr:row>
      <xdr:rowOff>38100</xdr:rowOff>
    </xdr:from>
    <xdr:to>
      <xdr:col>14</xdr:col>
      <xdr:colOff>1123950</xdr:colOff>
      <xdr:row>4</xdr:row>
      <xdr:rowOff>866775</xdr:rowOff>
    </xdr:to>
    <xdr:pic>
      <xdr:nvPicPr>
        <xdr:cNvPr id="66" name="Picture 150">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0173950" y="8896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9525</xdr:colOff>
      <xdr:row>5</xdr:row>
      <xdr:rowOff>50833</xdr:rowOff>
    </xdr:from>
    <xdr:to>
      <xdr:col>14</xdr:col>
      <xdr:colOff>1117293</xdr:colOff>
      <xdr:row>5</xdr:row>
      <xdr:rowOff>878833</xdr:rowOff>
    </xdr:to>
    <xdr:pic>
      <xdr:nvPicPr>
        <xdr:cNvPr id="67" name="Picture 147">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20173950" y="9794908"/>
          <a:ext cx="1107768"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3171827</xdr:colOff>
      <xdr:row>6</xdr:row>
      <xdr:rowOff>27848</xdr:rowOff>
    </xdr:from>
    <xdr:to>
      <xdr:col>14</xdr:col>
      <xdr:colOff>1223068</xdr:colOff>
      <xdr:row>6</xdr:row>
      <xdr:rowOff>855848</xdr:rowOff>
    </xdr:to>
    <xdr:pic>
      <xdr:nvPicPr>
        <xdr:cNvPr id="68" name="Picture 149">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20154902" y="10657748"/>
          <a:ext cx="1232591"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7</xdr:row>
      <xdr:rowOff>28575</xdr:rowOff>
    </xdr:from>
    <xdr:to>
      <xdr:col>14</xdr:col>
      <xdr:colOff>1208633</xdr:colOff>
      <xdr:row>7</xdr:row>
      <xdr:rowOff>827220</xdr:rowOff>
    </xdr:to>
    <xdr:pic>
      <xdr:nvPicPr>
        <xdr:cNvPr id="69" name="図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37"/>
        <a:stretch>
          <a:fillRect/>
        </a:stretch>
      </xdr:blipFill>
      <xdr:spPr>
        <a:xfrm>
          <a:off x="20202525" y="11544300"/>
          <a:ext cx="1170533" cy="798645"/>
        </a:xfrm>
        <a:prstGeom prst="rect">
          <a:avLst/>
        </a:prstGeom>
      </xdr:spPr>
    </xdr:pic>
    <xdr:clientData/>
  </xdr:twoCellAnchor>
  <xdr:twoCellAnchor>
    <xdr:from>
      <xdr:col>14</xdr:col>
      <xdr:colOff>38100</xdr:colOff>
      <xdr:row>77</xdr:row>
      <xdr:rowOff>28574</xdr:rowOff>
    </xdr:from>
    <xdr:to>
      <xdr:col>14</xdr:col>
      <xdr:colOff>1227138</xdr:colOff>
      <xdr:row>77</xdr:row>
      <xdr:rowOff>1047749</xdr:rowOff>
    </xdr:to>
    <xdr:pic>
      <xdr:nvPicPr>
        <xdr:cNvPr id="70" name="Picture 140">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20202525" y="290560124"/>
          <a:ext cx="1189038"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1257300</xdr:colOff>
      <xdr:row>77</xdr:row>
      <xdr:rowOff>38100</xdr:rowOff>
    </xdr:from>
    <xdr:to>
      <xdr:col>14</xdr:col>
      <xdr:colOff>2483304</xdr:colOff>
      <xdr:row>77</xdr:row>
      <xdr:rowOff>1047750</xdr:rowOff>
    </xdr:to>
    <xdr:pic>
      <xdr:nvPicPr>
        <xdr:cNvPr id="71" name="Picture 142">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21421725" y="290569650"/>
          <a:ext cx="1226004"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78</xdr:row>
      <xdr:rowOff>66675</xdr:rowOff>
    </xdr:from>
    <xdr:to>
      <xdr:col>14</xdr:col>
      <xdr:colOff>1683134</xdr:colOff>
      <xdr:row>78</xdr:row>
      <xdr:rowOff>1304925</xdr:rowOff>
    </xdr:to>
    <xdr:pic>
      <xdr:nvPicPr>
        <xdr:cNvPr id="72" name="Picture 13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40" cstate="screen">
          <a:extLst>
            <a:ext uri="{28A0092B-C50C-407E-A947-70E740481C1C}">
              <a14:useLocalDpi xmlns:a14="http://schemas.microsoft.com/office/drawing/2010/main"/>
            </a:ext>
          </a:extLst>
        </a:blip>
        <a:srcRect/>
        <a:stretch>
          <a:fillRect/>
        </a:stretch>
      </xdr:blipFill>
      <xdr:spPr bwMode="auto">
        <a:xfrm>
          <a:off x="20193000" y="291665025"/>
          <a:ext cx="1654559"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158</xdr:row>
      <xdr:rowOff>40152</xdr:rowOff>
    </xdr:from>
    <xdr:to>
      <xdr:col>14</xdr:col>
      <xdr:colOff>1590675</xdr:colOff>
      <xdr:row>158</xdr:row>
      <xdr:rowOff>857250</xdr:rowOff>
    </xdr:to>
    <xdr:pic>
      <xdr:nvPicPr>
        <xdr:cNvPr id="78" name="図 77" descr="14829865 - ">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20193000" y="476309202"/>
          <a:ext cx="1562100" cy="817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74</xdr:row>
      <xdr:rowOff>28574</xdr:rowOff>
    </xdr:from>
    <xdr:to>
      <xdr:col>14</xdr:col>
      <xdr:colOff>666750</xdr:colOff>
      <xdr:row>74</xdr:row>
      <xdr:rowOff>866775</xdr:rowOff>
    </xdr:to>
    <xdr:pic>
      <xdr:nvPicPr>
        <xdr:cNvPr id="83" name="図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0202524" y="283263974"/>
          <a:ext cx="628651" cy="838201"/>
        </a:xfrm>
        <a:prstGeom prst="rect">
          <a:avLst/>
        </a:prstGeom>
      </xdr:spPr>
    </xdr:pic>
    <xdr:clientData/>
  </xdr:twoCellAnchor>
  <xdr:twoCellAnchor>
    <xdr:from>
      <xdr:col>14</xdr:col>
      <xdr:colOff>38100</xdr:colOff>
      <xdr:row>114</xdr:row>
      <xdr:rowOff>219075</xdr:rowOff>
    </xdr:from>
    <xdr:to>
      <xdr:col>14</xdr:col>
      <xdr:colOff>1130300</xdr:colOff>
      <xdr:row>114</xdr:row>
      <xdr:rowOff>1038225</xdr:rowOff>
    </xdr:to>
    <xdr:pic>
      <xdr:nvPicPr>
        <xdr:cNvPr id="88" name="図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20202525" y="350901000"/>
          <a:ext cx="1092200" cy="819150"/>
        </a:xfrm>
        <a:prstGeom prst="rect">
          <a:avLst/>
        </a:prstGeom>
      </xdr:spPr>
    </xdr:pic>
    <xdr:clientData/>
  </xdr:twoCellAnchor>
  <xdr:twoCellAnchor>
    <xdr:from>
      <xdr:col>14</xdr:col>
      <xdr:colOff>38100</xdr:colOff>
      <xdr:row>115</xdr:row>
      <xdr:rowOff>28575</xdr:rowOff>
    </xdr:from>
    <xdr:to>
      <xdr:col>14</xdr:col>
      <xdr:colOff>1149302</xdr:colOff>
      <xdr:row>115</xdr:row>
      <xdr:rowOff>863564</xdr:rowOff>
    </xdr:to>
    <xdr:pic>
      <xdr:nvPicPr>
        <xdr:cNvPr id="89" name="図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0202525" y="352091625"/>
          <a:ext cx="1111202" cy="834989"/>
        </a:xfrm>
        <a:prstGeom prst="rect">
          <a:avLst/>
        </a:prstGeom>
      </xdr:spPr>
    </xdr:pic>
    <xdr:clientData/>
  </xdr:twoCellAnchor>
  <xdr:twoCellAnchor>
    <xdr:from>
      <xdr:col>14</xdr:col>
      <xdr:colOff>38102</xdr:colOff>
      <xdr:row>117</xdr:row>
      <xdr:rowOff>28575</xdr:rowOff>
    </xdr:from>
    <xdr:to>
      <xdr:col>14</xdr:col>
      <xdr:colOff>1295402</xdr:colOff>
      <xdr:row>117</xdr:row>
      <xdr:rowOff>866775</xdr:rowOff>
    </xdr:to>
    <xdr:pic>
      <xdr:nvPicPr>
        <xdr:cNvPr id="90" name="図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20202527" y="353863275"/>
          <a:ext cx="1257300" cy="838200"/>
        </a:xfrm>
        <a:prstGeom prst="rect">
          <a:avLst/>
        </a:prstGeom>
      </xdr:spPr>
    </xdr:pic>
    <xdr:clientData/>
  </xdr:twoCellAnchor>
  <xdr:twoCellAnchor>
    <xdr:from>
      <xdr:col>14</xdr:col>
      <xdr:colOff>28576</xdr:colOff>
      <xdr:row>111</xdr:row>
      <xdr:rowOff>19050</xdr:rowOff>
    </xdr:from>
    <xdr:to>
      <xdr:col>14</xdr:col>
      <xdr:colOff>790576</xdr:colOff>
      <xdr:row>111</xdr:row>
      <xdr:rowOff>866775</xdr:rowOff>
    </xdr:to>
    <xdr:pic>
      <xdr:nvPicPr>
        <xdr:cNvPr id="91" name="図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20193001" y="348043500"/>
          <a:ext cx="762000" cy="847725"/>
        </a:xfrm>
        <a:prstGeom prst="rect">
          <a:avLst/>
        </a:prstGeom>
      </xdr:spPr>
    </xdr:pic>
    <xdr:clientData/>
  </xdr:twoCellAnchor>
  <xdr:twoCellAnchor>
    <xdr:from>
      <xdr:col>14</xdr:col>
      <xdr:colOff>38100</xdr:colOff>
      <xdr:row>110</xdr:row>
      <xdr:rowOff>19050</xdr:rowOff>
    </xdr:from>
    <xdr:to>
      <xdr:col>14</xdr:col>
      <xdr:colOff>790693</xdr:colOff>
      <xdr:row>110</xdr:row>
      <xdr:rowOff>877270</xdr:rowOff>
    </xdr:to>
    <xdr:pic>
      <xdr:nvPicPr>
        <xdr:cNvPr id="92" name="図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0202525" y="347157675"/>
          <a:ext cx="752593" cy="858220"/>
        </a:xfrm>
        <a:prstGeom prst="rect">
          <a:avLst/>
        </a:prstGeom>
      </xdr:spPr>
    </xdr:pic>
    <xdr:clientData/>
  </xdr:twoCellAnchor>
  <xdr:twoCellAnchor>
    <xdr:from>
      <xdr:col>14</xdr:col>
      <xdr:colOff>38100</xdr:colOff>
      <xdr:row>112</xdr:row>
      <xdr:rowOff>38100</xdr:rowOff>
    </xdr:from>
    <xdr:to>
      <xdr:col>14</xdr:col>
      <xdr:colOff>1123950</xdr:colOff>
      <xdr:row>112</xdr:row>
      <xdr:rowOff>852488</xdr:rowOff>
    </xdr:to>
    <xdr:pic>
      <xdr:nvPicPr>
        <xdr:cNvPr id="93" name="図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0202525" y="348948375"/>
          <a:ext cx="1085850" cy="814388"/>
        </a:xfrm>
        <a:prstGeom prst="rect">
          <a:avLst/>
        </a:prstGeom>
      </xdr:spPr>
    </xdr:pic>
    <xdr:clientData/>
  </xdr:twoCellAnchor>
  <xdr:twoCellAnchor>
    <xdr:from>
      <xdr:col>14</xdr:col>
      <xdr:colOff>38099</xdr:colOff>
      <xdr:row>113</xdr:row>
      <xdr:rowOff>19050</xdr:rowOff>
    </xdr:from>
    <xdr:to>
      <xdr:col>14</xdr:col>
      <xdr:colOff>1047750</xdr:colOff>
      <xdr:row>113</xdr:row>
      <xdr:rowOff>872088</xdr:rowOff>
    </xdr:to>
    <xdr:pic>
      <xdr:nvPicPr>
        <xdr:cNvPr id="94" name="図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a:ext>
          </a:extLst>
        </a:blip>
        <a:stretch>
          <a:fillRect/>
        </a:stretch>
      </xdr:blipFill>
      <xdr:spPr>
        <a:xfrm>
          <a:off x="20202524" y="349815150"/>
          <a:ext cx="1009651" cy="853038"/>
        </a:xfrm>
        <a:prstGeom prst="rect">
          <a:avLst/>
        </a:prstGeom>
      </xdr:spPr>
    </xdr:pic>
    <xdr:clientData/>
  </xdr:twoCellAnchor>
  <xdr:twoCellAnchor>
    <xdr:from>
      <xdr:col>14</xdr:col>
      <xdr:colOff>47625</xdr:colOff>
      <xdr:row>164</xdr:row>
      <xdr:rowOff>28576</xdr:rowOff>
    </xdr:from>
    <xdr:to>
      <xdr:col>14</xdr:col>
      <xdr:colOff>1285875</xdr:colOff>
      <xdr:row>164</xdr:row>
      <xdr:rowOff>876302</xdr:rowOff>
    </xdr:to>
    <xdr:pic>
      <xdr:nvPicPr>
        <xdr:cNvPr id="98" name="図 97" descr="G:\販売関係　価格札\販売写真\DSC_0298.JPG">
          <a:extLst>
            <a:ext uri="{FF2B5EF4-FFF2-40B4-BE49-F238E27FC236}">
              <a16:creationId xmlns:a16="http://schemas.microsoft.com/office/drawing/2014/main" id="{00000000-0008-0000-0200-000062000000}"/>
            </a:ext>
          </a:extLst>
        </xdr:cNvPr>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20212050" y="480726751"/>
          <a:ext cx="1238250" cy="847726"/>
        </a:xfrm>
        <a:prstGeom prst="rect">
          <a:avLst/>
        </a:prstGeom>
        <a:noFill/>
        <a:ln>
          <a:noFill/>
        </a:ln>
      </xdr:spPr>
    </xdr:pic>
    <xdr:clientData/>
  </xdr:twoCellAnchor>
  <xdr:twoCellAnchor>
    <xdr:from>
      <xdr:col>14</xdr:col>
      <xdr:colOff>38100</xdr:colOff>
      <xdr:row>161</xdr:row>
      <xdr:rowOff>28575</xdr:rowOff>
    </xdr:from>
    <xdr:to>
      <xdr:col>14</xdr:col>
      <xdr:colOff>904875</xdr:colOff>
      <xdr:row>161</xdr:row>
      <xdr:rowOff>857250</xdr:rowOff>
    </xdr:to>
    <xdr:pic>
      <xdr:nvPicPr>
        <xdr:cNvPr id="99" name="図 98" descr="G:\販売関係　価格札\販売写真\DSC_0311.JPG">
          <a:extLst>
            <a:ext uri="{FF2B5EF4-FFF2-40B4-BE49-F238E27FC236}">
              <a16:creationId xmlns:a16="http://schemas.microsoft.com/office/drawing/2014/main" id="{00000000-0008-0000-0200-000063000000}"/>
            </a:ext>
          </a:extLst>
        </xdr:cNvPr>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20202525" y="478069275"/>
          <a:ext cx="866775" cy="828675"/>
        </a:xfrm>
        <a:prstGeom prst="rect">
          <a:avLst/>
        </a:prstGeom>
        <a:noFill/>
        <a:ln>
          <a:noFill/>
        </a:ln>
      </xdr:spPr>
    </xdr:pic>
    <xdr:clientData/>
  </xdr:twoCellAnchor>
  <xdr:twoCellAnchor>
    <xdr:from>
      <xdr:col>14</xdr:col>
      <xdr:colOff>38100</xdr:colOff>
      <xdr:row>162</xdr:row>
      <xdr:rowOff>28575</xdr:rowOff>
    </xdr:from>
    <xdr:to>
      <xdr:col>14</xdr:col>
      <xdr:colOff>971550</xdr:colOff>
      <xdr:row>162</xdr:row>
      <xdr:rowOff>866775</xdr:rowOff>
    </xdr:to>
    <xdr:pic>
      <xdr:nvPicPr>
        <xdr:cNvPr id="100" name="図 99" descr="DSC00445">
          <a:extLst>
            <a:ext uri="{FF2B5EF4-FFF2-40B4-BE49-F238E27FC236}">
              <a16:creationId xmlns:a16="http://schemas.microsoft.com/office/drawing/2014/main" id="{00000000-0008-0000-0200-000064000000}"/>
            </a:ext>
          </a:extLst>
        </xdr:cNvPr>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20202525" y="478955100"/>
          <a:ext cx="933450" cy="838200"/>
        </a:xfrm>
        <a:prstGeom prst="rect">
          <a:avLst/>
        </a:prstGeom>
        <a:noFill/>
        <a:ln>
          <a:noFill/>
        </a:ln>
      </xdr:spPr>
    </xdr:pic>
    <xdr:clientData/>
  </xdr:twoCellAnchor>
  <xdr:twoCellAnchor>
    <xdr:from>
      <xdr:col>14</xdr:col>
      <xdr:colOff>38100</xdr:colOff>
      <xdr:row>163</xdr:row>
      <xdr:rowOff>38102</xdr:rowOff>
    </xdr:from>
    <xdr:to>
      <xdr:col>14</xdr:col>
      <xdr:colOff>1657350</xdr:colOff>
      <xdr:row>163</xdr:row>
      <xdr:rowOff>866776</xdr:rowOff>
    </xdr:to>
    <xdr:pic>
      <xdr:nvPicPr>
        <xdr:cNvPr id="101" name="図 100" descr="C:\Users\hobikien\Pictures\My Cloud\2017-09-29\DSC00892.JPG">
          <a:extLst>
            <a:ext uri="{FF2B5EF4-FFF2-40B4-BE49-F238E27FC236}">
              <a16:creationId xmlns:a16="http://schemas.microsoft.com/office/drawing/2014/main" id="{00000000-0008-0000-0200-000065000000}"/>
            </a:ext>
          </a:extLst>
        </xdr:cNvPr>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0202525" y="479850452"/>
          <a:ext cx="1619250" cy="828674"/>
        </a:xfrm>
        <a:prstGeom prst="rect">
          <a:avLst/>
        </a:prstGeom>
        <a:noFill/>
        <a:ln>
          <a:noFill/>
        </a:ln>
      </xdr:spPr>
    </xdr:pic>
    <xdr:clientData/>
  </xdr:twoCellAnchor>
  <xdr:twoCellAnchor>
    <xdr:from>
      <xdr:col>14</xdr:col>
      <xdr:colOff>38100</xdr:colOff>
      <xdr:row>85</xdr:row>
      <xdr:rowOff>28575</xdr:rowOff>
    </xdr:from>
    <xdr:to>
      <xdr:col>14</xdr:col>
      <xdr:colOff>1206426</xdr:colOff>
      <xdr:row>85</xdr:row>
      <xdr:rowOff>880606</xdr:rowOff>
    </xdr:to>
    <xdr:pic>
      <xdr:nvPicPr>
        <xdr:cNvPr id="103" name="図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20202525" y="308095650"/>
          <a:ext cx="1168326" cy="852031"/>
        </a:xfrm>
        <a:prstGeom prst="rect">
          <a:avLst/>
        </a:prstGeom>
      </xdr:spPr>
    </xdr:pic>
    <xdr:clientData/>
  </xdr:twoCellAnchor>
  <xdr:twoCellAnchor>
    <xdr:from>
      <xdr:col>14</xdr:col>
      <xdr:colOff>47627</xdr:colOff>
      <xdr:row>186</xdr:row>
      <xdr:rowOff>31749</xdr:rowOff>
    </xdr:from>
    <xdr:to>
      <xdr:col>14</xdr:col>
      <xdr:colOff>1314451</xdr:colOff>
      <xdr:row>186</xdr:row>
      <xdr:rowOff>876298</xdr:rowOff>
    </xdr:to>
    <xdr:pic>
      <xdr:nvPicPr>
        <xdr:cNvPr id="105" name="図 104">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20212052" y="553138974"/>
          <a:ext cx="1266824" cy="844549"/>
        </a:xfrm>
        <a:prstGeom prst="rect">
          <a:avLst/>
        </a:prstGeom>
      </xdr:spPr>
    </xdr:pic>
    <xdr:clientData/>
  </xdr:twoCellAnchor>
  <xdr:twoCellAnchor>
    <xdr:from>
      <xdr:col>14</xdr:col>
      <xdr:colOff>47625</xdr:colOff>
      <xdr:row>178</xdr:row>
      <xdr:rowOff>38100</xdr:rowOff>
    </xdr:from>
    <xdr:to>
      <xdr:col>14</xdr:col>
      <xdr:colOff>766499</xdr:colOff>
      <xdr:row>178</xdr:row>
      <xdr:rowOff>853239</xdr:rowOff>
    </xdr:to>
    <xdr:pic>
      <xdr:nvPicPr>
        <xdr:cNvPr id="106" name="図 105">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tretch>
          <a:fillRect/>
        </a:stretch>
      </xdr:blipFill>
      <xdr:spPr>
        <a:xfrm>
          <a:off x="20212050" y="542515425"/>
          <a:ext cx="718874" cy="815139"/>
        </a:xfrm>
        <a:prstGeom prst="rect">
          <a:avLst/>
        </a:prstGeom>
      </xdr:spPr>
    </xdr:pic>
    <xdr:clientData/>
  </xdr:twoCellAnchor>
  <xdr:twoCellAnchor>
    <xdr:from>
      <xdr:col>14</xdr:col>
      <xdr:colOff>38100</xdr:colOff>
      <xdr:row>69</xdr:row>
      <xdr:rowOff>19051</xdr:rowOff>
    </xdr:from>
    <xdr:to>
      <xdr:col>14</xdr:col>
      <xdr:colOff>828675</xdr:colOff>
      <xdr:row>70</xdr:row>
      <xdr:rowOff>0</xdr:rowOff>
    </xdr:to>
    <xdr:pic>
      <xdr:nvPicPr>
        <xdr:cNvPr id="119" name="Picture 1">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20202525" y="246621301"/>
          <a:ext cx="790575" cy="866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120</xdr:row>
      <xdr:rowOff>28575</xdr:rowOff>
    </xdr:from>
    <xdr:to>
      <xdr:col>14</xdr:col>
      <xdr:colOff>847725</xdr:colOff>
      <xdr:row>120</xdr:row>
      <xdr:rowOff>876393</xdr:rowOff>
    </xdr:to>
    <xdr:pic>
      <xdr:nvPicPr>
        <xdr:cNvPr id="120" name="図 119">
          <a:extLst>
            <a:ext uri="{FF2B5EF4-FFF2-40B4-BE49-F238E27FC236}">
              <a16:creationId xmlns:a16="http://schemas.microsoft.com/office/drawing/2014/main" id="{00000000-0008-0000-0200-000078000000}"/>
            </a:ext>
          </a:extLst>
        </xdr:cNvPr>
        <xdr:cNvPicPr>
          <a:picLocks noChangeAspect="1"/>
        </xdr:cNvPicPr>
      </xdr:nvPicPr>
      <xdr:blipFill rotWithShape="1">
        <a:blip xmlns:r="http://schemas.openxmlformats.org/officeDocument/2006/relationships" r:embed="rId58" cstate="screen">
          <a:extLst>
            <a:ext uri="{28A0092B-C50C-407E-A947-70E740481C1C}">
              <a14:useLocalDpi xmlns:a14="http://schemas.microsoft.com/office/drawing/2010/main"/>
            </a:ext>
          </a:extLst>
        </a:blip>
        <a:srcRect/>
        <a:stretch/>
      </xdr:blipFill>
      <xdr:spPr>
        <a:xfrm>
          <a:off x="20202526" y="360949875"/>
          <a:ext cx="809624" cy="847818"/>
        </a:xfrm>
        <a:prstGeom prst="rect">
          <a:avLst/>
        </a:prstGeom>
      </xdr:spPr>
    </xdr:pic>
    <xdr:clientData/>
  </xdr:twoCellAnchor>
  <xdr:twoCellAnchor>
    <xdr:from>
      <xdr:col>14</xdr:col>
      <xdr:colOff>28575</xdr:colOff>
      <xdr:row>119</xdr:row>
      <xdr:rowOff>19050</xdr:rowOff>
    </xdr:from>
    <xdr:to>
      <xdr:col>14</xdr:col>
      <xdr:colOff>904875</xdr:colOff>
      <xdr:row>119</xdr:row>
      <xdr:rowOff>878643</xdr:rowOff>
    </xdr:to>
    <xdr:pic>
      <xdr:nvPicPr>
        <xdr:cNvPr id="121" name="図 120">
          <a:extLst>
            <a:ext uri="{FF2B5EF4-FFF2-40B4-BE49-F238E27FC236}">
              <a16:creationId xmlns:a16="http://schemas.microsoft.com/office/drawing/2014/main" id="{00000000-0008-0000-0200-000079000000}"/>
            </a:ext>
          </a:extLst>
        </xdr:cNvPr>
        <xdr:cNvPicPr>
          <a:picLocks noChangeAspect="1"/>
        </xdr:cNvPicPr>
      </xdr:nvPicPr>
      <xdr:blipFill rotWithShape="1">
        <a:blip xmlns:r="http://schemas.openxmlformats.org/officeDocument/2006/relationships" r:embed="rId59" cstate="screen">
          <a:extLst>
            <a:ext uri="{28A0092B-C50C-407E-A947-70E740481C1C}">
              <a14:useLocalDpi xmlns:a14="http://schemas.microsoft.com/office/drawing/2010/main"/>
            </a:ext>
          </a:extLst>
        </a:blip>
        <a:srcRect/>
        <a:stretch/>
      </xdr:blipFill>
      <xdr:spPr>
        <a:xfrm>
          <a:off x="20193000" y="360054525"/>
          <a:ext cx="876300" cy="859593"/>
        </a:xfrm>
        <a:prstGeom prst="rect">
          <a:avLst/>
        </a:prstGeom>
      </xdr:spPr>
    </xdr:pic>
    <xdr:clientData/>
  </xdr:twoCellAnchor>
  <xdr:twoCellAnchor>
    <xdr:from>
      <xdr:col>14</xdr:col>
      <xdr:colOff>38100</xdr:colOff>
      <xdr:row>134</xdr:row>
      <xdr:rowOff>27975</xdr:rowOff>
    </xdr:from>
    <xdr:to>
      <xdr:col>14</xdr:col>
      <xdr:colOff>1266825</xdr:colOff>
      <xdr:row>134</xdr:row>
      <xdr:rowOff>866561</xdr:rowOff>
    </xdr:to>
    <xdr:pic>
      <xdr:nvPicPr>
        <xdr:cNvPr id="125" name="図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20202525" y="396382275"/>
          <a:ext cx="1228725" cy="838586"/>
        </a:xfrm>
        <a:prstGeom prst="rect">
          <a:avLst/>
        </a:prstGeom>
      </xdr:spPr>
    </xdr:pic>
    <xdr:clientData/>
  </xdr:twoCellAnchor>
  <xdr:twoCellAnchor>
    <xdr:from>
      <xdr:col>14</xdr:col>
      <xdr:colOff>28575</xdr:colOff>
      <xdr:row>17</xdr:row>
      <xdr:rowOff>19050</xdr:rowOff>
    </xdr:from>
    <xdr:to>
      <xdr:col>14</xdr:col>
      <xdr:colOff>1476375</xdr:colOff>
      <xdr:row>17</xdr:row>
      <xdr:rowOff>878681</xdr:rowOff>
    </xdr:to>
    <xdr:pic>
      <xdr:nvPicPr>
        <xdr:cNvPr id="131" name="図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61"/>
        <a:stretch>
          <a:fillRect/>
        </a:stretch>
      </xdr:blipFill>
      <xdr:spPr>
        <a:xfrm>
          <a:off x="20193000" y="70104000"/>
          <a:ext cx="1447800" cy="859631"/>
        </a:xfrm>
        <a:prstGeom prst="rect">
          <a:avLst/>
        </a:prstGeom>
      </xdr:spPr>
    </xdr:pic>
    <xdr:clientData/>
  </xdr:twoCellAnchor>
  <xdr:twoCellAnchor>
    <xdr:from>
      <xdr:col>14</xdr:col>
      <xdr:colOff>28575</xdr:colOff>
      <xdr:row>18</xdr:row>
      <xdr:rowOff>19050</xdr:rowOff>
    </xdr:from>
    <xdr:to>
      <xdr:col>14</xdr:col>
      <xdr:colOff>1488547</xdr:colOff>
      <xdr:row>18</xdr:row>
      <xdr:rowOff>866776</xdr:rowOff>
    </xdr:to>
    <xdr:pic>
      <xdr:nvPicPr>
        <xdr:cNvPr id="132" name="Picture 121">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20193000" y="70989825"/>
          <a:ext cx="1459972" cy="847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174</xdr:row>
      <xdr:rowOff>38101</xdr:rowOff>
    </xdr:from>
    <xdr:to>
      <xdr:col>14</xdr:col>
      <xdr:colOff>1561503</xdr:colOff>
      <xdr:row>174</xdr:row>
      <xdr:rowOff>1019175</xdr:rowOff>
    </xdr:to>
    <xdr:pic>
      <xdr:nvPicPr>
        <xdr:cNvPr id="140" name="図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20193000" y="590692876"/>
          <a:ext cx="1532928" cy="981074"/>
        </a:xfrm>
        <a:prstGeom prst="rect">
          <a:avLst/>
        </a:prstGeom>
      </xdr:spPr>
    </xdr:pic>
    <xdr:clientData/>
  </xdr:twoCellAnchor>
  <xdr:twoCellAnchor>
    <xdr:from>
      <xdr:col>14</xdr:col>
      <xdr:colOff>38101</xdr:colOff>
      <xdr:row>42</xdr:row>
      <xdr:rowOff>28576</xdr:rowOff>
    </xdr:from>
    <xdr:to>
      <xdr:col>14</xdr:col>
      <xdr:colOff>1057275</xdr:colOff>
      <xdr:row>42</xdr:row>
      <xdr:rowOff>863273</xdr:rowOff>
    </xdr:to>
    <xdr:pic>
      <xdr:nvPicPr>
        <xdr:cNvPr id="145" name="図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20202526" y="157172026"/>
          <a:ext cx="1019174" cy="834697"/>
        </a:xfrm>
        <a:prstGeom prst="rect">
          <a:avLst/>
        </a:prstGeom>
      </xdr:spPr>
    </xdr:pic>
    <xdr:clientData/>
  </xdr:twoCellAnchor>
  <xdr:twoCellAnchor>
    <xdr:from>
      <xdr:col>14</xdr:col>
      <xdr:colOff>34528</xdr:colOff>
      <xdr:row>27</xdr:row>
      <xdr:rowOff>28576</xdr:rowOff>
    </xdr:from>
    <xdr:to>
      <xdr:col>14</xdr:col>
      <xdr:colOff>1323975</xdr:colOff>
      <xdr:row>27</xdr:row>
      <xdr:rowOff>857250</xdr:rowOff>
    </xdr:to>
    <xdr:pic>
      <xdr:nvPicPr>
        <xdr:cNvPr id="150" name="図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20198953" y="143884651"/>
          <a:ext cx="1289447" cy="828674"/>
        </a:xfrm>
        <a:prstGeom prst="rect">
          <a:avLst/>
        </a:prstGeom>
      </xdr:spPr>
    </xdr:pic>
    <xdr:clientData/>
  </xdr:twoCellAnchor>
  <xdr:twoCellAnchor>
    <xdr:from>
      <xdr:col>14</xdr:col>
      <xdr:colOff>41563</xdr:colOff>
      <xdr:row>28</xdr:row>
      <xdr:rowOff>28576</xdr:rowOff>
    </xdr:from>
    <xdr:to>
      <xdr:col>14</xdr:col>
      <xdr:colOff>838199</xdr:colOff>
      <xdr:row>29</xdr:row>
      <xdr:rowOff>1</xdr:rowOff>
    </xdr:to>
    <xdr:pic>
      <xdr:nvPicPr>
        <xdr:cNvPr id="151" name="図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20205988" y="144770476"/>
          <a:ext cx="796636" cy="857250"/>
        </a:xfrm>
        <a:prstGeom prst="rect">
          <a:avLst/>
        </a:prstGeom>
      </xdr:spPr>
    </xdr:pic>
    <xdr:clientData/>
  </xdr:twoCellAnchor>
  <xdr:twoCellAnchor>
    <xdr:from>
      <xdr:col>14</xdr:col>
      <xdr:colOff>38368</xdr:colOff>
      <xdr:row>29</xdr:row>
      <xdr:rowOff>38101</xdr:rowOff>
    </xdr:from>
    <xdr:to>
      <xdr:col>14</xdr:col>
      <xdr:colOff>1046322</xdr:colOff>
      <xdr:row>29</xdr:row>
      <xdr:rowOff>869425</xdr:rowOff>
    </xdr:to>
    <xdr:pic>
      <xdr:nvPicPr>
        <xdr:cNvPr id="152" name="図 15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20202793" y="145665826"/>
          <a:ext cx="1007954" cy="831324"/>
        </a:xfrm>
        <a:prstGeom prst="rect">
          <a:avLst/>
        </a:prstGeom>
      </xdr:spPr>
    </xdr:pic>
    <xdr:clientData/>
  </xdr:twoCellAnchor>
  <xdr:twoCellAnchor>
    <xdr:from>
      <xdr:col>14</xdr:col>
      <xdr:colOff>41608</xdr:colOff>
      <xdr:row>30</xdr:row>
      <xdr:rowOff>38101</xdr:rowOff>
    </xdr:from>
    <xdr:to>
      <xdr:col>14</xdr:col>
      <xdr:colOff>914400</xdr:colOff>
      <xdr:row>30</xdr:row>
      <xdr:rowOff>876300</xdr:rowOff>
    </xdr:to>
    <xdr:pic>
      <xdr:nvPicPr>
        <xdr:cNvPr id="153" name="図 152">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20206033" y="146551651"/>
          <a:ext cx="872792" cy="838199"/>
        </a:xfrm>
        <a:prstGeom prst="rect">
          <a:avLst/>
        </a:prstGeom>
      </xdr:spPr>
    </xdr:pic>
    <xdr:clientData/>
  </xdr:twoCellAnchor>
  <xdr:twoCellAnchor>
    <xdr:from>
      <xdr:col>14</xdr:col>
      <xdr:colOff>38271</xdr:colOff>
      <xdr:row>31</xdr:row>
      <xdr:rowOff>28576</xdr:rowOff>
    </xdr:from>
    <xdr:to>
      <xdr:col>14</xdr:col>
      <xdr:colOff>857250</xdr:colOff>
      <xdr:row>31</xdr:row>
      <xdr:rowOff>857250</xdr:rowOff>
    </xdr:to>
    <xdr:pic>
      <xdr:nvPicPr>
        <xdr:cNvPr id="154" name="図 15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20202696" y="147427951"/>
          <a:ext cx="818979" cy="828674"/>
        </a:xfrm>
        <a:prstGeom prst="rect">
          <a:avLst/>
        </a:prstGeom>
      </xdr:spPr>
    </xdr:pic>
    <xdr:clientData/>
  </xdr:twoCellAnchor>
  <xdr:twoCellAnchor>
    <xdr:from>
      <xdr:col>14</xdr:col>
      <xdr:colOff>38806</xdr:colOff>
      <xdr:row>32</xdr:row>
      <xdr:rowOff>37435</xdr:rowOff>
    </xdr:from>
    <xdr:to>
      <xdr:col>14</xdr:col>
      <xdr:colOff>971549</xdr:colOff>
      <xdr:row>32</xdr:row>
      <xdr:rowOff>866774</xdr:rowOff>
    </xdr:to>
    <xdr:pic>
      <xdr:nvPicPr>
        <xdr:cNvPr id="155" name="図 15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20203231" y="148322635"/>
          <a:ext cx="932743" cy="829339"/>
        </a:xfrm>
        <a:prstGeom prst="rect">
          <a:avLst/>
        </a:prstGeom>
      </xdr:spPr>
    </xdr:pic>
    <xdr:clientData/>
  </xdr:twoCellAnchor>
  <xdr:twoCellAnchor>
    <xdr:from>
      <xdr:col>14</xdr:col>
      <xdr:colOff>28574</xdr:colOff>
      <xdr:row>33</xdr:row>
      <xdr:rowOff>38099</xdr:rowOff>
    </xdr:from>
    <xdr:to>
      <xdr:col>14</xdr:col>
      <xdr:colOff>1142425</xdr:colOff>
      <xdr:row>33</xdr:row>
      <xdr:rowOff>866774</xdr:rowOff>
    </xdr:to>
    <xdr:pic>
      <xdr:nvPicPr>
        <xdr:cNvPr id="156" name="図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20192999" y="149209124"/>
          <a:ext cx="1113851" cy="828675"/>
        </a:xfrm>
        <a:prstGeom prst="rect">
          <a:avLst/>
        </a:prstGeom>
      </xdr:spPr>
    </xdr:pic>
    <xdr:clientData/>
  </xdr:twoCellAnchor>
  <xdr:twoCellAnchor>
    <xdr:from>
      <xdr:col>14</xdr:col>
      <xdr:colOff>38100</xdr:colOff>
      <xdr:row>34</xdr:row>
      <xdr:rowOff>35299</xdr:rowOff>
    </xdr:from>
    <xdr:to>
      <xdr:col>14</xdr:col>
      <xdr:colOff>1047750</xdr:colOff>
      <xdr:row>34</xdr:row>
      <xdr:rowOff>866774</xdr:rowOff>
    </xdr:to>
    <xdr:pic>
      <xdr:nvPicPr>
        <xdr:cNvPr id="157" name="図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20202525" y="150092149"/>
          <a:ext cx="1009650" cy="831475"/>
        </a:xfrm>
        <a:prstGeom prst="rect">
          <a:avLst/>
        </a:prstGeom>
      </xdr:spPr>
    </xdr:pic>
    <xdr:clientData/>
  </xdr:twoCellAnchor>
  <xdr:twoCellAnchor>
    <xdr:from>
      <xdr:col>14</xdr:col>
      <xdr:colOff>28114</xdr:colOff>
      <xdr:row>35</xdr:row>
      <xdr:rowOff>31299</xdr:rowOff>
    </xdr:from>
    <xdr:to>
      <xdr:col>14</xdr:col>
      <xdr:colOff>1133475</xdr:colOff>
      <xdr:row>35</xdr:row>
      <xdr:rowOff>857250</xdr:rowOff>
    </xdr:to>
    <xdr:pic>
      <xdr:nvPicPr>
        <xdr:cNvPr id="158" name="図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20192539" y="150973974"/>
          <a:ext cx="1105361" cy="825951"/>
        </a:xfrm>
        <a:prstGeom prst="rect">
          <a:avLst/>
        </a:prstGeom>
      </xdr:spPr>
    </xdr:pic>
    <xdr:clientData/>
  </xdr:twoCellAnchor>
  <xdr:twoCellAnchor>
    <xdr:from>
      <xdr:col>14</xdr:col>
      <xdr:colOff>28574</xdr:colOff>
      <xdr:row>36</xdr:row>
      <xdr:rowOff>35110</xdr:rowOff>
    </xdr:from>
    <xdr:to>
      <xdr:col>14</xdr:col>
      <xdr:colOff>1104900</xdr:colOff>
      <xdr:row>36</xdr:row>
      <xdr:rowOff>857249</xdr:rowOff>
    </xdr:to>
    <xdr:pic>
      <xdr:nvPicPr>
        <xdr:cNvPr id="159" name="図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20192999" y="151863610"/>
          <a:ext cx="1076326" cy="822139"/>
        </a:xfrm>
        <a:prstGeom prst="rect">
          <a:avLst/>
        </a:prstGeom>
      </xdr:spPr>
    </xdr:pic>
    <xdr:clientData/>
  </xdr:twoCellAnchor>
  <xdr:twoCellAnchor>
    <xdr:from>
      <xdr:col>14</xdr:col>
      <xdr:colOff>37563</xdr:colOff>
      <xdr:row>37</xdr:row>
      <xdr:rowOff>28576</xdr:rowOff>
    </xdr:from>
    <xdr:to>
      <xdr:col>14</xdr:col>
      <xdr:colOff>1133474</xdr:colOff>
      <xdr:row>37</xdr:row>
      <xdr:rowOff>847725</xdr:rowOff>
    </xdr:to>
    <xdr:pic>
      <xdr:nvPicPr>
        <xdr:cNvPr id="160" name="図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20201988" y="152742901"/>
          <a:ext cx="1095911" cy="819149"/>
        </a:xfrm>
        <a:prstGeom prst="rect">
          <a:avLst/>
        </a:prstGeom>
      </xdr:spPr>
    </xdr:pic>
    <xdr:clientData/>
  </xdr:twoCellAnchor>
  <xdr:twoCellAnchor>
    <xdr:from>
      <xdr:col>14</xdr:col>
      <xdr:colOff>36955</xdr:colOff>
      <xdr:row>38</xdr:row>
      <xdr:rowOff>28575</xdr:rowOff>
    </xdr:from>
    <xdr:to>
      <xdr:col>14</xdr:col>
      <xdr:colOff>1171575</xdr:colOff>
      <xdr:row>38</xdr:row>
      <xdr:rowOff>876187</xdr:rowOff>
    </xdr:to>
    <xdr:pic>
      <xdr:nvPicPr>
        <xdr:cNvPr id="161" name="図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20201380" y="153628725"/>
          <a:ext cx="1134620" cy="847612"/>
        </a:xfrm>
        <a:prstGeom prst="rect">
          <a:avLst/>
        </a:prstGeom>
      </xdr:spPr>
    </xdr:pic>
    <xdr:clientData/>
  </xdr:twoCellAnchor>
  <xdr:twoCellAnchor>
    <xdr:from>
      <xdr:col>14</xdr:col>
      <xdr:colOff>35757</xdr:colOff>
      <xdr:row>39</xdr:row>
      <xdr:rowOff>19049</xdr:rowOff>
    </xdr:from>
    <xdr:to>
      <xdr:col>14</xdr:col>
      <xdr:colOff>1181098</xdr:colOff>
      <xdr:row>39</xdr:row>
      <xdr:rowOff>876298</xdr:rowOff>
    </xdr:to>
    <xdr:pic>
      <xdr:nvPicPr>
        <xdr:cNvPr id="162" name="図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20200182" y="154505024"/>
          <a:ext cx="1145341" cy="857249"/>
        </a:xfrm>
        <a:prstGeom prst="rect">
          <a:avLst/>
        </a:prstGeom>
      </xdr:spPr>
    </xdr:pic>
    <xdr:clientData/>
  </xdr:twoCellAnchor>
  <xdr:twoCellAnchor>
    <xdr:from>
      <xdr:col>14</xdr:col>
      <xdr:colOff>38099</xdr:colOff>
      <xdr:row>41</xdr:row>
      <xdr:rowOff>26274</xdr:rowOff>
    </xdr:from>
    <xdr:to>
      <xdr:col>14</xdr:col>
      <xdr:colOff>1162288</xdr:colOff>
      <xdr:row>41</xdr:row>
      <xdr:rowOff>866775</xdr:rowOff>
    </xdr:to>
    <xdr:pic>
      <xdr:nvPicPr>
        <xdr:cNvPr id="163" name="図 162">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20202524" y="156283899"/>
          <a:ext cx="1124189" cy="840501"/>
        </a:xfrm>
        <a:prstGeom prst="rect">
          <a:avLst/>
        </a:prstGeom>
      </xdr:spPr>
    </xdr:pic>
    <xdr:clientData/>
  </xdr:twoCellAnchor>
  <xdr:twoCellAnchor>
    <xdr:from>
      <xdr:col>14</xdr:col>
      <xdr:colOff>38098</xdr:colOff>
      <xdr:row>40</xdr:row>
      <xdr:rowOff>33011</xdr:rowOff>
    </xdr:from>
    <xdr:to>
      <xdr:col>14</xdr:col>
      <xdr:colOff>1076325</xdr:colOff>
      <xdr:row>40</xdr:row>
      <xdr:rowOff>873101</xdr:rowOff>
    </xdr:to>
    <xdr:pic>
      <xdr:nvPicPr>
        <xdr:cNvPr id="164" name="図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20202523" y="155404811"/>
          <a:ext cx="1038227" cy="840090"/>
        </a:xfrm>
        <a:prstGeom prst="rect">
          <a:avLst/>
        </a:prstGeom>
      </xdr:spPr>
    </xdr:pic>
    <xdr:clientData/>
  </xdr:twoCellAnchor>
  <xdr:twoCellAnchor>
    <xdr:from>
      <xdr:col>14</xdr:col>
      <xdr:colOff>862456</xdr:colOff>
      <xdr:row>69</xdr:row>
      <xdr:rowOff>19049</xdr:rowOff>
    </xdr:from>
    <xdr:to>
      <xdr:col>14</xdr:col>
      <xdr:colOff>2019381</xdr:colOff>
      <xdr:row>70</xdr:row>
      <xdr:rowOff>0</xdr:rowOff>
    </xdr:to>
    <xdr:pic>
      <xdr:nvPicPr>
        <xdr:cNvPr id="165" name="Picture 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80" cstate="screen">
          <a:extLst>
            <a:ext uri="{28A0092B-C50C-407E-A947-70E740481C1C}">
              <a14:useLocalDpi xmlns:a14="http://schemas.microsoft.com/office/drawing/2010/main"/>
            </a:ext>
          </a:extLst>
        </a:blip>
        <a:srcRect/>
        <a:stretch>
          <a:fillRect/>
        </a:stretch>
      </xdr:blipFill>
      <xdr:spPr bwMode="auto">
        <a:xfrm>
          <a:off x="21026881" y="246621299"/>
          <a:ext cx="1156925" cy="866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16</xdr:row>
      <xdr:rowOff>19050</xdr:rowOff>
    </xdr:from>
    <xdr:to>
      <xdr:col>14</xdr:col>
      <xdr:colOff>1171575</xdr:colOff>
      <xdr:row>16</xdr:row>
      <xdr:rowOff>876300</xdr:rowOff>
    </xdr:to>
    <xdr:pic>
      <xdr:nvPicPr>
        <xdr:cNvPr id="168" name="図 167">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20193000" y="62131575"/>
          <a:ext cx="1143000" cy="857250"/>
        </a:xfrm>
        <a:prstGeom prst="rect">
          <a:avLst/>
        </a:prstGeom>
      </xdr:spPr>
    </xdr:pic>
    <xdr:clientData/>
  </xdr:twoCellAnchor>
  <xdr:twoCellAnchor>
    <xdr:from>
      <xdr:col>14</xdr:col>
      <xdr:colOff>33338</xdr:colOff>
      <xdr:row>82</xdr:row>
      <xdr:rowOff>19050</xdr:rowOff>
    </xdr:from>
    <xdr:to>
      <xdr:col>14</xdr:col>
      <xdr:colOff>1104375</xdr:colOff>
      <xdr:row>82</xdr:row>
      <xdr:rowOff>882274</xdr:rowOff>
    </xdr:to>
    <xdr:pic>
      <xdr:nvPicPr>
        <xdr:cNvPr id="170" name="図 1">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20197763" y="302771175"/>
          <a:ext cx="1071037" cy="86322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42861</xdr:colOff>
      <xdr:row>102</xdr:row>
      <xdr:rowOff>28575</xdr:rowOff>
    </xdr:from>
    <xdr:to>
      <xdr:col>14</xdr:col>
      <xdr:colOff>982089</xdr:colOff>
      <xdr:row>102</xdr:row>
      <xdr:rowOff>870975</xdr:rowOff>
    </xdr:to>
    <xdr:pic>
      <xdr:nvPicPr>
        <xdr:cNvPr id="172" name="図 1">
          <a:extLst>
            <a:ext uri="{FF2B5EF4-FFF2-40B4-BE49-F238E27FC236}">
              <a16:creationId xmlns:a16="http://schemas.microsoft.com/office/drawing/2014/main" id="{00000000-0008-0000-0200-0000AC000000}"/>
            </a:ext>
          </a:extLst>
        </xdr:cNvPr>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20207286" y="330241275"/>
          <a:ext cx="939228" cy="842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8270" t="-6250" r="-10175" b="15189"/>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28575</xdr:colOff>
      <xdr:row>148</xdr:row>
      <xdr:rowOff>38100</xdr:rowOff>
    </xdr:from>
    <xdr:to>
      <xdr:col>14</xdr:col>
      <xdr:colOff>1132575</xdr:colOff>
      <xdr:row>148</xdr:row>
      <xdr:rowOff>866100</xdr:rowOff>
    </xdr:to>
    <xdr:pic>
      <xdr:nvPicPr>
        <xdr:cNvPr id="189" name="図 188">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20193000" y="454161525"/>
          <a:ext cx="1104000" cy="828000"/>
        </a:xfrm>
        <a:prstGeom prst="rect">
          <a:avLst/>
        </a:prstGeom>
      </xdr:spPr>
    </xdr:pic>
    <xdr:clientData/>
  </xdr:twoCellAnchor>
  <xdr:twoCellAnchor>
    <xdr:from>
      <xdr:col>14</xdr:col>
      <xdr:colOff>1171575</xdr:colOff>
      <xdr:row>148</xdr:row>
      <xdr:rowOff>38100</xdr:rowOff>
    </xdr:from>
    <xdr:to>
      <xdr:col>14</xdr:col>
      <xdr:colOff>2275575</xdr:colOff>
      <xdr:row>148</xdr:row>
      <xdr:rowOff>866100</xdr:rowOff>
    </xdr:to>
    <xdr:pic>
      <xdr:nvPicPr>
        <xdr:cNvPr id="190" name="図 189">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21336000" y="454161525"/>
          <a:ext cx="1104000" cy="828000"/>
        </a:xfrm>
        <a:prstGeom prst="rect">
          <a:avLst/>
        </a:prstGeom>
      </xdr:spPr>
    </xdr:pic>
    <xdr:clientData/>
  </xdr:twoCellAnchor>
  <xdr:twoCellAnchor>
    <xdr:from>
      <xdr:col>14</xdr:col>
      <xdr:colOff>38100</xdr:colOff>
      <xdr:row>73</xdr:row>
      <xdr:rowOff>28575</xdr:rowOff>
    </xdr:from>
    <xdr:to>
      <xdr:col>14</xdr:col>
      <xdr:colOff>1155700</xdr:colOff>
      <xdr:row>73</xdr:row>
      <xdr:rowOff>866775</xdr:rowOff>
    </xdr:to>
    <xdr:pic>
      <xdr:nvPicPr>
        <xdr:cNvPr id="191" name="図 190">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20202525" y="263461500"/>
          <a:ext cx="1117600"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xdr:col>
      <xdr:colOff>200025</xdr:colOff>
      <xdr:row>26</xdr:row>
      <xdr:rowOff>0</xdr:rowOff>
    </xdr:to>
    <xdr:sp macro="" textlink="" fLocksText="0">
      <xdr:nvSpPr>
        <xdr:cNvPr id="2" name="Text Box 1">
          <a:extLst>
            <a:ext uri="{FF2B5EF4-FFF2-40B4-BE49-F238E27FC236}">
              <a16:creationId xmlns:a16="http://schemas.microsoft.com/office/drawing/2014/main" id="{00000000-0008-0000-0000-000002040000}"/>
            </a:ext>
          </a:extLst>
        </xdr:cNvPr>
        <xdr:cNvSpPr txBox="1">
          <a:spLocks noChangeArrowheads="1"/>
        </xdr:cNvSpPr>
      </xdr:nvSpPr>
      <xdr:spPr bwMode="auto">
        <a:xfrm>
          <a:off x="1543050" y="691991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26</xdr:row>
      <xdr:rowOff>0</xdr:rowOff>
    </xdr:from>
    <xdr:to>
      <xdr:col>1</xdr:col>
      <xdr:colOff>200025</xdr:colOff>
      <xdr:row>26</xdr:row>
      <xdr:rowOff>0</xdr:rowOff>
    </xdr:to>
    <xdr:sp macro="" textlink="" fLocksText="0">
      <xdr:nvSpPr>
        <xdr:cNvPr id="3" name="Text Box 2">
          <a:extLst>
            <a:ext uri="{FF2B5EF4-FFF2-40B4-BE49-F238E27FC236}">
              <a16:creationId xmlns:a16="http://schemas.microsoft.com/office/drawing/2014/main" id="{00000000-0008-0000-0000-000001040000}"/>
            </a:ext>
          </a:extLst>
        </xdr:cNvPr>
        <xdr:cNvSpPr txBox="1">
          <a:spLocks noChangeArrowheads="1"/>
        </xdr:cNvSpPr>
      </xdr:nvSpPr>
      <xdr:spPr bwMode="auto">
        <a:xfrm>
          <a:off x="1543050" y="691991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28577</xdr:colOff>
      <xdr:row>20</xdr:row>
      <xdr:rowOff>28575</xdr:rowOff>
    </xdr:from>
    <xdr:to>
      <xdr:col>14</xdr:col>
      <xdr:colOff>1495153</xdr:colOff>
      <xdr:row>20</xdr:row>
      <xdr:rowOff>867399</xdr:rowOff>
    </xdr:to>
    <xdr:pic>
      <xdr:nvPicPr>
        <xdr:cNvPr id="10" name="図 9">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93002" y="49739550"/>
          <a:ext cx="1466576" cy="838824"/>
        </a:xfrm>
        <a:prstGeom prst="rect">
          <a:avLst/>
        </a:prstGeom>
      </xdr:spPr>
    </xdr:pic>
    <xdr:clientData/>
  </xdr:twoCellAnchor>
  <xdr:twoCellAnchor>
    <xdr:from>
      <xdr:col>14</xdr:col>
      <xdr:colOff>26458</xdr:colOff>
      <xdr:row>16</xdr:row>
      <xdr:rowOff>28575</xdr:rowOff>
    </xdr:from>
    <xdr:to>
      <xdr:col>14</xdr:col>
      <xdr:colOff>1516592</xdr:colOff>
      <xdr:row>16</xdr:row>
      <xdr:rowOff>866775</xdr:rowOff>
    </xdr:to>
    <xdr:pic>
      <xdr:nvPicPr>
        <xdr:cNvPr id="11" name="図 10">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190883" y="44424600"/>
          <a:ext cx="1490134" cy="838200"/>
        </a:xfrm>
        <a:prstGeom prst="rect">
          <a:avLst/>
        </a:prstGeom>
      </xdr:spPr>
    </xdr:pic>
    <xdr:clientData/>
  </xdr:twoCellAnchor>
  <xdr:twoCellAnchor>
    <xdr:from>
      <xdr:col>14</xdr:col>
      <xdr:colOff>1533525</xdr:colOff>
      <xdr:row>16</xdr:row>
      <xdr:rowOff>28575</xdr:rowOff>
    </xdr:from>
    <xdr:to>
      <xdr:col>14</xdr:col>
      <xdr:colOff>2831436</xdr:colOff>
      <xdr:row>16</xdr:row>
      <xdr:rowOff>866775</xdr:rowOff>
    </xdr:to>
    <xdr:pic>
      <xdr:nvPicPr>
        <xdr:cNvPr id="12" name="図 1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697950" y="44424600"/>
          <a:ext cx="1297911" cy="838200"/>
        </a:xfrm>
        <a:prstGeom prst="rect">
          <a:avLst/>
        </a:prstGeom>
      </xdr:spPr>
    </xdr:pic>
    <xdr:clientData/>
  </xdr:twoCellAnchor>
  <xdr:twoCellAnchor>
    <xdr:from>
      <xdr:col>14</xdr:col>
      <xdr:colOff>38100</xdr:colOff>
      <xdr:row>102</xdr:row>
      <xdr:rowOff>41370</xdr:rowOff>
    </xdr:from>
    <xdr:to>
      <xdr:col>14</xdr:col>
      <xdr:colOff>1371600</xdr:colOff>
      <xdr:row>102</xdr:row>
      <xdr:rowOff>877295</xdr:rowOff>
    </xdr:to>
    <xdr:pic>
      <xdr:nvPicPr>
        <xdr:cNvPr id="15" name="Picture 282">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0202525" y="381336645"/>
          <a:ext cx="1333500" cy="83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xdr:row>
      <xdr:rowOff>31750</xdr:rowOff>
    </xdr:from>
    <xdr:to>
      <xdr:col>14</xdr:col>
      <xdr:colOff>1276350</xdr:colOff>
      <xdr:row>5</xdr:row>
      <xdr:rowOff>857250</xdr:rowOff>
    </xdr:to>
    <xdr:pic>
      <xdr:nvPicPr>
        <xdr:cNvPr id="42" name="Picture 98">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0202525" y="23949025"/>
          <a:ext cx="12382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6</xdr:row>
      <xdr:rowOff>19050</xdr:rowOff>
    </xdr:from>
    <xdr:to>
      <xdr:col>14</xdr:col>
      <xdr:colOff>1433905</xdr:colOff>
      <xdr:row>6</xdr:row>
      <xdr:rowOff>876301</xdr:rowOff>
    </xdr:to>
    <xdr:pic>
      <xdr:nvPicPr>
        <xdr:cNvPr id="43" name="Picture 9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0193000" y="24822150"/>
          <a:ext cx="1405330"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58</xdr:row>
      <xdr:rowOff>28575</xdr:rowOff>
    </xdr:from>
    <xdr:to>
      <xdr:col>14</xdr:col>
      <xdr:colOff>1409701</xdr:colOff>
      <xdr:row>58</xdr:row>
      <xdr:rowOff>878298</xdr:rowOff>
    </xdr:to>
    <xdr:pic>
      <xdr:nvPicPr>
        <xdr:cNvPr id="52" name="Picture 156">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0202526" y="188175900"/>
          <a:ext cx="1371600" cy="849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59</xdr:row>
      <xdr:rowOff>47625</xdr:rowOff>
    </xdr:from>
    <xdr:to>
      <xdr:col>14</xdr:col>
      <xdr:colOff>1371600</xdr:colOff>
      <xdr:row>59</xdr:row>
      <xdr:rowOff>867229</xdr:rowOff>
    </xdr:to>
    <xdr:pic>
      <xdr:nvPicPr>
        <xdr:cNvPr id="53" name="Picture 157">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0212050" y="189080775"/>
          <a:ext cx="1323975" cy="819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28574</xdr:colOff>
      <xdr:row>61</xdr:row>
      <xdr:rowOff>57150</xdr:rowOff>
    </xdr:from>
    <xdr:to>
      <xdr:col>14</xdr:col>
      <xdr:colOff>1295399</xdr:colOff>
      <xdr:row>61</xdr:row>
      <xdr:rowOff>841375</xdr:rowOff>
    </xdr:to>
    <xdr:pic>
      <xdr:nvPicPr>
        <xdr:cNvPr id="54" name="Picture 158">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20192999" y="190861950"/>
          <a:ext cx="1266825"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7</xdr:row>
      <xdr:rowOff>22182</xdr:rowOff>
    </xdr:from>
    <xdr:to>
      <xdr:col>14</xdr:col>
      <xdr:colOff>1390651</xdr:colOff>
      <xdr:row>7</xdr:row>
      <xdr:rowOff>863978</xdr:rowOff>
    </xdr:to>
    <xdr:pic>
      <xdr:nvPicPr>
        <xdr:cNvPr id="55" name="Picture 174">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20202526" y="26596932"/>
          <a:ext cx="1352550" cy="841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85</xdr:row>
      <xdr:rowOff>28575</xdr:rowOff>
    </xdr:from>
    <xdr:to>
      <xdr:col>14</xdr:col>
      <xdr:colOff>1320798</xdr:colOff>
      <xdr:row>85</xdr:row>
      <xdr:rowOff>990600</xdr:rowOff>
    </xdr:to>
    <xdr:pic>
      <xdr:nvPicPr>
        <xdr:cNvPr id="73" name="Picture 141">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20202524" y="293055675"/>
          <a:ext cx="12826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134</xdr:row>
      <xdr:rowOff>38101</xdr:rowOff>
    </xdr:from>
    <xdr:to>
      <xdr:col>14</xdr:col>
      <xdr:colOff>1276703</xdr:colOff>
      <xdr:row>134</xdr:row>
      <xdr:rowOff>880587</xdr:rowOff>
    </xdr:to>
    <xdr:pic>
      <xdr:nvPicPr>
        <xdr:cNvPr id="76" name="図 1">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0193000" y="473649676"/>
          <a:ext cx="1248128" cy="842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135</xdr:row>
      <xdr:rowOff>17701</xdr:rowOff>
    </xdr:from>
    <xdr:to>
      <xdr:col>14</xdr:col>
      <xdr:colOff>1100282</xdr:colOff>
      <xdr:row>135</xdr:row>
      <xdr:rowOff>876300</xdr:rowOff>
    </xdr:to>
    <xdr:pic>
      <xdr:nvPicPr>
        <xdr:cNvPr id="77" name="図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0202524" y="474515101"/>
          <a:ext cx="1062183" cy="85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129</xdr:row>
      <xdr:rowOff>24393</xdr:rowOff>
    </xdr:from>
    <xdr:to>
      <xdr:col>14</xdr:col>
      <xdr:colOff>1409700</xdr:colOff>
      <xdr:row>129</xdr:row>
      <xdr:rowOff>873977</xdr:rowOff>
    </xdr:to>
    <xdr:pic>
      <xdr:nvPicPr>
        <xdr:cNvPr id="79" name="図 78">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20202524" y="447947043"/>
          <a:ext cx="1371601" cy="849584"/>
        </a:xfrm>
        <a:prstGeom prst="rect">
          <a:avLst/>
        </a:prstGeom>
      </xdr:spPr>
    </xdr:pic>
    <xdr:clientData/>
  </xdr:twoCellAnchor>
  <xdr:twoCellAnchor>
    <xdr:from>
      <xdr:col>14</xdr:col>
      <xdr:colOff>1438274</xdr:colOff>
      <xdr:row>129</xdr:row>
      <xdr:rowOff>28574</xdr:rowOff>
    </xdr:from>
    <xdr:to>
      <xdr:col>14</xdr:col>
      <xdr:colOff>2818895</xdr:colOff>
      <xdr:row>129</xdr:row>
      <xdr:rowOff>876299</xdr:rowOff>
    </xdr:to>
    <xdr:pic>
      <xdr:nvPicPr>
        <xdr:cNvPr id="80" name="図 79">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1602699" y="447951224"/>
          <a:ext cx="1380621" cy="847725"/>
        </a:xfrm>
        <a:prstGeom prst="rect">
          <a:avLst/>
        </a:prstGeom>
      </xdr:spPr>
    </xdr:pic>
    <xdr:clientData/>
  </xdr:twoCellAnchor>
  <xdr:twoCellAnchor>
    <xdr:from>
      <xdr:col>14</xdr:col>
      <xdr:colOff>28574</xdr:colOff>
      <xdr:row>45</xdr:row>
      <xdr:rowOff>30162</xdr:rowOff>
    </xdr:from>
    <xdr:to>
      <xdr:col>14</xdr:col>
      <xdr:colOff>1227746</xdr:colOff>
      <xdr:row>45</xdr:row>
      <xdr:rowOff>858162</xdr:rowOff>
    </xdr:to>
    <xdr:pic>
      <xdr:nvPicPr>
        <xdr:cNvPr id="81" name="図 8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0192999" y="135027987"/>
          <a:ext cx="1199172" cy="828000"/>
        </a:xfrm>
        <a:prstGeom prst="rect">
          <a:avLst/>
        </a:prstGeom>
      </xdr:spPr>
    </xdr:pic>
    <xdr:clientData/>
  </xdr:twoCellAnchor>
  <xdr:twoCellAnchor>
    <xdr:from>
      <xdr:col>14</xdr:col>
      <xdr:colOff>28574</xdr:colOff>
      <xdr:row>108</xdr:row>
      <xdr:rowOff>28576</xdr:rowOff>
    </xdr:from>
    <xdr:to>
      <xdr:col>14</xdr:col>
      <xdr:colOff>1162049</xdr:colOff>
      <xdr:row>108</xdr:row>
      <xdr:rowOff>878682</xdr:rowOff>
    </xdr:to>
    <xdr:pic>
      <xdr:nvPicPr>
        <xdr:cNvPr id="82" name="図 81">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192999" y="394611226"/>
          <a:ext cx="1133475" cy="850106"/>
        </a:xfrm>
        <a:prstGeom prst="rect">
          <a:avLst/>
        </a:prstGeom>
      </xdr:spPr>
    </xdr:pic>
    <xdr:clientData/>
  </xdr:twoCellAnchor>
  <xdr:twoCellAnchor>
    <xdr:from>
      <xdr:col>14</xdr:col>
      <xdr:colOff>28575</xdr:colOff>
      <xdr:row>4</xdr:row>
      <xdr:rowOff>19050</xdr:rowOff>
    </xdr:from>
    <xdr:to>
      <xdr:col>14</xdr:col>
      <xdr:colOff>1409700</xdr:colOff>
      <xdr:row>4</xdr:row>
      <xdr:rowOff>866775</xdr:rowOff>
    </xdr:to>
    <xdr:pic>
      <xdr:nvPicPr>
        <xdr:cNvPr id="84" name="図 83">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20193000" y="7105650"/>
          <a:ext cx="1381125" cy="847725"/>
        </a:xfrm>
        <a:prstGeom prst="rect">
          <a:avLst/>
        </a:prstGeom>
      </xdr:spPr>
    </xdr:pic>
    <xdr:clientData/>
  </xdr:twoCellAnchor>
  <xdr:twoCellAnchor>
    <xdr:from>
      <xdr:col>14</xdr:col>
      <xdr:colOff>1438275</xdr:colOff>
      <xdr:row>4</xdr:row>
      <xdr:rowOff>28548</xdr:rowOff>
    </xdr:from>
    <xdr:to>
      <xdr:col>14</xdr:col>
      <xdr:colOff>2800350</xdr:colOff>
      <xdr:row>4</xdr:row>
      <xdr:rowOff>865364</xdr:rowOff>
    </xdr:to>
    <xdr:pic>
      <xdr:nvPicPr>
        <xdr:cNvPr id="85" name="図 84">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1602700" y="7115148"/>
          <a:ext cx="1362075" cy="836816"/>
        </a:xfrm>
        <a:prstGeom prst="rect">
          <a:avLst/>
        </a:prstGeom>
      </xdr:spPr>
    </xdr:pic>
    <xdr:clientData/>
  </xdr:twoCellAnchor>
  <xdr:twoCellAnchor>
    <xdr:from>
      <xdr:col>14</xdr:col>
      <xdr:colOff>46038</xdr:colOff>
      <xdr:row>172</xdr:row>
      <xdr:rowOff>39688</xdr:rowOff>
    </xdr:from>
    <xdr:to>
      <xdr:col>14</xdr:col>
      <xdr:colOff>1076324</xdr:colOff>
      <xdr:row>172</xdr:row>
      <xdr:rowOff>865216</xdr:rowOff>
    </xdr:to>
    <xdr:pic>
      <xdr:nvPicPr>
        <xdr:cNvPr id="95" name="図 94">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rot="5400000">
          <a:off x="20312842" y="530013084"/>
          <a:ext cx="825528" cy="1030286"/>
        </a:xfrm>
        <a:prstGeom prst="rect">
          <a:avLst/>
        </a:prstGeom>
      </xdr:spPr>
    </xdr:pic>
    <xdr:clientData/>
  </xdr:twoCellAnchor>
  <xdr:twoCellAnchor>
    <xdr:from>
      <xdr:col>14</xdr:col>
      <xdr:colOff>38100</xdr:colOff>
      <xdr:row>171</xdr:row>
      <xdr:rowOff>31751</xdr:rowOff>
    </xdr:from>
    <xdr:to>
      <xdr:col>14</xdr:col>
      <xdr:colOff>1028700</xdr:colOff>
      <xdr:row>171</xdr:row>
      <xdr:rowOff>857250</xdr:rowOff>
    </xdr:to>
    <xdr:pic>
      <xdr:nvPicPr>
        <xdr:cNvPr id="96" name="図 95">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0202525" y="529221701"/>
          <a:ext cx="990600" cy="825499"/>
        </a:xfrm>
        <a:prstGeom prst="rect">
          <a:avLst/>
        </a:prstGeom>
      </xdr:spPr>
    </xdr:pic>
    <xdr:clientData/>
  </xdr:twoCellAnchor>
  <xdr:twoCellAnchor>
    <xdr:from>
      <xdr:col>14</xdr:col>
      <xdr:colOff>47625</xdr:colOff>
      <xdr:row>173</xdr:row>
      <xdr:rowOff>28575</xdr:rowOff>
    </xdr:from>
    <xdr:to>
      <xdr:col>14</xdr:col>
      <xdr:colOff>1107280</xdr:colOff>
      <xdr:row>173</xdr:row>
      <xdr:rowOff>876300</xdr:rowOff>
    </xdr:to>
    <xdr:pic>
      <xdr:nvPicPr>
        <xdr:cNvPr id="97" name="図 96">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20212050" y="530990175"/>
          <a:ext cx="1059655" cy="847725"/>
        </a:xfrm>
        <a:prstGeom prst="rect">
          <a:avLst/>
        </a:prstGeom>
      </xdr:spPr>
    </xdr:pic>
    <xdr:clientData/>
  </xdr:twoCellAnchor>
  <xdr:twoCellAnchor>
    <xdr:from>
      <xdr:col>14</xdr:col>
      <xdr:colOff>38100</xdr:colOff>
      <xdr:row>89</xdr:row>
      <xdr:rowOff>28578</xdr:rowOff>
    </xdr:from>
    <xdr:to>
      <xdr:col>14</xdr:col>
      <xdr:colOff>1162050</xdr:colOff>
      <xdr:row>89</xdr:row>
      <xdr:rowOff>871541</xdr:rowOff>
    </xdr:to>
    <xdr:pic>
      <xdr:nvPicPr>
        <xdr:cNvPr id="102" name="図 101">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0202525" y="308981478"/>
          <a:ext cx="1123950" cy="842963"/>
        </a:xfrm>
        <a:prstGeom prst="rect">
          <a:avLst/>
        </a:prstGeom>
      </xdr:spPr>
    </xdr:pic>
    <xdr:clientData/>
  </xdr:twoCellAnchor>
  <xdr:twoCellAnchor>
    <xdr:from>
      <xdr:col>14</xdr:col>
      <xdr:colOff>38101</xdr:colOff>
      <xdr:row>187</xdr:row>
      <xdr:rowOff>19051</xdr:rowOff>
    </xdr:from>
    <xdr:to>
      <xdr:col>14</xdr:col>
      <xdr:colOff>1181100</xdr:colOff>
      <xdr:row>187</xdr:row>
      <xdr:rowOff>876301</xdr:rowOff>
    </xdr:to>
    <xdr:pic>
      <xdr:nvPicPr>
        <xdr:cNvPr id="107" name="図 106">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0202526" y="614133901"/>
          <a:ext cx="1142999" cy="857250"/>
        </a:xfrm>
        <a:prstGeom prst="rect">
          <a:avLst/>
        </a:prstGeom>
      </xdr:spPr>
    </xdr:pic>
    <xdr:clientData/>
  </xdr:twoCellAnchor>
  <xdr:twoCellAnchor>
    <xdr:from>
      <xdr:col>14</xdr:col>
      <xdr:colOff>38100</xdr:colOff>
      <xdr:row>9</xdr:row>
      <xdr:rowOff>19050</xdr:rowOff>
    </xdr:from>
    <xdr:to>
      <xdr:col>14</xdr:col>
      <xdr:colOff>1400175</xdr:colOff>
      <xdr:row>9</xdr:row>
      <xdr:rowOff>879806</xdr:rowOff>
    </xdr:to>
    <xdr:pic>
      <xdr:nvPicPr>
        <xdr:cNvPr id="108" name="Picture 176">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20202525" y="28365450"/>
          <a:ext cx="1362075" cy="86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8</xdr:row>
      <xdr:rowOff>9526</xdr:rowOff>
    </xdr:from>
    <xdr:to>
      <xdr:col>14</xdr:col>
      <xdr:colOff>1390651</xdr:colOff>
      <xdr:row>8</xdr:row>
      <xdr:rowOff>870240</xdr:rowOff>
    </xdr:to>
    <xdr:pic>
      <xdr:nvPicPr>
        <xdr:cNvPr id="109" name="Picture 175">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20202526" y="27470101"/>
          <a:ext cx="1352550" cy="860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10</xdr:row>
      <xdr:rowOff>19051</xdr:rowOff>
    </xdr:from>
    <xdr:to>
      <xdr:col>14</xdr:col>
      <xdr:colOff>1390649</xdr:colOff>
      <xdr:row>10</xdr:row>
      <xdr:rowOff>873787</xdr:rowOff>
    </xdr:to>
    <xdr:pic>
      <xdr:nvPicPr>
        <xdr:cNvPr id="110" name="Picture 177">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20202525" y="29251276"/>
          <a:ext cx="1352549" cy="854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11</xdr:row>
      <xdr:rowOff>21828</xdr:rowOff>
    </xdr:from>
    <xdr:to>
      <xdr:col>14</xdr:col>
      <xdr:colOff>1362075</xdr:colOff>
      <xdr:row>11</xdr:row>
      <xdr:rowOff>876894</xdr:rowOff>
    </xdr:to>
    <xdr:pic>
      <xdr:nvPicPr>
        <xdr:cNvPr id="111" name="Picture 178">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28" cstate="screen">
          <a:extLst>
            <a:ext uri="{28A0092B-C50C-407E-A947-70E740481C1C}">
              <a14:useLocalDpi xmlns:a14="http://schemas.microsoft.com/office/drawing/2010/main"/>
            </a:ext>
          </a:extLst>
        </a:blip>
        <a:srcRect/>
        <a:stretch>
          <a:fillRect/>
        </a:stretch>
      </xdr:blipFill>
      <xdr:spPr bwMode="auto">
        <a:xfrm>
          <a:off x="20202526" y="30139878"/>
          <a:ext cx="1323974" cy="85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12</xdr:row>
      <xdr:rowOff>19050</xdr:rowOff>
    </xdr:from>
    <xdr:to>
      <xdr:col>14</xdr:col>
      <xdr:colOff>1356237</xdr:colOff>
      <xdr:row>12</xdr:row>
      <xdr:rowOff>876300</xdr:rowOff>
    </xdr:to>
    <xdr:pic>
      <xdr:nvPicPr>
        <xdr:cNvPr id="112" name="Picture 179">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20202525" y="31022925"/>
          <a:ext cx="131813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13</xdr:row>
      <xdr:rowOff>19050</xdr:rowOff>
    </xdr:from>
    <xdr:to>
      <xdr:col>14</xdr:col>
      <xdr:colOff>1425286</xdr:colOff>
      <xdr:row>13</xdr:row>
      <xdr:rowOff>866775</xdr:rowOff>
    </xdr:to>
    <xdr:pic>
      <xdr:nvPicPr>
        <xdr:cNvPr id="113" name="Picture 180">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0" cstate="screen">
          <a:extLst>
            <a:ext uri="{28A0092B-C50C-407E-A947-70E740481C1C}">
              <a14:useLocalDpi xmlns:a14="http://schemas.microsoft.com/office/drawing/2010/main"/>
            </a:ext>
          </a:extLst>
        </a:blip>
        <a:srcRect/>
        <a:stretch>
          <a:fillRect/>
        </a:stretch>
      </xdr:blipFill>
      <xdr:spPr bwMode="auto">
        <a:xfrm>
          <a:off x="20202525" y="31908750"/>
          <a:ext cx="1387186"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38102</xdr:colOff>
      <xdr:row>66</xdr:row>
      <xdr:rowOff>9525</xdr:rowOff>
    </xdr:from>
    <xdr:to>
      <xdr:col>14</xdr:col>
      <xdr:colOff>923925</xdr:colOff>
      <xdr:row>66</xdr:row>
      <xdr:rowOff>872124</xdr:rowOff>
    </xdr:to>
    <xdr:pic>
      <xdr:nvPicPr>
        <xdr:cNvPr id="114" name="図 113">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0202527" y="213845775"/>
          <a:ext cx="885823" cy="862599"/>
        </a:xfrm>
        <a:prstGeom prst="rect">
          <a:avLst/>
        </a:prstGeom>
      </xdr:spPr>
    </xdr:pic>
    <xdr:clientData/>
  </xdr:twoCellAnchor>
  <xdr:twoCellAnchor>
    <xdr:from>
      <xdr:col>14</xdr:col>
      <xdr:colOff>38102</xdr:colOff>
      <xdr:row>68</xdr:row>
      <xdr:rowOff>28575</xdr:rowOff>
    </xdr:from>
    <xdr:to>
      <xdr:col>14</xdr:col>
      <xdr:colOff>876300</xdr:colOff>
      <xdr:row>68</xdr:row>
      <xdr:rowOff>879474</xdr:rowOff>
    </xdr:to>
    <xdr:pic>
      <xdr:nvPicPr>
        <xdr:cNvPr id="117" name="図 116">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0202527" y="215636475"/>
          <a:ext cx="838198" cy="850899"/>
        </a:xfrm>
        <a:prstGeom prst="rect">
          <a:avLst/>
        </a:prstGeom>
      </xdr:spPr>
    </xdr:pic>
    <xdr:clientData/>
  </xdr:twoCellAnchor>
  <xdr:twoCellAnchor>
    <xdr:from>
      <xdr:col>14</xdr:col>
      <xdr:colOff>38101</xdr:colOff>
      <xdr:row>69</xdr:row>
      <xdr:rowOff>28576</xdr:rowOff>
    </xdr:from>
    <xdr:to>
      <xdr:col>14</xdr:col>
      <xdr:colOff>1552575</xdr:colOff>
      <xdr:row>69</xdr:row>
      <xdr:rowOff>880800</xdr:rowOff>
    </xdr:to>
    <xdr:pic>
      <xdr:nvPicPr>
        <xdr:cNvPr id="118" name="図 117">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0202526" y="216522301"/>
          <a:ext cx="1514474" cy="852224"/>
        </a:xfrm>
        <a:prstGeom prst="rect">
          <a:avLst/>
        </a:prstGeom>
      </xdr:spPr>
    </xdr:pic>
    <xdr:clientData/>
  </xdr:twoCellAnchor>
  <xdr:twoCellAnchor>
    <xdr:from>
      <xdr:col>14</xdr:col>
      <xdr:colOff>38100</xdr:colOff>
      <xdr:row>176</xdr:row>
      <xdr:rowOff>17015</xdr:rowOff>
    </xdr:from>
    <xdr:to>
      <xdr:col>14</xdr:col>
      <xdr:colOff>1266825</xdr:colOff>
      <xdr:row>176</xdr:row>
      <xdr:rowOff>876301</xdr:rowOff>
    </xdr:to>
    <xdr:pic>
      <xdr:nvPicPr>
        <xdr:cNvPr id="122" name="図 121">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a:xfrm>
          <a:off x="20202525" y="546037640"/>
          <a:ext cx="1228725" cy="859286"/>
        </a:xfrm>
        <a:prstGeom prst="rect">
          <a:avLst/>
        </a:prstGeom>
      </xdr:spPr>
    </xdr:pic>
    <xdr:clientData/>
  </xdr:twoCellAnchor>
  <xdr:twoCellAnchor>
    <xdr:from>
      <xdr:col>14</xdr:col>
      <xdr:colOff>28575</xdr:colOff>
      <xdr:row>27</xdr:row>
      <xdr:rowOff>19051</xdr:rowOff>
    </xdr:from>
    <xdr:to>
      <xdr:col>14</xdr:col>
      <xdr:colOff>1485900</xdr:colOff>
      <xdr:row>27</xdr:row>
      <xdr:rowOff>870129</xdr:rowOff>
    </xdr:to>
    <xdr:pic>
      <xdr:nvPicPr>
        <xdr:cNvPr id="133" name="Picture 12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20193000" y="71875651"/>
          <a:ext cx="1457325" cy="851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28</xdr:row>
      <xdr:rowOff>20497</xdr:rowOff>
    </xdr:from>
    <xdr:to>
      <xdr:col>14</xdr:col>
      <xdr:colOff>1504950</xdr:colOff>
      <xdr:row>28</xdr:row>
      <xdr:rowOff>870889</xdr:rowOff>
    </xdr:to>
    <xdr:pic>
      <xdr:nvPicPr>
        <xdr:cNvPr id="134" name="Picture 123">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20193000" y="72762922"/>
          <a:ext cx="1476375" cy="850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29</xdr:row>
      <xdr:rowOff>19050</xdr:rowOff>
    </xdr:from>
    <xdr:to>
      <xdr:col>14</xdr:col>
      <xdr:colOff>1485901</xdr:colOff>
      <xdr:row>29</xdr:row>
      <xdr:rowOff>876148</xdr:rowOff>
    </xdr:to>
    <xdr:pic>
      <xdr:nvPicPr>
        <xdr:cNvPr id="135" name="Picture 124">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20202526" y="73647300"/>
          <a:ext cx="1447800" cy="857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38101</xdr:colOff>
      <xdr:row>55</xdr:row>
      <xdr:rowOff>33050</xdr:rowOff>
    </xdr:from>
    <xdr:to>
      <xdr:col>14</xdr:col>
      <xdr:colOff>1143000</xdr:colOff>
      <xdr:row>55</xdr:row>
      <xdr:rowOff>858397</xdr:rowOff>
    </xdr:to>
    <xdr:pic>
      <xdr:nvPicPr>
        <xdr:cNvPr id="136" name="Picture 3">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20202526" y="166920575"/>
          <a:ext cx="1104899" cy="825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1171575</xdr:colOff>
      <xdr:row>55</xdr:row>
      <xdr:rowOff>28575</xdr:rowOff>
    </xdr:from>
    <xdr:to>
      <xdr:col>14</xdr:col>
      <xdr:colOff>2289174</xdr:colOff>
      <xdr:row>55</xdr:row>
      <xdr:rowOff>866774</xdr:rowOff>
    </xdr:to>
    <xdr:pic>
      <xdr:nvPicPr>
        <xdr:cNvPr id="137" name="Picture 4">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21336000" y="166916100"/>
          <a:ext cx="1117599" cy="83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19050</xdr:colOff>
      <xdr:row>56</xdr:row>
      <xdr:rowOff>38100</xdr:rowOff>
    </xdr:from>
    <xdr:to>
      <xdr:col>14</xdr:col>
      <xdr:colOff>1270973</xdr:colOff>
      <xdr:row>56</xdr:row>
      <xdr:rowOff>866775</xdr:rowOff>
    </xdr:to>
    <xdr:pic>
      <xdr:nvPicPr>
        <xdr:cNvPr id="138"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40" cstate="screen">
          <a:extLst>
            <a:ext uri="{28A0092B-C50C-407E-A947-70E740481C1C}">
              <a14:useLocalDpi xmlns:a14="http://schemas.microsoft.com/office/drawing/2010/main"/>
            </a:ext>
          </a:extLst>
        </a:blip>
        <a:srcRect/>
        <a:stretch>
          <a:fillRect/>
        </a:stretch>
      </xdr:blipFill>
      <xdr:spPr bwMode="auto">
        <a:xfrm>
          <a:off x="20183475" y="167811450"/>
          <a:ext cx="125192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175</xdr:row>
      <xdr:rowOff>85725</xdr:rowOff>
    </xdr:from>
    <xdr:to>
      <xdr:col>14</xdr:col>
      <xdr:colOff>1533525</xdr:colOff>
      <xdr:row>175</xdr:row>
      <xdr:rowOff>1214438</xdr:rowOff>
    </xdr:to>
    <xdr:pic>
      <xdr:nvPicPr>
        <xdr:cNvPr id="139" name="図 138">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20193000" y="594445725"/>
          <a:ext cx="1504950" cy="1128713"/>
        </a:xfrm>
        <a:prstGeom prst="rect">
          <a:avLst/>
        </a:prstGeom>
      </xdr:spPr>
    </xdr:pic>
    <xdr:clientData/>
  </xdr:twoCellAnchor>
  <xdr:twoCellAnchor>
    <xdr:from>
      <xdr:col>14</xdr:col>
      <xdr:colOff>26938</xdr:colOff>
      <xdr:row>46</xdr:row>
      <xdr:rowOff>9525</xdr:rowOff>
    </xdr:from>
    <xdr:to>
      <xdr:col>14</xdr:col>
      <xdr:colOff>671700</xdr:colOff>
      <xdr:row>46</xdr:row>
      <xdr:rowOff>876300</xdr:rowOff>
    </xdr:to>
    <xdr:pic>
      <xdr:nvPicPr>
        <xdr:cNvPr id="141" name="図 140">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0191363" y="136779000"/>
          <a:ext cx="644762" cy="866775"/>
        </a:xfrm>
        <a:prstGeom prst="rect">
          <a:avLst/>
        </a:prstGeom>
      </xdr:spPr>
    </xdr:pic>
    <xdr:clientData/>
  </xdr:twoCellAnchor>
  <xdr:twoCellAnchor>
    <xdr:from>
      <xdr:col>14</xdr:col>
      <xdr:colOff>31670</xdr:colOff>
      <xdr:row>47</xdr:row>
      <xdr:rowOff>42536</xdr:rowOff>
    </xdr:from>
    <xdr:to>
      <xdr:col>14</xdr:col>
      <xdr:colOff>1142999</xdr:colOff>
      <xdr:row>47</xdr:row>
      <xdr:rowOff>876301</xdr:rowOff>
    </xdr:to>
    <xdr:pic>
      <xdr:nvPicPr>
        <xdr:cNvPr id="142" name="図 14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flipH="1">
          <a:off x="20196095" y="137697836"/>
          <a:ext cx="1111329" cy="833765"/>
        </a:xfrm>
        <a:prstGeom prst="rect">
          <a:avLst/>
        </a:prstGeom>
      </xdr:spPr>
    </xdr:pic>
    <xdr:clientData/>
  </xdr:twoCellAnchor>
  <xdr:twoCellAnchor>
    <xdr:from>
      <xdr:col>14</xdr:col>
      <xdr:colOff>38714</xdr:colOff>
      <xdr:row>48</xdr:row>
      <xdr:rowOff>9524</xdr:rowOff>
    </xdr:from>
    <xdr:to>
      <xdr:col>14</xdr:col>
      <xdr:colOff>1170961</xdr:colOff>
      <xdr:row>48</xdr:row>
      <xdr:rowOff>851915</xdr:rowOff>
    </xdr:to>
    <xdr:pic>
      <xdr:nvPicPr>
        <xdr:cNvPr id="143" name="図 14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0203139" y="138550649"/>
          <a:ext cx="1132247" cy="842391"/>
        </a:xfrm>
        <a:prstGeom prst="rect">
          <a:avLst/>
        </a:prstGeom>
      </xdr:spPr>
    </xdr:pic>
    <xdr:clientData/>
  </xdr:twoCellAnchor>
  <xdr:twoCellAnchor>
    <xdr:from>
      <xdr:col>14</xdr:col>
      <xdr:colOff>40003</xdr:colOff>
      <xdr:row>49</xdr:row>
      <xdr:rowOff>19050</xdr:rowOff>
    </xdr:from>
    <xdr:to>
      <xdr:col>14</xdr:col>
      <xdr:colOff>1171574</xdr:colOff>
      <xdr:row>49</xdr:row>
      <xdr:rowOff>866774</xdr:rowOff>
    </xdr:to>
    <xdr:pic>
      <xdr:nvPicPr>
        <xdr:cNvPr id="144" name="図 14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20204428" y="139446000"/>
          <a:ext cx="1131571" cy="847724"/>
        </a:xfrm>
        <a:prstGeom prst="rect">
          <a:avLst/>
        </a:prstGeom>
      </xdr:spPr>
    </xdr:pic>
    <xdr:clientData/>
  </xdr:twoCellAnchor>
  <xdr:twoCellAnchor>
    <xdr:from>
      <xdr:col>14</xdr:col>
      <xdr:colOff>37621</xdr:colOff>
      <xdr:row>50</xdr:row>
      <xdr:rowOff>38100</xdr:rowOff>
    </xdr:from>
    <xdr:to>
      <xdr:col>14</xdr:col>
      <xdr:colOff>1142999</xdr:colOff>
      <xdr:row>50</xdr:row>
      <xdr:rowOff>866775</xdr:rowOff>
    </xdr:to>
    <xdr:pic>
      <xdr:nvPicPr>
        <xdr:cNvPr id="146" name="図 145">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20202046" y="140350875"/>
          <a:ext cx="1105378" cy="828675"/>
        </a:xfrm>
        <a:prstGeom prst="rect">
          <a:avLst/>
        </a:prstGeom>
      </xdr:spPr>
    </xdr:pic>
    <xdr:clientData/>
  </xdr:twoCellAnchor>
  <xdr:twoCellAnchor>
    <xdr:from>
      <xdr:col>14</xdr:col>
      <xdr:colOff>39611</xdr:colOff>
      <xdr:row>51</xdr:row>
      <xdr:rowOff>38100</xdr:rowOff>
    </xdr:from>
    <xdr:to>
      <xdr:col>14</xdr:col>
      <xdr:colOff>1265656</xdr:colOff>
      <xdr:row>51</xdr:row>
      <xdr:rowOff>866776</xdr:rowOff>
    </xdr:to>
    <xdr:pic>
      <xdr:nvPicPr>
        <xdr:cNvPr id="147" name="図 146">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0204036" y="141236700"/>
          <a:ext cx="1226045" cy="828676"/>
        </a:xfrm>
        <a:prstGeom prst="rect">
          <a:avLst/>
        </a:prstGeom>
      </xdr:spPr>
    </xdr:pic>
    <xdr:clientData/>
  </xdr:twoCellAnchor>
  <xdr:twoCellAnchor>
    <xdr:from>
      <xdr:col>14</xdr:col>
      <xdr:colOff>29904</xdr:colOff>
      <xdr:row>52</xdr:row>
      <xdr:rowOff>36726</xdr:rowOff>
    </xdr:from>
    <xdr:to>
      <xdr:col>14</xdr:col>
      <xdr:colOff>1371600</xdr:colOff>
      <xdr:row>52</xdr:row>
      <xdr:rowOff>866773</xdr:rowOff>
    </xdr:to>
    <xdr:pic>
      <xdr:nvPicPr>
        <xdr:cNvPr id="148" name="図 147">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0194329" y="142121151"/>
          <a:ext cx="1341696" cy="830047"/>
        </a:xfrm>
        <a:prstGeom prst="rect">
          <a:avLst/>
        </a:prstGeom>
      </xdr:spPr>
    </xdr:pic>
    <xdr:clientData/>
  </xdr:twoCellAnchor>
  <xdr:twoCellAnchor>
    <xdr:from>
      <xdr:col>14</xdr:col>
      <xdr:colOff>41585</xdr:colOff>
      <xdr:row>53</xdr:row>
      <xdr:rowOff>38100</xdr:rowOff>
    </xdr:from>
    <xdr:to>
      <xdr:col>14</xdr:col>
      <xdr:colOff>1343024</xdr:colOff>
      <xdr:row>53</xdr:row>
      <xdr:rowOff>847725</xdr:rowOff>
    </xdr:to>
    <xdr:pic>
      <xdr:nvPicPr>
        <xdr:cNvPr id="149" name="図 148">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20206010" y="143008350"/>
          <a:ext cx="1301439" cy="809625"/>
        </a:xfrm>
        <a:prstGeom prst="rect">
          <a:avLst/>
        </a:prstGeom>
      </xdr:spPr>
    </xdr:pic>
    <xdr:clientData/>
  </xdr:twoCellAnchor>
  <xdr:twoCellAnchor>
    <xdr:from>
      <xdr:col>14</xdr:col>
      <xdr:colOff>38099</xdr:colOff>
      <xdr:row>189</xdr:row>
      <xdr:rowOff>28574</xdr:rowOff>
    </xdr:from>
    <xdr:to>
      <xdr:col>14</xdr:col>
      <xdr:colOff>1095374</xdr:colOff>
      <xdr:row>189</xdr:row>
      <xdr:rowOff>872689</xdr:rowOff>
    </xdr:to>
    <xdr:pic>
      <xdr:nvPicPr>
        <xdr:cNvPr id="166" name="図 165">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20202524" y="158943674"/>
          <a:ext cx="1057275" cy="844115"/>
        </a:xfrm>
        <a:prstGeom prst="rect">
          <a:avLst/>
        </a:prstGeom>
      </xdr:spPr>
    </xdr:pic>
    <xdr:clientData/>
  </xdr:twoCellAnchor>
  <xdr:twoCellAnchor>
    <xdr:from>
      <xdr:col>14</xdr:col>
      <xdr:colOff>36748</xdr:colOff>
      <xdr:row>188</xdr:row>
      <xdr:rowOff>28575</xdr:rowOff>
    </xdr:from>
    <xdr:to>
      <xdr:col>14</xdr:col>
      <xdr:colOff>1142999</xdr:colOff>
      <xdr:row>188</xdr:row>
      <xdr:rowOff>876300</xdr:rowOff>
    </xdr:to>
    <xdr:pic>
      <xdr:nvPicPr>
        <xdr:cNvPr id="167" name="図 166">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20201173" y="158057850"/>
          <a:ext cx="1106251" cy="847725"/>
        </a:xfrm>
        <a:prstGeom prst="rect">
          <a:avLst/>
        </a:prstGeom>
      </xdr:spPr>
    </xdr:pic>
    <xdr:clientData/>
  </xdr:twoCellAnchor>
  <xdr:twoCellAnchor>
    <xdr:from>
      <xdr:col>14</xdr:col>
      <xdr:colOff>38102</xdr:colOff>
      <xdr:row>86</xdr:row>
      <xdr:rowOff>24539</xdr:rowOff>
    </xdr:from>
    <xdr:to>
      <xdr:col>14</xdr:col>
      <xdr:colOff>1257300</xdr:colOff>
      <xdr:row>86</xdr:row>
      <xdr:rowOff>876307</xdr:rowOff>
    </xdr:to>
    <xdr:pic>
      <xdr:nvPicPr>
        <xdr:cNvPr id="171" name="図 1">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20202527" y="304548314"/>
          <a:ext cx="1219198" cy="8517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325" t="3896" r="1624" b="10391"/>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47332</xdr:colOff>
      <xdr:row>179</xdr:row>
      <xdr:rowOff>19068</xdr:rowOff>
    </xdr:from>
    <xdr:to>
      <xdr:col>14</xdr:col>
      <xdr:colOff>695332</xdr:colOff>
      <xdr:row>179</xdr:row>
      <xdr:rowOff>883068</xdr:rowOff>
    </xdr:to>
    <xdr:pic>
      <xdr:nvPicPr>
        <xdr:cNvPr id="173" name="図 172">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rot="5400000">
          <a:off x="20103757" y="555005943"/>
          <a:ext cx="864000" cy="648000"/>
        </a:xfrm>
        <a:prstGeom prst="rect">
          <a:avLst/>
        </a:prstGeom>
      </xdr:spPr>
    </xdr:pic>
    <xdr:clientData/>
  </xdr:twoCellAnchor>
  <xdr:twoCellAnchor>
    <xdr:from>
      <xdr:col>14</xdr:col>
      <xdr:colOff>28581</xdr:colOff>
      <xdr:row>186</xdr:row>
      <xdr:rowOff>23816</xdr:rowOff>
    </xdr:from>
    <xdr:to>
      <xdr:col>14</xdr:col>
      <xdr:colOff>1100276</xdr:colOff>
      <xdr:row>186</xdr:row>
      <xdr:rowOff>876300</xdr:rowOff>
    </xdr:to>
    <xdr:pic>
      <xdr:nvPicPr>
        <xdr:cNvPr id="175" name="図 1">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54" cstate="screen">
          <a:extLst>
            <a:ext uri="{28A0092B-C50C-407E-A947-70E740481C1C}">
              <a14:useLocalDpi xmlns:a14="http://schemas.microsoft.com/office/drawing/2010/main"/>
            </a:ext>
          </a:extLst>
        </a:blip>
        <a:srcRect/>
        <a:stretch>
          <a:fillRect/>
        </a:stretch>
      </xdr:blipFill>
      <xdr:spPr bwMode="auto">
        <a:xfrm>
          <a:off x="20193006" y="575533841"/>
          <a:ext cx="1071695" cy="85248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42862</xdr:colOff>
      <xdr:row>139</xdr:row>
      <xdr:rowOff>966787</xdr:rowOff>
    </xdr:from>
    <xdr:to>
      <xdr:col>14</xdr:col>
      <xdr:colOff>1125550</xdr:colOff>
      <xdr:row>139</xdr:row>
      <xdr:rowOff>1830787</xdr:rowOff>
    </xdr:to>
    <xdr:pic>
      <xdr:nvPicPr>
        <xdr:cNvPr id="176" name="Picture 110">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0207287" y="285088012"/>
          <a:ext cx="1082688"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33344</xdr:colOff>
      <xdr:row>139</xdr:row>
      <xdr:rowOff>57150</xdr:rowOff>
    </xdr:from>
    <xdr:to>
      <xdr:col>14</xdr:col>
      <xdr:colOff>1119621</xdr:colOff>
      <xdr:row>139</xdr:row>
      <xdr:rowOff>921150</xdr:rowOff>
    </xdr:to>
    <xdr:pic>
      <xdr:nvPicPr>
        <xdr:cNvPr id="177" name="Picture 111">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20197769" y="284178375"/>
          <a:ext cx="1086277"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1143002</xdr:colOff>
      <xdr:row>139</xdr:row>
      <xdr:rowOff>57150</xdr:rowOff>
    </xdr:from>
    <xdr:to>
      <xdr:col>14</xdr:col>
      <xdr:colOff>2222107</xdr:colOff>
      <xdr:row>139</xdr:row>
      <xdr:rowOff>921150</xdr:rowOff>
    </xdr:to>
    <xdr:pic>
      <xdr:nvPicPr>
        <xdr:cNvPr id="178" name="Picture 114">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21307427" y="284178375"/>
          <a:ext cx="1079105"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23823</xdr:colOff>
      <xdr:row>140</xdr:row>
      <xdr:rowOff>9525</xdr:rowOff>
    </xdr:from>
    <xdr:to>
      <xdr:col>14</xdr:col>
      <xdr:colOff>632915</xdr:colOff>
      <xdr:row>140</xdr:row>
      <xdr:rowOff>873525</xdr:rowOff>
    </xdr:to>
    <xdr:pic>
      <xdr:nvPicPr>
        <xdr:cNvPr id="179" name="Picture 113">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20188248" y="285988125"/>
          <a:ext cx="609092" cy="86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23813</xdr:colOff>
      <xdr:row>126</xdr:row>
      <xdr:rowOff>38104</xdr:rowOff>
    </xdr:from>
    <xdr:to>
      <xdr:col>14</xdr:col>
      <xdr:colOff>1127813</xdr:colOff>
      <xdr:row>126</xdr:row>
      <xdr:rowOff>866104</xdr:rowOff>
    </xdr:to>
    <xdr:pic>
      <xdr:nvPicPr>
        <xdr:cNvPr id="180" name="図 179">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20188238" y="428472604"/>
          <a:ext cx="1104000" cy="828000"/>
        </a:xfrm>
        <a:prstGeom prst="rect">
          <a:avLst/>
        </a:prstGeom>
      </xdr:spPr>
    </xdr:pic>
    <xdr:clientData/>
  </xdr:twoCellAnchor>
  <xdr:twoCellAnchor>
    <xdr:from>
      <xdr:col>14</xdr:col>
      <xdr:colOff>28574</xdr:colOff>
      <xdr:row>124</xdr:row>
      <xdr:rowOff>19050</xdr:rowOff>
    </xdr:from>
    <xdr:to>
      <xdr:col>14</xdr:col>
      <xdr:colOff>1171573</xdr:colOff>
      <xdr:row>124</xdr:row>
      <xdr:rowOff>876299</xdr:rowOff>
    </xdr:to>
    <xdr:pic>
      <xdr:nvPicPr>
        <xdr:cNvPr id="181" name="図 18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20192999" y="426681900"/>
          <a:ext cx="1142999" cy="857249"/>
        </a:xfrm>
        <a:prstGeom prst="rect">
          <a:avLst/>
        </a:prstGeom>
      </xdr:spPr>
    </xdr:pic>
    <xdr:clientData/>
  </xdr:twoCellAnchor>
  <xdr:twoCellAnchor>
    <xdr:from>
      <xdr:col>14</xdr:col>
      <xdr:colOff>38099</xdr:colOff>
      <xdr:row>127</xdr:row>
      <xdr:rowOff>28575</xdr:rowOff>
    </xdr:from>
    <xdr:to>
      <xdr:col>14</xdr:col>
      <xdr:colOff>1142099</xdr:colOff>
      <xdr:row>127</xdr:row>
      <xdr:rowOff>856575</xdr:rowOff>
    </xdr:to>
    <xdr:pic>
      <xdr:nvPicPr>
        <xdr:cNvPr id="182" name="図 181">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20202524" y="429348900"/>
          <a:ext cx="1104000" cy="828000"/>
        </a:xfrm>
        <a:prstGeom prst="rect">
          <a:avLst/>
        </a:prstGeom>
      </xdr:spPr>
    </xdr:pic>
    <xdr:clientData/>
  </xdr:twoCellAnchor>
  <xdr:twoCellAnchor>
    <xdr:from>
      <xdr:col>14</xdr:col>
      <xdr:colOff>1419225</xdr:colOff>
      <xdr:row>30</xdr:row>
      <xdr:rowOff>33338</xdr:rowOff>
    </xdr:from>
    <xdr:to>
      <xdr:col>14</xdr:col>
      <xdr:colOff>2724150</xdr:colOff>
      <xdr:row>30</xdr:row>
      <xdr:rowOff>861338</xdr:rowOff>
    </xdr:to>
    <xdr:pic>
      <xdr:nvPicPr>
        <xdr:cNvPr id="183" name="図 182">
          <a:extLst>
            <a:ext uri="{FF2B5EF4-FFF2-40B4-BE49-F238E27FC236}">
              <a16:creationId xmlns:a16="http://schemas.microsoft.com/office/drawing/2014/main" id="{00000000-0008-0000-0000-000099000000}"/>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21583650" y="91378088"/>
          <a:ext cx="1304925" cy="828000"/>
        </a:xfrm>
        <a:prstGeom prst="rect">
          <a:avLst/>
        </a:prstGeom>
      </xdr:spPr>
    </xdr:pic>
    <xdr:clientData/>
  </xdr:twoCellAnchor>
  <xdr:twoCellAnchor>
    <xdr:from>
      <xdr:col>14</xdr:col>
      <xdr:colOff>47625</xdr:colOff>
      <xdr:row>30</xdr:row>
      <xdr:rowOff>28575</xdr:rowOff>
    </xdr:from>
    <xdr:to>
      <xdr:col>14</xdr:col>
      <xdr:colOff>1390650</xdr:colOff>
      <xdr:row>30</xdr:row>
      <xdr:rowOff>856575</xdr:rowOff>
    </xdr:to>
    <xdr:pic>
      <xdr:nvPicPr>
        <xdr:cNvPr id="185" name="図 184">
          <a:extLst>
            <a:ext uri="{FF2B5EF4-FFF2-40B4-BE49-F238E27FC236}">
              <a16:creationId xmlns:a16="http://schemas.microsoft.com/office/drawing/2014/main" id="{00000000-0008-0000-0000-00009D000000}"/>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20212050" y="91373325"/>
          <a:ext cx="1343025" cy="828000"/>
        </a:xfrm>
        <a:prstGeom prst="rect">
          <a:avLst/>
        </a:prstGeom>
      </xdr:spPr>
    </xdr:pic>
    <xdr:clientData/>
  </xdr:twoCellAnchor>
  <xdr:twoCellAnchor>
    <xdr:from>
      <xdr:col>14</xdr:col>
      <xdr:colOff>38100</xdr:colOff>
      <xdr:row>82</xdr:row>
      <xdr:rowOff>27900</xdr:rowOff>
    </xdr:from>
    <xdr:to>
      <xdr:col>14</xdr:col>
      <xdr:colOff>1162050</xdr:colOff>
      <xdr:row>82</xdr:row>
      <xdr:rowOff>870863</xdr:rowOff>
    </xdr:to>
    <xdr:pic>
      <xdr:nvPicPr>
        <xdr:cNvPr id="192" name="図 19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20202525" y="264346650"/>
          <a:ext cx="1123950" cy="842963"/>
        </a:xfrm>
        <a:prstGeom prst="rect">
          <a:avLst/>
        </a:prstGeom>
      </xdr:spPr>
    </xdr:pic>
    <xdr:clientData/>
  </xdr:twoCellAnchor>
  <xdr:twoCellAnchor>
    <xdr:from>
      <xdr:col>14</xdr:col>
      <xdr:colOff>28575</xdr:colOff>
      <xdr:row>88</xdr:row>
      <xdr:rowOff>38100</xdr:rowOff>
    </xdr:from>
    <xdr:to>
      <xdr:col>14</xdr:col>
      <xdr:colOff>649575</xdr:colOff>
      <xdr:row>88</xdr:row>
      <xdr:rowOff>866100</xdr:rowOff>
    </xdr:to>
    <xdr:pic>
      <xdr:nvPicPr>
        <xdr:cNvPr id="193" name="図 192">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20193000" y="619467900"/>
          <a:ext cx="621000" cy="828000"/>
        </a:xfrm>
        <a:prstGeom prst="rect">
          <a:avLst/>
        </a:prstGeom>
      </xdr:spPr>
    </xdr:pic>
    <xdr:clientData/>
  </xdr:twoCellAnchor>
  <xdr:twoCellAnchor>
    <xdr:from>
      <xdr:col>14</xdr:col>
      <xdr:colOff>19050</xdr:colOff>
      <xdr:row>87</xdr:row>
      <xdr:rowOff>38100</xdr:rowOff>
    </xdr:from>
    <xdr:to>
      <xdr:col>14</xdr:col>
      <xdr:colOff>1123050</xdr:colOff>
      <xdr:row>87</xdr:row>
      <xdr:rowOff>866100</xdr:rowOff>
    </xdr:to>
    <xdr:pic>
      <xdr:nvPicPr>
        <xdr:cNvPr id="194" name="図 193">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20183475" y="618582075"/>
          <a:ext cx="1104000" cy="828000"/>
        </a:xfrm>
        <a:prstGeom prst="rect">
          <a:avLst/>
        </a:prstGeom>
      </xdr:spPr>
    </xdr:pic>
    <xdr:clientData/>
  </xdr:twoCellAnchor>
  <xdr:twoCellAnchor>
    <xdr:from>
      <xdr:col>14</xdr:col>
      <xdr:colOff>28575</xdr:colOff>
      <xdr:row>94</xdr:row>
      <xdr:rowOff>38099</xdr:rowOff>
    </xdr:from>
    <xdr:to>
      <xdr:col>14</xdr:col>
      <xdr:colOff>1500577</xdr:colOff>
      <xdr:row>94</xdr:row>
      <xdr:rowOff>866099</xdr:rowOff>
    </xdr:to>
    <xdr:pic>
      <xdr:nvPicPr>
        <xdr:cNvPr id="195" name="図 194">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20193000" y="366274349"/>
          <a:ext cx="1472002" cy="828000"/>
        </a:xfrm>
        <a:prstGeom prst="rect">
          <a:avLst/>
        </a:prstGeom>
      </xdr:spPr>
    </xdr:pic>
    <xdr:clientData/>
  </xdr:twoCellAnchor>
  <xdr:twoCellAnchor>
    <xdr:from>
      <xdr:col>14</xdr:col>
      <xdr:colOff>35226</xdr:colOff>
      <xdr:row>95</xdr:row>
      <xdr:rowOff>37343</xdr:rowOff>
    </xdr:from>
    <xdr:to>
      <xdr:col>14</xdr:col>
      <xdr:colOff>1139226</xdr:colOff>
      <xdr:row>95</xdr:row>
      <xdr:rowOff>865343</xdr:rowOff>
    </xdr:to>
    <xdr:pic>
      <xdr:nvPicPr>
        <xdr:cNvPr id="196" name="図 195">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20199651" y="367159418"/>
          <a:ext cx="1104000" cy="828000"/>
        </a:xfrm>
        <a:prstGeom prst="rect">
          <a:avLst/>
        </a:prstGeom>
      </xdr:spPr>
    </xdr:pic>
    <xdr:clientData/>
  </xdr:twoCellAnchor>
  <xdr:twoCellAnchor>
    <xdr:from>
      <xdr:col>14</xdr:col>
      <xdr:colOff>30841</xdr:colOff>
      <xdr:row>96</xdr:row>
      <xdr:rowOff>38100</xdr:rowOff>
    </xdr:from>
    <xdr:to>
      <xdr:col>14</xdr:col>
      <xdr:colOff>1141246</xdr:colOff>
      <xdr:row>96</xdr:row>
      <xdr:rowOff>866100</xdr:rowOff>
    </xdr:to>
    <xdr:pic>
      <xdr:nvPicPr>
        <xdr:cNvPr id="197" name="図 196">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20195266" y="368046000"/>
          <a:ext cx="1110405" cy="828000"/>
        </a:xfrm>
        <a:prstGeom prst="rect">
          <a:avLst/>
        </a:prstGeom>
      </xdr:spPr>
    </xdr:pic>
    <xdr:clientData/>
  </xdr:twoCellAnchor>
  <xdr:twoCellAnchor>
    <xdr:from>
      <xdr:col>14</xdr:col>
      <xdr:colOff>39610</xdr:colOff>
      <xdr:row>98</xdr:row>
      <xdr:rowOff>42786</xdr:rowOff>
    </xdr:from>
    <xdr:to>
      <xdr:col>14</xdr:col>
      <xdr:colOff>1154225</xdr:colOff>
      <xdr:row>98</xdr:row>
      <xdr:rowOff>870786</xdr:rowOff>
    </xdr:to>
    <xdr:pic>
      <xdr:nvPicPr>
        <xdr:cNvPr id="199" name="図 198">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20204035" y="369822336"/>
          <a:ext cx="1114615" cy="828000"/>
        </a:xfrm>
        <a:prstGeom prst="rect">
          <a:avLst/>
        </a:prstGeom>
      </xdr:spPr>
    </xdr:pic>
    <xdr:clientData/>
  </xdr:twoCellAnchor>
  <xdr:twoCellAnchor>
    <xdr:from>
      <xdr:col>14</xdr:col>
      <xdr:colOff>41122</xdr:colOff>
      <xdr:row>99</xdr:row>
      <xdr:rowOff>33715</xdr:rowOff>
    </xdr:from>
    <xdr:to>
      <xdr:col>14</xdr:col>
      <xdr:colOff>1145123</xdr:colOff>
      <xdr:row>99</xdr:row>
      <xdr:rowOff>861715</xdr:rowOff>
    </xdr:to>
    <xdr:pic>
      <xdr:nvPicPr>
        <xdr:cNvPr id="200" name="図 199">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tretch>
          <a:fillRect/>
        </a:stretch>
      </xdr:blipFill>
      <xdr:spPr>
        <a:xfrm>
          <a:off x="20205547" y="370699090"/>
          <a:ext cx="1104001" cy="828000"/>
        </a:xfrm>
        <a:prstGeom prst="rect">
          <a:avLst/>
        </a:prstGeom>
      </xdr:spPr>
    </xdr:pic>
    <xdr:clientData/>
  </xdr:twoCellAnchor>
  <xdr:twoCellAnchor>
    <xdr:from>
      <xdr:col>14</xdr:col>
      <xdr:colOff>31899</xdr:colOff>
      <xdr:row>100</xdr:row>
      <xdr:rowOff>42788</xdr:rowOff>
    </xdr:from>
    <xdr:to>
      <xdr:col>14</xdr:col>
      <xdr:colOff>1142167</xdr:colOff>
      <xdr:row>100</xdr:row>
      <xdr:rowOff>870788</xdr:rowOff>
    </xdr:to>
    <xdr:pic>
      <xdr:nvPicPr>
        <xdr:cNvPr id="201" name="図 200">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20196324" y="371593988"/>
          <a:ext cx="1110268" cy="828000"/>
        </a:xfrm>
        <a:prstGeom prst="rect">
          <a:avLst/>
        </a:prstGeom>
      </xdr:spPr>
    </xdr:pic>
    <xdr:clientData/>
  </xdr:twoCellAnchor>
  <xdr:twoCellAnchor>
    <xdr:from>
      <xdr:col>14</xdr:col>
      <xdr:colOff>38099</xdr:colOff>
      <xdr:row>37</xdr:row>
      <xdr:rowOff>28574</xdr:rowOff>
    </xdr:from>
    <xdr:to>
      <xdr:col>14</xdr:col>
      <xdr:colOff>1099887</xdr:colOff>
      <xdr:row>37</xdr:row>
      <xdr:rowOff>856574</xdr:rowOff>
    </xdr:to>
    <xdr:pic>
      <xdr:nvPicPr>
        <xdr:cNvPr id="204" name="図 1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3" cstate="screen">
          <a:extLst>
            <a:ext uri="{28A0092B-C50C-407E-A947-70E740481C1C}">
              <a14:useLocalDpi xmlns:a14="http://schemas.microsoft.com/office/drawing/2010/main"/>
            </a:ext>
          </a:extLst>
        </a:blip>
        <a:srcRect/>
        <a:stretch>
          <a:fillRect/>
        </a:stretch>
      </xdr:blipFill>
      <xdr:spPr bwMode="auto">
        <a:xfrm>
          <a:off x="20202524" y="119967374"/>
          <a:ext cx="1061788"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38101</xdr:colOff>
      <xdr:row>38</xdr:row>
      <xdr:rowOff>38100</xdr:rowOff>
    </xdr:from>
    <xdr:to>
      <xdr:col>14</xdr:col>
      <xdr:colOff>912618</xdr:colOff>
      <xdr:row>38</xdr:row>
      <xdr:rowOff>866100</xdr:rowOff>
    </xdr:to>
    <xdr:pic>
      <xdr:nvPicPr>
        <xdr:cNvPr id="205" name="図 14">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4" cstate="screen">
          <a:extLst>
            <a:ext uri="{28A0092B-C50C-407E-A947-70E740481C1C}">
              <a14:useLocalDpi xmlns:a14="http://schemas.microsoft.com/office/drawing/2010/main"/>
            </a:ext>
          </a:extLst>
        </a:blip>
        <a:srcRect/>
        <a:stretch>
          <a:fillRect/>
        </a:stretch>
      </xdr:blipFill>
      <xdr:spPr bwMode="auto">
        <a:xfrm>
          <a:off x="20202526" y="120862725"/>
          <a:ext cx="874517"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34</xdr:row>
      <xdr:rowOff>28575</xdr:rowOff>
    </xdr:from>
    <xdr:to>
      <xdr:col>14</xdr:col>
      <xdr:colOff>1151003</xdr:colOff>
      <xdr:row>34</xdr:row>
      <xdr:rowOff>856575</xdr:rowOff>
    </xdr:to>
    <xdr:pic>
      <xdr:nvPicPr>
        <xdr:cNvPr id="206" name="図 4">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5" cstate="screen">
          <a:extLst>
            <a:ext uri="{28A0092B-C50C-407E-A947-70E740481C1C}">
              <a14:useLocalDpi xmlns:a14="http://schemas.microsoft.com/office/drawing/2010/main"/>
            </a:ext>
          </a:extLst>
        </a:blip>
        <a:srcRect/>
        <a:stretch>
          <a:fillRect/>
        </a:stretch>
      </xdr:blipFill>
      <xdr:spPr bwMode="auto">
        <a:xfrm>
          <a:off x="20202525" y="108451650"/>
          <a:ext cx="1112903"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34925</xdr:colOff>
      <xdr:row>35</xdr:row>
      <xdr:rowOff>24328</xdr:rowOff>
    </xdr:from>
    <xdr:to>
      <xdr:col>14</xdr:col>
      <xdr:colOff>942975</xdr:colOff>
      <xdr:row>35</xdr:row>
      <xdr:rowOff>875625</xdr:rowOff>
    </xdr:to>
    <xdr:pic>
      <xdr:nvPicPr>
        <xdr:cNvPr id="207" name="図 6">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6" cstate="screen">
          <a:extLst>
            <a:ext uri="{28A0092B-C50C-407E-A947-70E740481C1C}">
              <a14:useLocalDpi xmlns:a14="http://schemas.microsoft.com/office/drawing/2010/main"/>
            </a:ext>
          </a:extLst>
        </a:blip>
        <a:srcRect/>
        <a:stretch>
          <a:fillRect/>
        </a:stretch>
      </xdr:blipFill>
      <xdr:spPr bwMode="auto">
        <a:xfrm>
          <a:off x="20199350" y="109333228"/>
          <a:ext cx="908050" cy="85129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33</xdr:row>
      <xdr:rowOff>9524</xdr:rowOff>
    </xdr:from>
    <xdr:to>
      <xdr:col>14</xdr:col>
      <xdr:colOff>1373402</xdr:colOff>
      <xdr:row>33</xdr:row>
      <xdr:rowOff>876299</xdr:rowOff>
    </xdr:to>
    <xdr:pic>
      <xdr:nvPicPr>
        <xdr:cNvPr id="208" name="図 16">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a:ext>
          </a:extLst>
        </a:blip>
        <a:srcRect/>
        <a:stretch>
          <a:fillRect/>
        </a:stretch>
      </xdr:blipFill>
      <xdr:spPr bwMode="auto">
        <a:xfrm>
          <a:off x="20202525" y="107546774"/>
          <a:ext cx="1335302"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36</xdr:row>
      <xdr:rowOff>28575</xdr:rowOff>
    </xdr:from>
    <xdr:to>
      <xdr:col>14</xdr:col>
      <xdr:colOff>926871</xdr:colOff>
      <xdr:row>36</xdr:row>
      <xdr:rowOff>856575</xdr:rowOff>
    </xdr:to>
    <xdr:pic>
      <xdr:nvPicPr>
        <xdr:cNvPr id="209" name="図 18">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a:stretch>
          <a:fillRect/>
        </a:stretch>
      </xdr:blipFill>
      <xdr:spPr bwMode="auto">
        <a:xfrm>
          <a:off x="20202525" y="110223300"/>
          <a:ext cx="888771" cy="828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1114424</xdr:colOff>
      <xdr:row>186</xdr:row>
      <xdr:rowOff>28574</xdr:rowOff>
    </xdr:from>
    <xdr:to>
      <xdr:col>14</xdr:col>
      <xdr:colOff>2616723</xdr:colOff>
      <xdr:row>186</xdr:row>
      <xdr:rowOff>876300</xdr:rowOff>
    </xdr:to>
    <xdr:pic>
      <xdr:nvPicPr>
        <xdr:cNvPr id="211" name="Picture 111">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79" cstate="screen">
          <a:extLst>
            <a:ext uri="{28A0092B-C50C-407E-A947-70E740481C1C}">
              <a14:useLocalDpi xmlns:a14="http://schemas.microsoft.com/office/drawing/2010/main"/>
            </a:ext>
          </a:extLst>
        </a:blip>
        <a:srcRect/>
        <a:stretch>
          <a:fillRect/>
        </a:stretch>
      </xdr:blipFill>
      <xdr:spPr bwMode="auto">
        <a:xfrm>
          <a:off x="21278849" y="575538599"/>
          <a:ext cx="1502299" cy="8477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38100</xdr:colOff>
      <xdr:row>63</xdr:row>
      <xdr:rowOff>19050</xdr:rowOff>
    </xdr:from>
    <xdr:to>
      <xdr:col>14</xdr:col>
      <xdr:colOff>1181100</xdr:colOff>
      <xdr:row>63</xdr:row>
      <xdr:rowOff>876300</xdr:rowOff>
    </xdr:to>
    <xdr:pic>
      <xdr:nvPicPr>
        <xdr:cNvPr id="212" name="図 211">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20202525" y="198796275"/>
          <a:ext cx="1143000" cy="857250"/>
        </a:xfrm>
        <a:prstGeom prst="rect">
          <a:avLst/>
        </a:prstGeom>
      </xdr:spPr>
    </xdr:pic>
    <xdr:clientData/>
  </xdr:twoCellAnchor>
  <xdr:twoCellAnchor>
    <xdr:from>
      <xdr:col>14</xdr:col>
      <xdr:colOff>1214593</xdr:colOff>
      <xdr:row>63</xdr:row>
      <xdr:rowOff>9382</xdr:rowOff>
    </xdr:from>
    <xdr:to>
      <xdr:col>14</xdr:col>
      <xdr:colOff>2383711</xdr:colOff>
      <xdr:row>64</xdr:row>
      <xdr:rowOff>0</xdr:rowOff>
    </xdr:to>
    <xdr:pic>
      <xdr:nvPicPr>
        <xdr:cNvPr id="213" name="図 212">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21379018" y="198786607"/>
          <a:ext cx="1169118" cy="876443"/>
        </a:xfrm>
        <a:prstGeom prst="rect">
          <a:avLst/>
        </a:prstGeom>
      </xdr:spPr>
    </xdr:pic>
    <xdr:clientData/>
  </xdr:twoCellAnchor>
  <xdr:twoCellAnchor>
    <xdr:from>
      <xdr:col>14</xdr:col>
      <xdr:colOff>45823</xdr:colOff>
      <xdr:row>31</xdr:row>
      <xdr:rowOff>24311</xdr:rowOff>
    </xdr:from>
    <xdr:to>
      <xdr:col>14</xdr:col>
      <xdr:colOff>1181100</xdr:colOff>
      <xdr:row>31</xdr:row>
      <xdr:rowOff>876301</xdr:rowOff>
    </xdr:to>
    <xdr:pic>
      <xdr:nvPicPr>
        <xdr:cNvPr id="214" name="図 213">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20210248" y="97569836"/>
          <a:ext cx="1135277" cy="851990"/>
        </a:xfrm>
        <a:prstGeom prst="rect">
          <a:avLst/>
        </a:prstGeom>
      </xdr:spPr>
    </xdr:pic>
    <xdr:clientData/>
  </xdr:twoCellAnchor>
  <xdr:twoCellAnchor>
    <xdr:from>
      <xdr:col>14</xdr:col>
      <xdr:colOff>1200472</xdr:colOff>
      <xdr:row>142</xdr:row>
      <xdr:rowOff>28576</xdr:rowOff>
    </xdr:from>
    <xdr:to>
      <xdr:col>14</xdr:col>
      <xdr:colOff>2333625</xdr:colOff>
      <xdr:row>142</xdr:row>
      <xdr:rowOff>878440</xdr:rowOff>
    </xdr:to>
    <xdr:pic>
      <xdr:nvPicPr>
        <xdr:cNvPr id="216" name="図 215"/>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364897" y="585282676"/>
          <a:ext cx="1133153" cy="849864"/>
        </a:xfrm>
        <a:prstGeom prst="rect">
          <a:avLst/>
        </a:prstGeom>
      </xdr:spPr>
    </xdr:pic>
    <xdr:clientData/>
  </xdr:twoCellAnchor>
  <xdr:twoCellAnchor>
    <xdr:from>
      <xdr:col>14</xdr:col>
      <xdr:colOff>28898</xdr:colOff>
      <xdr:row>142</xdr:row>
      <xdr:rowOff>14290</xdr:rowOff>
    </xdr:from>
    <xdr:to>
      <xdr:col>14</xdr:col>
      <xdr:colOff>1181100</xdr:colOff>
      <xdr:row>142</xdr:row>
      <xdr:rowOff>878440</xdr:rowOff>
    </xdr:to>
    <xdr:pic>
      <xdr:nvPicPr>
        <xdr:cNvPr id="217" name="図 216"/>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0193323" y="585268390"/>
          <a:ext cx="1152202" cy="864150"/>
        </a:xfrm>
        <a:prstGeom prst="rect">
          <a:avLst/>
        </a:prstGeom>
      </xdr:spPr>
    </xdr:pic>
    <xdr:clientData/>
  </xdr:twoCellAnchor>
  <xdr:twoCellAnchor editAs="oneCell">
    <xdr:from>
      <xdr:col>14</xdr:col>
      <xdr:colOff>47626</xdr:colOff>
      <xdr:row>72</xdr:row>
      <xdr:rowOff>47626</xdr:rowOff>
    </xdr:from>
    <xdr:to>
      <xdr:col>14</xdr:col>
      <xdr:colOff>1086998</xdr:colOff>
      <xdr:row>72</xdr:row>
      <xdr:rowOff>168275</xdr:rowOff>
    </xdr:to>
    <xdr:pic>
      <xdr:nvPicPr>
        <xdr:cNvPr id="88" name="図 87"/>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0212051" y="240449101"/>
          <a:ext cx="1039372" cy="777874"/>
        </a:xfrm>
        <a:prstGeom prst="rect">
          <a:avLst/>
        </a:prstGeom>
      </xdr:spPr>
    </xdr:pic>
    <xdr:clientData/>
  </xdr:twoCellAnchor>
  <xdr:twoCellAnchor editAs="oneCell">
    <xdr:from>
      <xdr:col>14</xdr:col>
      <xdr:colOff>23812</xdr:colOff>
      <xdr:row>57</xdr:row>
      <xdr:rowOff>11906</xdr:rowOff>
    </xdr:from>
    <xdr:to>
      <xdr:col>14</xdr:col>
      <xdr:colOff>1238249</xdr:colOff>
      <xdr:row>58</xdr:row>
      <xdr:rowOff>0</xdr:rowOff>
    </xdr:to>
    <xdr:pic>
      <xdr:nvPicPr>
        <xdr:cNvPr id="89" name="図 2"/>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0188237" y="178415156"/>
          <a:ext cx="1214437" cy="878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47625</xdr:colOff>
      <xdr:row>90</xdr:row>
      <xdr:rowOff>11906</xdr:rowOff>
    </xdr:from>
    <xdr:to>
      <xdr:col>14</xdr:col>
      <xdr:colOff>1371600</xdr:colOff>
      <xdr:row>91</xdr:row>
      <xdr:rowOff>0</xdr:rowOff>
    </xdr:to>
    <xdr:pic>
      <xdr:nvPicPr>
        <xdr:cNvPr id="94" name="図 2"/>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20212050" y="354332381"/>
          <a:ext cx="1323975" cy="873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47626</xdr:colOff>
      <xdr:row>91</xdr:row>
      <xdr:rowOff>23813</xdr:rowOff>
    </xdr:from>
    <xdr:to>
      <xdr:col>14</xdr:col>
      <xdr:colOff>1038226</xdr:colOff>
      <xdr:row>91</xdr:row>
      <xdr:rowOff>869156</xdr:rowOff>
    </xdr:to>
    <xdr:pic>
      <xdr:nvPicPr>
        <xdr:cNvPr id="98" name="図 10"/>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20216814" y="79569469"/>
          <a:ext cx="990600" cy="845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200025</xdr:colOff>
      <xdr:row>5</xdr:row>
      <xdr:rowOff>0</xdr:rowOff>
    </xdr:to>
    <xdr:sp macro="" textlink="" fLocksText="0">
      <xdr:nvSpPr>
        <xdr:cNvPr id="2" name="Text Box 1">
          <a:extLst>
            <a:ext uri="{FF2B5EF4-FFF2-40B4-BE49-F238E27FC236}">
              <a16:creationId xmlns:a16="http://schemas.microsoft.com/office/drawing/2014/main" id="{10D0A264-B2C8-4200-9FBC-DE6FBDC6E14D}"/>
            </a:ext>
          </a:extLst>
        </xdr:cNvPr>
        <xdr:cNvSpPr txBox="1">
          <a:spLocks noChangeArrowheads="1"/>
        </xdr:cNvSpPr>
      </xdr:nvSpPr>
      <xdr:spPr bwMode="auto">
        <a:xfrm>
          <a:off x="1447800" y="691991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5</xdr:row>
      <xdr:rowOff>0</xdr:rowOff>
    </xdr:from>
    <xdr:to>
      <xdr:col>1</xdr:col>
      <xdr:colOff>200025</xdr:colOff>
      <xdr:row>5</xdr:row>
      <xdr:rowOff>0</xdr:rowOff>
    </xdr:to>
    <xdr:sp macro="" textlink="" fLocksText="0">
      <xdr:nvSpPr>
        <xdr:cNvPr id="3" name="Text Box 2">
          <a:extLst>
            <a:ext uri="{FF2B5EF4-FFF2-40B4-BE49-F238E27FC236}">
              <a16:creationId xmlns:a16="http://schemas.microsoft.com/office/drawing/2014/main" id="{5D9CA5A9-B5C4-4DA1-8E54-9765E41CB1EC}"/>
            </a:ext>
          </a:extLst>
        </xdr:cNvPr>
        <xdr:cNvSpPr txBox="1">
          <a:spLocks noChangeArrowheads="1"/>
        </xdr:cNvSpPr>
      </xdr:nvSpPr>
      <xdr:spPr bwMode="auto">
        <a:xfrm>
          <a:off x="1447800" y="691991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38099</xdr:colOff>
      <xdr:row>3</xdr:row>
      <xdr:rowOff>19050</xdr:rowOff>
    </xdr:from>
    <xdr:to>
      <xdr:col>14</xdr:col>
      <xdr:colOff>809625</xdr:colOff>
      <xdr:row>3</xdr:row>
      <xdr:rowOff>876300</xdr:rowOff>
    </xdr:to>
    <xdr:pic>
      <xdr:nvPicPr>
        <xdr:cNvPr id="24" name="Picture 123">
          <a:extLst>
            <a:ext uri="{FF2B5EF4-FFF2-40B4-BE49-F238E27FC236}">
              <a16:creationId xmlns:a16="http://schemas.microsoft.com/office/drawing/2014/main" id="{6CF0BF44-CC8A-4D10-9692-A6CA93DF02AE}"/>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8935699" y="17735550"/>
          <a:ext cx="771526"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42862</xdr:colOff>
      <xdr:row>10</xdr:row>
      <xdr:rowOff>25903</xdr:rowOff>
    </xdr:from>
    <xdr:to>
      <xdr:col>14</xdr:col>
      <xdr:colOff>1033462</xdr:colOff>
      <xdr:row>10</xdr:row>
      <xdr:rowOff>871537</xdr:rowOff>
    </xdr:to>
    <xdr:pic>
      <xdr:nvPicPr>
        <xdr:cNvPr id="56" name="Picture 182">
          <a:extLst>
            <a:ext uri="{FF2B5EF4-FFF2-40B4-BE49-F238E27FC236}">
              <a16:creationId xmlns:a16="http://schemas.microsoft.com/office/drawing/2014/main" id="{D04A0C63-604D-4051-BDD3-582518ADC2B7}"/>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940462" y="332015016"/>
          <a:ext cx="990600" cy="845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7</xdr:row>
      <xdr:rowOff>28575</xdr:rowOff>
    </xdr:from>
    <xdr:to>
      <xdr:col>14</xdr:col>
      <xdr:colOff>820529</xdr:colOff>
      <xdr:row>7</xdr:row>
      <xdr:rowOff>876300</xdr:rowOff>
    </xdr:to>
    <xdr:pic>
      <xdr:nvPicPr>
        <xdr:cNvPr id="75" name="Picture 122">
          <a:extLst>
            <a:ext uri="{FF2B5EF4-FFF2-40B4-BE49-F238E27FC236}">
              <a16:creationId xmlns:a16="http://schemas.microsoft.com/office/drawing/2014/main" id="{F950B4A2-863A-4386-B452-7FCDE14EA6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926175" y="212093175"/>
          <a:ext cx="791954"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38099</xdr:colOff>
      <xdr:row>9</xdr:row>
      <xdr:rowOff>28575</xdr:rowOff>
    </xdr:from>
    <xdr:to>
      <xdr:col>14</xdr:col>
      <xdr:colOff>1165225</xdr:colOff>
      <xdr:row>9</xdr:row>
      <xdr:rowOff>873920</xdr:rowOff>
    </xdr:to>
    <xdr:pic>
      <xdr:nvPicPr>
        <xdr:cNvPr id="126" name="図 125">
          <a:extLst>
            <a:ext uri="{FF2B5EF4-FFF2-40B4-BE49-F238E27FC236}">
              <a16:creationId xmlns:a16="http://schemas.microsoft.com/office/drawing/2014/main" id="{12304557-661A-418E-925A-A701F381F85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8935699" y="273205575"/>
          <a:ext cx="1127126" cy="8453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19050</xdr:colOff>
      <xdr:row>37</xdr:row>
      <xdr:rowOff>28575</xdr:rowOff>
    </xdr:from>
    <xdr:to>
      <xdr:col>14</xdr:col>
      <xdr:colOff>1409700</xdr:colOff>
      <xdr:row>37</xdr:row>
      <xdr:rowOff>847725</xdr:rowOff>
    </xdr:to>
    <xdr:pic>
      <xdr:nvPicPr>
        <xdr:cNvPr id="21" name="Picture 288">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183475" y="30260925"/>
          <a:ext cx="13906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40</xdr:row>
      <xdr:rowOff>38101</xdr:rowOff>
    </xdr:from>
    <xdr:to>
      <xdr:col>14</xdr:col>
      <xdr:colOff>1234184</xdr:colOff>
      <xdr:row>40</xdr:row>
      <xdr:rowOff>876301</xdr:rowOff>
    </xdr:to>
    <xdr:pic>
      <xdr:nvPicPr>
        <xdr:cNvPr id="26" name="Picture 12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02525" y="442645801"/>
          <a:ext cx="119608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xdr:row>
      <xdr:rowOff>32110</xdr:rowOff>
    </xdr:from>
    <xdr:to>
      <xdr:col>14</xdr:col>
      <xdr:colOff>1171576</xdr:colOff>
      <xdr:row>5</xdr:row>
      <xdr:rowOff>853691</xdr:rowOff>
    </xdr:to>
    <xdr:pic>
      <xdr:nvPicPr>
        <xdr:cNvPr id="86" name="図 85">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202525" y="6232885"/>
          <a:ext cx="1133476" cy="821581"/>
        </a:xfrm>
        <a:prstGeom prst="rect">
          <a:avLst/>
        </a:prstGeom>
      </xdr:spPr>
    </xdr:pic>
    <xdr:clientData/>
  </xdr:twoCellAnchor>
  <xdr:twoCellAnchor>
    <xdr:from>
      <xdr:col>14</xdr:col>
      <xdr:colOff>38100</xdr:colOff>
      <xdr:row>3</xdr:row>
      <xdr:rowOff>28575</xdr:rowOff>
    </xdr:from>
    <xdr:to>
      <xdr:col>14</xdr:col>
      <xdr:colOff>1504950</xdr:colOff>
      <xdr:row>3</xdr:row>
      <xdr:rowOff>878451</xdr:rowOff>
    </xdr:to>
    <xdr:pic>
      <xdr:nvPicPr>
        <xdr:cNvPr id="87" name="図 86">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0202525" y="4457700"/>
          <a:ext cx="1466850" cy="849876"/>
        </a:xfrm>
        <a:prstGeom prst="rect">
          <a:avLst/>
        </a:prstGeom>
      </xdr:spPr>
    </xdr:pic>
    <xdr:clientData/>
  </xdr:twoCellAnchor>
  <xdr:twoCellAnchor>
    <xdr:from>
      <xdr:col>14</xdr:col>
      <xdr:colOff>37786</xdr:colOff>
      <xdr:row>42</xdr:row>
      <xdr:rowOff>14287</xdr:rowOff>
    </xdr:from>
    <xdr:to>
      <xdr:col>14</xdr:col>
      <xdr:colOff>685786</xdr:colOff>
      <xdr:row>42</xdr:row>
      <xdr:rowOff>876300</xdr:rowOff>
    </xdr:to>
    <xdr:pic>
      <xdr:nvPicPr>
        <xdr:cNvPr id="174" name="図 173">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20095204" y="557657644"/>
          <a:ext cx="862013" cy="648000"/>
        </a:xfrm>
        <a:prstGeom prst="rect">
          <a:avLst/>
        </a:prstGeom>
      </xdr:spPr>
    </xdr:pic>
    <xdr:clientData/>
  </xdr:twoCellAnchor>
  <xdr:twoCellAnchor>
    <xdr:from>
      <xdr:col>14</xdr:col>
      <xdr:colOff>23813</xdr:colOff>
      <xdr:row>9</xdr:row>
      <xdr:rowOff>28575</xdr:rowOff>
    </xdr:from>
    <xdr:to>
      <xdr:col>14</xdr:col>
      <xdr:colOff>1495813</xdr:colOff>
      <xdr:row>9</xdr:row>
      <xdr:rowOff>856575</xdr:rowOff>
    </xdr:to>
    <xdr:pic>
      <xdr:nvPicPr>
        <xdr:cNvPr id="184" name="図 183">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0188238" y="90487500"/>
          <a:ext cx="1472000" cy="828000"/>
        </a:xfrm>
        <a:prstGeom prst="rect">
          <a:avLst/>
        </a:prstGeom>
      </xdr:spPr>
    </xdr:pic>
    <xdr:clientData/>
  </xdr:twoCellAnchor>
  <xdr:twoCellAnchor>
    <xdr:from>
      <xdr:col>14</xdr:col>
      <xdr:colOff>47625</xdr:colOff>
      <xdr:row>28</xdr:row>
      <xdr:rowOff>47625</xdr:rowOff>
    </xdr:from>
    <xdr:to>
      <xdr:col>14</xdr:col>
      <xdr:colOff>1438275</xdr:colOff>
      <xdr:row>28</xdr:row>
      <xdr:rowOff>875625</xdr:rowOff>
    </xdr:to>
    <xdr:pic>
      <xdr:nvPicPr>
        <xdr:cNvPr id="186" name="図 185">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20212050" y="228942900"/>
          <a:ext cx="1390650" cy="828000"/>
        </a:xfrm>
        <a:prstGeom prst="rect">
          <a:avLst/>
        </a:prstGeom>
      </xdr:spPr>
    </xdr:pic>
    <xdr:clientData/>
  </xdr:twoCellAnchor>
  <xdr:twoCellAnchor>
    <xdr:from>
      <xdr:col>14</xdr:col>
      <xdr:colOff>1485901</xdr:colOff>
      <xdr:row>28</xdr:row>
      <xdr:rowOff>38100</xdr:rowOff>
    </xdr:from>
    <xdr:to>
      <xdr:col>14</xdr:col>
      <xdr:colOff>2698966</xdr:colOff>
      <xdr:row>28</xdr:row>
      <xdr:rowOff>866100</xdr:rowOff>
    </xdr:to>
    <xdr:pic>
      <xdr:nvPicPr>
        <xdr:cNvPr id="187" name="図 186">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1650326" y="228933375"/>
          <a:ext cx="1213065" cy="828000"/>
        </a:xfrm>
        <a:prstGeom prst="rect">
          <a:avLst/>
        </a:prstGeom>
      </xdr:spPr>
    </xdr:pic>
    <xdr:clientData/>
  </xdr:twoCellAnchor>
  <xdr:twoCellAnchor>
    <xdr:from>
      <xdr:col>14</xdr:col>
      <xdr:colOff>28576</xdr:colOff>
      <xdr:row>28</xdr:row>
      <xdr:rowOff>904875</xdr:rowOff>
    </xdr:from>
    <xdr:to>
      <xdr:col>14</xdr:col>
      <xdr:colOff>1468127</xdr:colOff>
      <xdr:row>28</xdr:row>
      <xdr:rowOff>1732875</xdr:rowOff>
    </xdr:to>
    <xdr:pic>
      <xdr:nvPicPr>
        <xdr:cNvPr id="188" name="図 187">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20193001" y="229800150"/>
          <a:ext cx="1439551" cy="828000"/>
        </a:xfrm>
        <a:prstGeom prst="rect">
          <a:avLst/>
        </a:prstGeom>
      </xdr:spPr>
    </xdr:pic>
    <xdr:clientData/>
  </xdr:twoCellAnchor>
  <xdr:twoCellAnchor>
    <xdr:from>
      <xdr:col>14</xdr:col>
      <xdr:colOff>47625</xdr:colOff>
      <xdr:row>17</xdr:row>
      <xdr:rowOff>26032</xdr:rowOff>
    </xdr:from>
    <xdr:to>
      <xdr:col>14</xdr:col>
      <xdr:colOff>793327</xdr:colOff>
      <xdr:row>17</xdr:row>
      <xdr:rowOff>866775</xdr:rowOff>
    </xdr:to>
    <xdr:pic>
      <xdr:nvPicPr>
        <xdr:cNvPr id="202" name="図 8">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20212050" y="118193182"/>
          <a:ext cx="745702" cy="84074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38101</xdr:colOff>
      <xdr:row>18</xdr:row>
      <xdr:rowOff>28881</xdr:rowOff>
    </xdr:from>
    <xdr:to>
      <xdr:col>14</xdr:col>
      <xdr:colOff>1276350</xdr:colOff>
      <xdr:row>18</xdr:row>
      <xdr:rowOff>875625</xdr:rowOff>
    </xdr:to>
    <xdr:pic>
      <xdr:nvPicPr>
        <xdr:cNvPr id="203" name="図 10">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20202526" y="119081856"/>
          <a:ext cx="1238249" cy="84674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36620</xdr:colOff>
      <xdr:row>11</xdr:row>
      <xdr:rowOff>12199</xdr:rowOff>
    </xdr:from>
    <xdr:to>
      <xdr:col>14</xdr:col>
      <xdr:colOff>1190626</xdr:colOff>
      <xdr:row>11</xdr:row>
      <xdr:rowOff>879361</xdr:rowOff>
    </xdr:to>
    <xdr:pic>
      <xdr:nvPicPr>
        <xdr:cNvPr id="215" name="図 214">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0201045" y="95786074"/>
          <a:ext cx="1154006" cy="867162"/>
        </a:xfrm>
        <a:prstGeom prst="rect">
          <a:avLst/>
        </a:prstGeom>
      </xdr:spPr>
    </xdr:pic>
    <xdr:clientData/>
  </xdr:twoCellAnchor>
  <xdr:twoCellAnchor editAs="oneCell">
    <xdr:from>
      <xdr:col>14</xdr:col>
      <xdr:colOff>43296</xdr:colOff>
      <xdr:row>31</xdr:row>
      <xdr:rowOff>880053</xdr:rowOff>
    </xdr:from>
    <xdr:to>
      <xdr:col>14</xdr:col>
      <xdr:colOff>1386321</xdr:colOff>
      <xdr:row>33</xdr:row>
      <xdr:rowOff>75912</xdr:rowOff>
    </xdr:to>
    <xdr:pic>
      <xdr:nvPicPr>
        <xdr:cNvPr id="14" name="図 13">
          <a:extLst>
            <a:ext uri="{FF2B5EF4-FFF2-40B4-BE49-F238E27FC236}">
              <a16:creationId xmlns:a16="http://schemas.microsoft.com/office/drawing/2014/main" id="{39B4D3E6-7151-E344-499B-27B5F63888E0}"/>
            </a:ext>
            <a:ext uri="{147F2762-F138-4A5C-976F-8EAC2B608ADB}">
              <a16:predDERef xmlns:a16="http://schemas.microsoft.com/office/drawing/2014/main" pred="{AA35B108-0F56-8AB5-D2F3-79B434AC344A}"/>
            </a:ext>
          </a:extLst>
        </xdr:cNvPr>
        <xdr:cNvPicPr>
          <a:picLocks noChangeAspect="1"/>
        </xdr:cNvPicPr>
      </xdr:nvPicPr>
      <xdr:blipFill>
        <a:blip xmlns:r="http://schemas.openxmlformats.org/officeDocument/2006/relationships" r:embed="rId13"/>
        <a:stretch>
          <a:fillRect/>
        </a:stretch>
      </xdr:blipFill>
      <xdr:spPr>
        <a:xfrm>
          <a:off x="20207721" y="356086353"/>
          <a:ext cx="1343025" cy="967509"/>
        </a:xfrm>
        <a:prstGeom prst="rect">
          <a:avLst/>
        </a:prstGeom>
      </xdr:spPr>
    </xdr:pic>
    <xdr:clientData/>
  </xdr:twoCellAnchor>
  <xdr:twoCellAnchor editAs="oneCell">
    <xdr:from>
      <xdr:col>14</xdr:col>
      <xdr:colOff>50223</xdr:colOff>
      <xdr:row>33</xdr:row>
      <xdr:rowOff>19916</xdr:rowOff>
    </xdr:from>
    <xdr:to>
      <xdr:col>14</xdr:col>
      <xdr:colOff>850323</xdr:colOff>
      <xdr:row>34</xdr:row>
      <xdr:rowOff>204933</xdr:rowOff>
    </xdr:to>
    <xdr:pic>
      <xdr:nvPicPr>
        <xdr:cNvPr id="15" name="図 14">
          <a:extLst>
            <a:ext uri="{FF2B5EF4-FFF2-40B4-BE49-F238E27FC236}">
              <a16:creationId xmlns:a16="http://schemas.microsoft.com/office/drawing/2014/main" id="{AA9EA46F-730C-BD84-D545-A7C435F26A17}"/>
            </a:ext>
            <a:ext uri="{147F2762-F138-4A5C-976F-8EAC2B608ADB}">
              <a16:predDERef xmlns:a16="http://schemas.microsoft.com/office/drawing/2014/main" pred="{39B4D3E6-7151-E344-499B-27B5F63888E0}"/>
            </a:ext>
          </a:extLst>
        </xdr:cNvPr>
        <xdr:cNvPicPr>
          <a:picLocks noChangeAspect="1"/>
        </xdr:cNvPicPr>
      </xdr:nvPicPr>
      <xdr:blipFill>
        <a:blip xmlns:r="http://schemas.openxmlformats.org/officeDocument/2006/relationships" r:embed="rId14"/>
        <a:stretch>
          <a:fillRect/>
        </a:stretch>
      </xdr:blipFill>
      <xdr:spPr>
        <a:xfrm>
          <a:off x="20214648" y="356997866"/>
          <a:ext cx="800100" cy="10708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1219200</xdr:colOff>
      <xdr:row>39</xdr:row>
      <xdr:rowOff>0</xdr:rowOff>
    </xdr:from>
    <xdr:to>
      <xdr:col>0</xdr:col>
      <xdr:colOff>1419225</xdr:colOff>
      <xdr:row>39</xdr:row>
      <xdr:rowOff>9525</xdr:rowOff>
    </xdr:to>
    <xdr:sp macro="" textlink="" fLocksText="0">
      <xdr:nvSpPr>
        <xdr:cNvPr id="8" name="Text Box 1">
          <a:extLst>
            <a:ext uri="{FF2B5EF4-FFF2-40B4-BE49-F238E27FC236}">
              <a16:creationId xmlns:a16="http://schemas.microsoft.com/office/drawing/2014/main" id="{00000000-0008-0000-0000-00000C000000}"/>
            </a:ext>
          </a:extLst>
        </xdr:cNvPr>
        <xdr:cNvSpPr txBox="1">
          <a:spLocks noChangeArrowheads="1"/>
        </xdr:cNvSpPr>
      </xdr:nvSpPr>
      <xdr:spPr bwMode="auto">
        <a:xfrm>
          <a:off x="1219200" y="2200370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39</xdr:row>
      <xdr:rowOff>0</xdr:rowOff>
    </xdr:from>
    <xdr:to>
      <xdr:col>0</xdr:col>
      <xdr:colOff>1419225</xdr:colOff>
      <xdr:row>39</xdr:row>
      <xdr:rowOff>9525</xdr:rowOff>
    </xdr:to>
    <xdr:sp macro="" textlink="" fLocksText="0">
      <xdr:nvSpPr>
        <xdr:cNvPr id="9" name="Text Box 2">
          <a:extLst>
            <a:ext uri="{FF2B5EF4-FFF2-40B4-BE49-F238E27FC236}">
              <a16:creationId xmlns:a16="http://schemas.microsoft.com/office/drawing/2014/main" id="{00000000-0008-0000-0000-00000D000000}"/>
            </a:ext>
          </a:extLst>
        </xdr:cNvPr>
        <xdr:cNvSpPr txBox="1">
          <a:spLocks noChangeArrowheads="1"/>
        </xdr:cNvSpPr>
      </xdr:nvSpPr>
      <xdr:spPr bwMode="auto">
        <a:xfrm>
          <a:off x="1219200" y="2200370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1</xdr:col>
      <xdr:colOff>0</xdr:colOff>
      <xdr:row>40</xdr:row>
      <xdr:rowOff>0</xdr:rowOff>
    </xdr:from>
    <xdr:to>
      <xdr:col>1</xdr:col>
      <xdr:colOff>200025</xdr:colOff>
      <xdr:row>40</xdr:row>
      <xdr:rowOff>9525</xdr:rowOff>
    </xdr:to>
    <xdr:sp macro="" textlink="">
      <xdr:nvSpPr>
        <xdr:cNvPr id="13" name="Text Box 1">
          <a:extLst>
            <a:ext uri="{FF2B5EF4-FFF2-40B4-BE49-F238E27FC236}">
              <a16:creationId xmlns:a16="http://schemas.microsoft.com/office/drawing/2014/main" id="{00000000-0008-0000-0000-00000E000000}"/>
            </a:ext>
          </a:extLst>
        </xdr:cNvPr>
        <xdr:cNvSpPr txBox="1">
          <a:spLocks noChangeArrowheads="1"/>
        </xdr:cNvSpPr>
      </xdr:nvSpPr>
      <xdr:spPr bwMode="auto">
        <a:xfrm>
          <a:off x="1543050" y="22092285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twoCellAnchor>
    <xdr:from>
      <xdr:col>1</xdr:col>
      <xdr:colOff>0</xdr:colOff>
      <xdr:row>40</xdr:row>
      <xdr:rowOff>0</xdr:rowOff>
    </xdr:from>
    <xdr:to>
      <xdr:col>1</xdr:col>
      <xdr:colOff>200025</xdr:colOff>
      <xdr:row>40</xdr:row>
      <xdr:rowOff>9525</xdr:rowOff>
    </xdr:to>
    <xdr:sp macro="" textlink="">
      <xdr:nvSpPr>
        <xdr:cNvPr id="14" name="Text Box 2">
          <a:extLst>
            <a:ext uri="{FF2B5EF4-FFF2-40B4-BE49-F238E27FC236}">
              <a16:creationId xmlns:a16="http://schemas.microsoft.com/office/drawing/2014/main" id="{00000000-0008-0000-0000-00000F000000}"/>
            </a:ext>
          </a:extLst>
        </xdr:cNvPr>
        <xdr:cNvSpPr txBox="1">
          <a:spLocks noChangeArrowheads="1"/>
        </xdr:cNvSpPr>
      </xdr:nvSpPr>
      <xdr:spPr bwMode="auto">
        <a:xfrm>
          <a:off x="1543050" y="22092285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ja-JP" altLang="en-US"/>
        </a:p>
      </xdr:txBody>
    </xdr:sp>
    <xdr:clientData/>
  </xdr:twoCellAnchor>
  <xdr:twoCellAnchor>
    <xdr:from>
      <xdr:col>14</xdr:col>
      <xdr:colOff>38100</xdr:colOff>
      <xdr:row>4</xdr:row>
      <xdr:rowOff>28576</xdr:rowOff>
    </xdr:from>
    <xdr:to>
      <xdr:col>14</xdr:col>
      <xdr:colOff>1250451</xdr:colOff>
      <xdr:row>4</xdr:row>
      <xdr:rowOff>878176</xdr:rowOff>
    </xdr:to>
    <xdr:pic>
      <xdr:nvPicPr>
        <xdr:cNvPr id="25" name="Picture 12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202525" y="18630901"/>
          <a:ext cx="1212351" cy="8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53</xdr:row>
      <xdr:rowOff>19050</xdr:rowOff>
    </xdr:from>
    <xdr:to>
      <xdr:col>14</xdr:col>
      <xdr:colOff>1162050</xdr:colOff>
      <xdr:row>53</xdr:row>
      <xdr:rowOff>866775</xdr:rowOff>
    </xdr:to>
    <xdr:pic>
      <xdr:nvPicPr>
        <xdr:cNvPr id="74" name="Picture 138">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02525" y="294055800"/>
          <a:ext cx="1123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1219200</xdr:colOff>
      <xdr:row>39</xdr:row>
      <xdr:rowOff>0</xdr:rowOff>
    </xdr:from>
    <xdr:to>
      <xdr:col>0</xdr:col>
      <xdr:colOff>1419225</xdr:colOff>
      <xdr:row>39</xdr:row>
      <xdr:rowOff>9525</xdr:rowOff>
    </xdr:to>
    <xdr:sp macro="" textlink="" fLocksText="0">
      <xdr:nvSpPr>
        <xdr:cNvPr id="129" name="Text Box 1">
          <a:extLst>
            <a:ext uri="{FF2B5EF4-FFF2-40B4-BE49-F238E27FC236}">
              <a16:creationId xmlns:a16="http://schemas.microsoft.com/office/drawing/2014/main" id="{00000000-0008-0000-0000-00008E000000}"/>
            </a:ext>
          </a:extLst>
        </xdr:cNvPr>
        <xdr:cNvSpPr txBox="1">
          <a:spLocks noChangeArrowheads="1"/>
        </xdr:cNvSpPr>
      </xdr:nvSpPr>
      <xdr:spPr bwMode="auto">
        <a:xfrm>
          <a:off x="1219200" y="2200370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39</xdr:row>
      <xdr:rowOff>0</xdr:rowOff>
    </xdr:from>
    <xdr:to>
      <xdr:col>0</xdr:col>
      <xdr:colOff>1419225</xdr:colOff>
      <xdr:row>39</xdr:row>
      <xdr:rowOff>9525</xdr:rowOff>
    </xdr:to>
    <xdr:sp macro="" textlink="" fLocksText="0">
      <xdr:nvSpPr>
        <xdr:cNvPr id="130" name="Text Box 2">
          <a:extLst>
            <a:ext uri="{FF2B5EF4-FFF2-40B4-BE49-F238E27FC236}">
              <a16:creationId xmlns:a16="http://schemas.microsoft.com/office/drawing/2014/main" id="{00000000-0008-0000-0000-00008F000000}"/>
            </a:ext>
          </a:extLst>
        </xdr:cNvPr>
        <xdr:cNvSpPr txBox="1">
          <a:spLocks noChangeArrowheads="1"/>
        </xdr:cNvSpPr>
      </xdr:nvSpPr>
      <xdr:spPr bwMode="auto">
        <a:xfrm>
          <a:off x="1219200" y="22003702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1219200</xdr:colOff>
      <xdr:row>31</xdr:row>
      <xdr:rowOff>0</xdr:rowOff>
    </xdr:from>
    <xdr:to>
      <xdr:col>0</xdr:col>
      <xdr:colOff>1419225</xdr:colOff>
      <xdr:row>31</xdr:row>
      <xdr:rowOff>9525</xdr:rowOff>
    </xdr:to>
    <xdr:sp macro="" textlink="" fLocksText="0">
      <xdr:nvSpPr>
        <xdr:cNvPr id="4" name="Text Box 1">
          <a:extLst>
            <a:ext uri="{FF2B5EF4-FFF2-40B4-BE49-F238E27FC236}">
              <a16:creationId xmlns:a16="http://schemas.microsoft.com/office/drawing/2014/main" id="{00000000-0008-0000-0000-000004000000}"/>
            </a:ext>
          </a:extLst>
        </xdr:cNvPr>
        <xdr:cNvSpPr txBox="1">
          <a:spLocks noChangeArrowheads="1"/>
        </xdr:cNvSpPr>
      </xdr:nvSpPr>
      <xdr:spPr bwMode="auto">
        <a:xfrm>
          <a:off x="1219200" y="2182653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31</xdr:row>
      <xdr:rowOff>0</xdr:rowOff>
    </xdr:from>
    <xdr:to>
      <xdr:col>0</xdr:col>
      <xdr:colOff>1419225</xdr:colOff>
      <xdr:row>31</xdr:row>
      <xdr:rowOff>9525</xdr:rowOff>
    </xdr:to>
    <xdr:sp macro="" textlink="" fLocksText="0">
      <xdr:nvSpPr>
        <xdr:cNvPr id="5" name="Text Box 2">
          <a:extLst>
            <a:ext uri="{FF2B5EF4-FFF2-40B4-BE49-F238E27FC236}">
              <a16:creationId xmlns:a16="http://schemas.microsoft.com/office/drawing/2014/main" id="{00000000-0008-0000-0000-000005000000}"/>
            </a:ext>
          </a:extLst>
        </xdr:cNvPr>
        <xdr:cNvSpPr txBox="1">
          <a:spLocks noChangeArrowheads="1"/>
        </xdr:cNvSpPr>
      </xdr:nvSpPr>
      <xdr:spPr bwMode="auto">
        <a:xfrm>
          <a:off x="1219200" y="218265375"/>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editAs="oneCell">
    <xdr:from>
      <xdr:col>14</xdr:col>
      <xdr:colOff>47625</xdr:colOff>
      <xdr:row>34</xdr:row>
      <xdr:rowOff>47625</xdr:rowOff>
    </xdr:from>
    <xdr:to>
      <xdr:col>14</xdr:col>
      <xdr:colOff>1111250</xdr:colOff>
      <xdr:row>34</xdr:row>
      <xdr:rowOff>167375</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12050" y="241325400"/>
          <a:ext cx="1063625" cy="796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1219200</xdr:colOff>
      <xdr:row>21</xdr:row>
      <xdr:rowOff>0</xdr:rowOff>
    </xdr:from>
    <xdr:to>
      <xdr:col>0</xdr:col>
      <xdr:colOff>1419225</xdr:colOff>
      <xdr:row>21</xdr:row>
      <xdr:rowOff>9525</xdr:rowOff>
    </xdr:to>
    <xdr:sp macro="" textlink="" fLocksText="0">
      <xdr:nvSpPr>
        <xdr:cNvPr id="6" name="Text Box 1">
          <a:extLst>
            <a:ext uri="{FF2B5EF4-FFF2-40B4-BE49-F238E27FC236}">
              <a16:creationId xmlns:a16="http://schemas.microsoft.com/office/drawing/2014/main" id="{6C538AE8-3B1A-47BF-8341-621E15EED90C}"/>
            </a:ext>
          </a:extLst>
        </xdr:cNvPr>
        <xdr:cNvSpPr txBox="1">
          <a:spLocks noChangeArrowheads="1"/>
        </xdr:cNvSpPr>
      </xdr:nvSpPr>
      <xdr:spPr bwMode="auto">
        <a:xfrm>
          <a:off x="1219200" y="2191512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21</xdr:row>
      <xdr:rowOff>0</xdr:rowOff>
    </xdr:from>
    <xdr:to>
      <xdr:col>0</xdr:col>
      <xdr:colOff>1419225</xdr:colOff>
      <xdr:row>21</xdr:row>
      <xdr:rowOff>9525</xdr:rowOff>
    </xdr:to>
    <xdr:sp macro="" textlink="" fLocksText="0">
      <xdr:nvSpPr>
        <xdr:cNvPr id="7" name="Text Box 2">
          <a:extLst>
            <a:ext uri="{FF2B5EF4-FFF2-40B4-BE49-F238E27FC236}">
              <a16:creationId xmlns:a16="http://schemas.microsoft.com/office/drawing/2014/main" id="{40357019-9B9C-4368-A7C0-09C89A929CB6}"/>
            </a:ext>
          </a:extLst>
        </xdr:cNvPr>
        <xdr:cNvSpPr txBox="1">
          <a:spLocks noChangeArrowheads="1"/>
        </xdr:cNvSpPr>
      </xdr:nvSpPr>
      <xdr:spPr bwMode="auto">
        <a:xfrm>
          <a:off x="1219200" y="2191512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21</xdr:row>
      <xdr:rowOff>0</xdr:rowOff>
    </xdr:from>
    <xdr:to>
      <xdr:col>0</xdr:col>
      <xdr:colOff>1419225</xdr:colOff>
      <xdr:row>21</xdr:row>
      <xdr:rowOff>9525</xdr:rowOff>
    </xdr:to>
    <xdr:sp macro="" textlink="" fLocksText="0">
      <xdr:nvSpPr>
        <xdr:cNvPr id="127" name="Text Box 1">
          <a:extLst>
            <a:ext uri="{FF2B5EF4-FFF2-40B4-BE49-F238E27FC236}">
              <a16:creationId xmlns:a16="http://schemas.microsoft.com/office/drawing/2014/main" id="{9F25B39F-BD69-4EF5-B5FC-BE06D41048BC}"/>
            </a:ext>
          </a:extLst>
        </xdr:cNvPr>
        <xdr:cNvSpPr txBox="1">
          <a:spLocks noChangeArrowheads="1"/>
        </xdr:cNvSpPr>
      </xdr:nvSpPr>
      <xdr:spPr bwMode="auto">
        <a:xfrm>
          <a:off x="1219200" y="2191512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0</xdr:col>
      <xdr:colOff>1219200</xdr:colOff>
      <xdr:row>21</xdr:row>
      <xdr:rowOff>0</xdr:rowOff>
    </xdr:from>
    <xdr:to>
      <xdr:col>0</xdr:col>
      <xdr:colOff>1419225</xdr:colOff>
      <xdr:row>21</xdr:row>
      <xdr:rowOff>9525</xdr:rowOff>
    </xdr:to>
    <xdr:sp macro="" textlink="" fLocksText="0">
      <xdr:nvSpPr>
        <xdr:cNvPr id="128" name="Text Box 2">
          <a:extLst>
            <a:ext uri="{FF2B5EF4-FFF2-40B4-BE49-F238E27FC236}">
              <a16:creationId xmlns:a16="http://schemas.microsoft.com/office/drawing/2014/main" id="{F30ECCB5-A6BD-4022-9E15-D76F75254E37}"/>
            </a:ext>
          </a:extLst>
        </xdr:cNvPr>
        <xdr:cNvSpPr txBox="1">
          <a:spLocks noChangeArrowheads="1"/>
        </xdr:cNvSpPr>
      </xdr:nvSpPr>
      <xdr:spPr bwMode="auto">
        <a:xfrm>
          <a:off x="1219200" y="219151200"/>
          <a:ext cx="2000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sp>
    <xdr:clientData/>
  </xdr:twoCellAnchor>
  <xdr:twoCellAnchor>
    <xdr:from>
      <xdr:col>14</xdr:col>
      <xdr:colOff>38099</xdr:colOff>
      <xdr:row>18</xdr:row>
      <xdr:rowOff>24718</xdr:rowOff>
    </xdr:from>
    <xdr:to>
      <xdr:col>14</xdr:col>
      <xdr:colOff>933450</xdr:colOff>
      <xdr:row>18</xdr:row>
      <xdr:rowOff>866775</xdr:rowOff>
    </xdr:to>
    <xdr:pic>
      <xdr:nvPicPr>
        <xdr:cNvPr id="210" name="図 2">
          <a:extLst>
            <a:ext uri="{FF2B5EF4-FFF2-40B4-BE49-F238E27FC236}">
              <a16:creationId xmlns:a16="http://schemas.microsoft.com/office/drawing/2014/main" id="{E8B2A08A-423B-4A29-A393-F9DEB43A50F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8935699" y="103132843"/>
          <a:ext cx="895351" cy="84205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14</xdr:col>
      <xdr:colOff>57151</xdr:colOff>
      <xdr:row>34</xdr:row>
      <xdr:rowOff>9525</xdr:rowOff>
    </xdr:from>
    <xdr:to>
      <xdr:col>14</xdr:col>
      <xdr:colOff>1400175</xdr:colOff>
      <xdr:row>34</xdr:row>
      <xdr:rowOff>866775</xdr:rowOff>
    </xdr:to>
    <xdr:pic>
      <xdr:nvPicPr>
        <xdr:cNvPr id="8" name="Picture 2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21576" y="383076450"/>
          <a:ext cx="134302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21</xdr:row>
      <xdr:rowOff>22064</xdr:rowOff>
    </xdr:from>
    <xdr:to>
      <xdr:col>14</xdr:col>
      <xdr:colOff>1219200</xdr:colOff>
      <xdr:row>21</xdr:row>
      <xdr:rowOff>866775</xdr:rowOff>
    </xdr:to>
    <xdr:pic>
      <xdr:nvPicPr>
        <xdr:cNvPr id="20" name="Picture 287">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202525" y="385746464"/>
          <a:ext cx="1181100" cy="84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38100</xdr:colOff>
      <xdr:row>7</xdr:row>
      <xdr:rowOff>28575</xdr:rowOff>
    </xdr:from>
    <xdr:to>
      <xdr:col>14</xdr:col>
      <xdr:colOff>1409700</xdr:colOff>
      <xdr:row>7</xdr:row>
      <xdr:rowOff>865972</xdr:rowOff>
    </xdr:to>
    <xdr:pic>
      <xdr:nvPicPr>
        <xdr:cNvPr id="22" name="Picture 289">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0202525" y="78971775"/>
          <a:ext cx="1371600" cy="83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34765</xdr:colOff>
      <xdr:row>14</xdr:row>
      <xdr:rowOff>28455</xdr:rowOff>
    </xdr:from>
    <xdr:to>
      <xdr:col>14</xdr:col>
      <xdr:colOff>1155858</xdr:colOff>
      <xdr:row>14</xdr:row>
      <xdr:rowOff>869274</xdr:rowOff>
    </xdr:to>
    <xdr:pic>
      <xdr:nvPicPr>
        <xdr:cNvPr id="37" name="図 36">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199190" y="272319630"/>
          <a:ext cx="1121093" cy="840819"/>
        </a:xfrm>
        <a:prstGeom prst="rect">
          <a:avLst/>
        </a:prstGeom>
      </xdr:spPr>
    </xdr:pic>
    <xdr:clientData/>
  </xdr:twoCellAnchor>
  <xdr:twoCellAnchor>
    <xdr:from>
      <xdr:col>14</xdr:col>
      <xdr:colOff>38099</xdr:colOff>
      <xdr:row>16</xdr:row>
      <xdr:rowOff>28575</xdr:rowOff>
    </xdr:from>
    <xdr:to>
      <xdr:col>14</xdr:col>
      <xdr:colOff>1545166</xdr:colOff>
      <xdr:row>16</xdr:row>
      <xdr:rowOff>876300</xdr:rowOff>
    </xdr:to>
    <xdr:pic>
      <xdr:nvPicPr>
        <xdr:cNvPr id="104" name="図 103">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0202524" y="309867300"/>
          <a:ext cx="1507067" cy="847725"/>
        </a:xfrm>
        <a:prstGeom prst="rect">
          <a:avLst/>
        </a:prstGeom>
      </xdr:spPr>
    </xdr:pic>
    <xdr:clientData/>
  </xdr:twoCellAnchor>
  <xdr:twoCellAnchor editAs="oneCell">
    <xdr:from>
      <xdr:col>14</xdr:col>
      <xdr:colOff>47625</xdr:colOff>
      <xdr:row>13</xdr:row>
      <xdr:rowOff>46746</xdr:rowOff>
    </xdr:from>
    <xdr:to>
      <xdr:col>14</xdr:col>
      <xdr:colOff>808665</xdr:colOff>
      <xdr:row>13</xdr:row>
      <xdr:rowOff>168275</xdr:rowOff>
    </xdr:to>
    <xdr:pic>
      <xdr:nvPicPr>
        <xdr:cNvPr id="6" name="図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212050" y="243077121"/>
          <a:ext cx="761040" cy="1016879"/>
        </a:xfrm>
        <a:prstGeom prst="rect">
          <a:avLst/>
        </a:prstGeom>
      </xdr:spPr>
    </xdr:pic>
    <xdr:clientData/>
  </xdr:twoCellAnchor>
  <xdr:twoCellAnchor editAs="oneCell">
    <xdr:from>
      <xdr:col>14</xdr:col>
      <xdr:colOff>32327</xdr:colOff>
      <xdr:row>20</xdr:row>
      <xdr:rowOff>204932</xdr:rowOff>
    </xdr:from>
    <xdr:to>
      <xdr:col>14</xdr:col>
      <xdr:colOff>1388052</xdr:colOff>
      <xdr:row>21</xdr:row>
      <xdr:rowOff>866</xdr:rowOff>
    </xdr:to>
    <xdr:pic>
      <xdr:nvPicPr>
        <xdr:cNvPr id="7" name="図 6">
          <a:extLst>
            <a:ext uri="{FF2B5EF4-FFF2-40B4-BE49-F238E27FC236}">
              <a16:creationId xmlns:a16="http://schemas.microsoft.com/office/drawing/2014/main" id="{AA35B108-0F56-8AB5-D2F3-79B434AC344A}"/>
            </a:ext>
            <a:ext uri="{147F2762-F138-4A5C-976F-8EAC2B608ADB}">
              <a16:predDERef xmlns:a16="http://schemas.microsoft.com/office/drawing/2014/main" pred="{ECAA1139-7553-DB88-390D-358023CBEFC8}"/>
            </a:ext>
          </a:extLst>
        </xdr:cNvPr>
        <xdr:cNvPicPr>
          <a:picLocks noChangeAspect="1"/>
        </xdr:cNvPicPr>
      </xdr:nvPicPr>
      <xdr:blipFill>
        <a:blip xmlns:r="http://schemas.openxmlformats.org/officeDocument/2006/relationships" r:embed="rId6"/>
        <a:stretch>
          <a:fillRect/>
        </a:stretch>
      </xdr:blipFill>
      <xdr:spPr>
        <a:xfrm>
          <a:off x="20196752" y="358068707"/>
          <a:ext cx="1355725" cy="6817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29"/>
  <sheetViews>
    <sheetView tabSelected="1" zoomScale="59" zoomScaleNormal="59" workbookViewId="0">
      <pane ySplit="3" topLeftCell="A4" activePane="bottomLeft" state="frozen"/>
      <selection pane="bottomLeft" activeCell="W7" sqref="W7"/>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2014</v>
      </c>
      <c r="B1" s="141"/>
      <c r="C1" s="141"/>
      <c r="D1" s="141"/>
      <c r="E1" s="141"/>
      <c r="F1" s="141"/>
      <c r="G1" s="141"/>
      <c r="H1" s="141"/>
      <c r="I1" s="26"/>
      <c r="J1" s="26"/>
      <c r="K1" s="26"/>
      <c r="L1" s="26"/>
      <c r="M1" s="26"/>
      <c r="N1" s="26"/>
      <c r="O1" s="26"/>
      <c r="P1" s="40"/>
      <c r="Q1" s="40"/>
      <c r="R1" s="40"/>
      <c r="S1" s="40"/>
      <c r="T1" s="4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31"/>
      <c r="P2" s="137" t="s">
        <v>13</v>
      </c>
      <c r="Q2" s="137"/>
      <c r="R2" s="137"/>
      <c r="S2" s="137"/>
      <c r="T2" s="137"/>
    </row>
    <row r="3" spans="1:20" ht="83.25" customHeight="1" x14ac:dyDescent="0.15">
      <c r="A3" s="140"/>
      <c r="B3" s="39" t="s">
        <v>14</v>
      </c>
      <c r="C3" s="39" t="s">
        <v>15</v>
      </c>
      <c r="D3" s="140"/>
      <c r="E3" s="140"/>
      <c r="F3" s="138"/>
      <c r="G3" s="138"/>
      <c r="H3" s="138"/>
      <c r="I3" s="138"/>
      <c r="J3" s="139"/>
      <c r="K3" s="138"/>
      <c r="L3" s="139"/>
      <c r="M3" s="138"/>
      <c r="N3" s="138"/>
      <c r="O3" s="31" t="s">
        <v>941</v>
      </c>
      <c r="P3" s="41" t="s">
        <v>16</v>
      </c>
      <c r="Q3" s="41" t="s">
        <v>17</v>
      </c>
      <c r="R3" s="41" t="s">
        <v>18</v>
      </c>
      <c r="S3" s="41" t="s">
        <v>19</v>
      </c>
      <c r="T3" s="53" t="s">
        <v>136</v>
      </c>
    </row>
    <row r="4" spans="1:20" ht="69.95" customHeight="1" x14ac:dyDescent="0.15">
      <c r="A4" s="37" t="s">
        <v>97</v>
      </c>
      <c r="B4" s="37" t="s">
        <v>63</v>
      </c>
      <c r="C4" s="37" t="s">
        <v>900</v>
      </c>
      <c r="D4" s="37" t="s">
        <v>98</v>
      </c>
      <c r="E4" s="37" t="s">
        <v>99</v>
      </c>
      <c r="F4" s="74" t="s">
        <v>901</v>
      </c>
      <c r="G4" s="38" t="s">
        <v>902</v>
      </c>
      <c r="H4" s="38" t="s">
        <v>903</v>
      </c>
      <c r="I4" s="38" t="s">
        <v>904</v>
      </c>
      <c r="J4" s="38" t="s">
        <v>2827</v>
      </c>
      <c r="K4" s="38" t="s">
        <v>42</v>
      </c>
      <c r="L4" s="38" t="s">
        <v>905</v>
      </c>
      <c r="M4" s="38" t="s">
        <v>906</v>
      </c>
      <c r="N4" s="38" t="s">
        <v>907</v>
      </c>
      <c r="O4" s="38"/>
      <c r="P4" s="37" t="s">
        <v>21</v>
      </c>
      <c r="Q4" s="37"/>
      <c r="R4" s="37" t="s">
        <v>21</v>
      </c>
      <c r="S4" s="3"/>
      <c r="T4" s="37"/>
    </row>
    <row r="5" spans="1:20" ht="69.95" customHeight="1" x14ac:dyDescent="0.15">
      <c r="A5" s="37" t="s">
        <v>94</v>
      </c>
      <c r="B5" s="37" t="s">
        <v>63</v>
      </c>
      <c r="C5" s="37" t="s">
        <v>893</v>
      </c>
      <c r="D5" s="37" t="s">
        <v>95</v>
      </c>
      <c r="E5" s="37" t="s">
        <v>96</v>
      </c>
      <c r="F5" s="74" t="s">
        <v>894</v>
      </c>
      <c r="G5" s="38" t="s">
        <v>1782</v>
      </c>
      <c r="H5" s="38" t="s">
        <v>895</v>
      </c>
      <c r="I5" s="38" t="s">
        <v>896</v>
      </c>
      <c r="J5" s="38" t="s">
        <v>897</v>
      </c>
      <c r="K5" s="38" t="s">
        <v>42</v>
      </c>
      <c r="L5" s="38" t="s">
        <v>2828</v>
      </c>
      <c r="M5" s="38" t="s">
        <v>898</v>
      </c>
      <c r="N5" s="38" t="s">
        <v>899</v>
      </c>
      <c r="O5" s="37"/>
      <c r="P5" s="37"/>
      <c r="Q5" s="37"/>
      <c r="R5" s="37"/>
      <c r="S5" s="37" t="s">
        <v>21</v>
      </c>
      <c r="T5" s="3"/>
    </row>
    <row r="6" spans="1:20" ht="69.95" customHeight="1" x14ac:dyDescent="0.15">
      <c r="A6" s="3" t="s">
        <v>411</v>
      </c>
      <c r="B6" s="3" t="s">
        <v>63</v>
      </c>
      <c r="C6" s="3" t="s">
        <v>1238</v>
      </c>
      <c r="D6" s="3" t="s">
        <v>1239</v>
      </c>
      <c r="E6" s="3" t="s">
        <v>883</v>
      </c>
      <c r="F6" s="62" t="s">
        <v>1993</v>
      </c>
      <c r="G6" s="1" t="s">
        <v>915</v>
      </c>
      <c r="H6" s="1" t="s">
        <v>1943</v>
      </c>
      <c r="I6" s="1" t="s">
        <v>68</v>
      </c>
      <c r="J6" s="1" t="s">
        <v>68</v>
      </c>
      <c r="K6" s="1" t="s">
        <v>42</v>
      </c>
      <c r="L6" s="1" t="s">
        <v>68</v>
      </c>
      <c r="M6" s="1" t="s">
        <v>68</v>
      </c>
      <c r="N6" s="1"/>
      <c r="O6" s="1"/>
      <c r="P6" s="3"/>
      <c r="Q6" s="3"/>
      <c r="R6" s="3" t="s">
        <v>21</v>
      </c>
      <c r="S6" s="3" t="s">
        <v>21</v>
      </c>
      <c r="T6" s="3"/>
    </row>
    <row r="7" spans="1:20" ht="69.95" customHeight="1" x14ac:dyDescent="0.15">
      <c r="A7" s="3" t="s">
        <v>463</v>
      </c>
      <c r="B7" s="3" t="s">
        <v>46</v>
      </c>
      <c r="C7" s="102" t="s">
        <v>3343</v>
      </c>
      <c r="D7" s="3" t="s">
        <v>464</v>
      </c>
      <c r="E7" s="3" t="s">
        <v>465</v>
      </c>
      <c r="F7" s="74" t="s">
        <v>759</v>
      </c>
      <c r="G7" s="1" t="s">
        <v>146</v>
      </c>
      <c r="H7" s="1" t="s">
        <v>789</v>
      </c>
      <c r="I7" s="1" t="s">
        <v>188</v>
      </c>
      <c r="J7" s="27" t="s">
        <v>887</v>
      </c>
      <c r="K7" s="1" t="s">
        <v>51</v>
      </c>
      <c r="L7" s="1"/>
      <c r="M7" s="1" t="s">
        <v>2830</v>
      </c>
      <c r="N7" s="1" t="s">
        <v>2829</v>
      </c>
      <c r="O7" s="1"/>
      <c r="P7" s="3" t="s">
        <v>21</v>
      </c>
      <c r="Q7" s="3"/>
      <c r="R7" s="3" t="s">
        <v>21</v>
      </c>
      <c r="S7" s="3"/>
      <c r="T7" s="3"/>
    </row>
    <row r="8" spans="1:20" ht="69.95" customHeight="1" x14ac:dyDescent="0.15">
      <c r="A8" s="3" t="s">
        <v>463</v>
      </c>
      <c r="B8" s="3" t="s">
        <v>46</v>
      </c>
      <c r="C8" s="102" t="s">
        <v>3342</v>
      </c>
      <c r="D8" s="3" t="s">
        <v>464</v>
      </c>
      <c r="E8" s="3" t="s">
        <v>465</v>
      </c>
      <c r="F8" s="74" t="s">
        <v>759</v>
      </c>
      <c r="G8" s="1" t="s">
        <v>146</v>
      </c>
      <c r="H8" s="1" t="s">
        <v>1844</v>
      </c>
      <c r="I8" s="1" t="s">
        <v>50</v>
      </c>
      <c r="J8" s="1" t="s">
        <v>50</v>
      </c>
      <c r="K8" s="1" t="s">
        <v>51</v>
      </c>
      <c r="L8" s="1" t="s">
        <v>50</v>
      </c>
      <c r="M8" s="1" t="s">
        <v>50</v>
      </c>
      <c r="N8" s="1"/>
      <c r="O8" s="1"/>
      <c r="P8" s="3" t="s">
        <v>21</v>
      </c>
      <c r="Q8" s="3"/>
      <c r="R8" s="3" t="s">
        <v>21</v>
      </c>
      <c r="S8" s="3"/>
      <c r="T8" s="3"/>
    </row>
    <row r="9" spans="1:20" ht="69.95" customHeight="1" x14ac:dyDescent="0.15">
      <c r="A9" s="3" t="s">
        <v>463</v>
      </c>
      <c r="B9" s="3" t="s">
        <v>46</v>
      </c>
      <c r="C9" s="102" t="s">
        <v>3342</v>
      </c>
      <c r="D9" s="3" t="s">
        <v>464</v>
      </c>
      <c r="E9" s="3" t="s">
        <v>889</v>
      </c>
      <c r="F9" s="74" t="s">
        <v>759</v>
      </c>
      <c r="G9" s="1" t="s">
        <v>1846</v>
      </c>
      <c r="H9" s="1" t="s">
        <v>1845</v>
      </c>
      <c r="I9" s="1" t="s">
        <v>490</v>
      </c>
      <c r="J9" s="1" t="s">
        <v>466</v>
      </c>
      <c r="K9" s="1" t="s">
        <v>50</v>
      </c>
      <c r="L9" s="1" t="s">
        <v>50</v>
      </c>
      <c r="M9" s="1" t="s">
        <v>50</v>
      </c>
      <c r="N9" s="1" t="s">
        <v>2831</v>
      </c>
      <c r="O9" s="1"/>
      <c r="P9" s="3" t="s">
        <v>21</v>
      </c>
      <c r="Q9" s="3"/>
      <c r="R9" s="3" t="s">
        <v>21</v>
      </c>
      <c r="S9" s="3"/>
      <c r="T9" s="3"/>
    </row>
    <row r="10" spans="1:20" ht="69.95" customHeight="1" x14ac:dyDescent="0.15">
      <c r="A10" s="3" t="s">
        <v>463</v>
      </c>
      <c r="B10" s="3" t="s">
        <v>46</v>
      </c>
      <c r="C10" s="102" t="s">
        <v>3343</v>
      </c>
      <c r="D10" s="3" t="s">
        <v>464</v>
      </c>
      <c r="E10" s="3" t="s">
        <v>465</v>
      </c>
      <c r="F10" s="74" t="s">
        <v>758</v>
      </c>
      <c r="G10" s="1" t="s">
        <v>1847</v>
      </c>
      <c r="H10" s="1" t="s">
        <v>467</v>
      </c>
      <c r="I10" s="1" t="s">
        <v>50</v>
      </c>
      <c r="J10" s="1" t="s">
        <v>50</v>
      </c>
      <c r="K10" s="1" t="s">
        <v>50</v>
      </c>
      <c r="L10" s="1" t="s">
        <v>50</v>
      </c>
      <c r="M10" s="1" t="s">
        <v>50</v>
      </c>
      <c r="N10" s="1" t="s">
        <v>468</v>
      </c>
      <c r="O10" s="1"/>
      <c r="P10" s="3" t="s">
        <v>21</v>
      </c>
      <c r="Q10" s="3"/>
      <c r="R10" s="3" t="s">
        <v>21</v>
      </c>
      <c r="S10" s="3"/>
      <c r="T10" s="3"/>
    </row>
    <row r="11" spans="1:20" ht="69.95" customHeight="1" x14ac:dyDescent="0.15">
      <c r="A11" s="3" t="s">
        <v>463</v>
      </c>
      <c r="B11" s="3" t="s">
        <v>46</v>
      </c>
      <c r="C11" s="102" t="s">
        <v>3343</v>
      </c>
      <c r="D11" s="3" t="s">
        <v>464</v>
      </c>
      <c r="E11" s="3" t="s">
        <v>465</v>
      </c>
      <c r="F11" s="74" t="s">
        <v>763</v>
      </c>
      <c r="G11" s="1" t="s">
        <v>62</v>
      </c>
      <c r="H11" s="1" t="s">
        <v>469</v>
      </c>
      <c r="I11" s="1" t="s">
        <v>50</v>
      </c>
      <c r="J11" s="1" t="s">
        <v>766</v>
      </c>
      <c r="K11" s="1" t="s">
        <v>50</v>
      </c>
      <c r="L11" s="1" t="s">
        <v>470</v>
      </c>
      <c r="M11" s="1" t="s">
        <v>50</v>
      </c>
      <c r="N11" s="1"/>
      <c r="O11" s="1"/>
      <c r="P11" s="3" t="s">
        <v>21</v>
      </c>
      <c r="Q11" s="3"/>
      <c r="R11" s="3" t="s">
        <v>21</v>
      </c>
      <c r="S11" s="3"/>
      <c r="T11" s="3"/>
    </row>
    <row r="12" spans="1:20" ht="69.95" customHeight="1" x14ac:dyDescent="0.15">
      <c r="A12" s="3" t="s">
        <v>1944</v>
      </c>
      <c r="B12" s="3" t="s">
        <v>67</v>
      </c>
      <c r="C12" s="3" t="s">
        <v>1946</v>
      </c>
      <c r="D12" s="3" t="s">
        <v>259</v>
      </c>
      <c r="E12" s="3" t="s">
        <v>259</v>
      </c>
      <c r="F12" s="91" t="s">
        <v>861</v>
      </c>
      <c r="G12" s="1" t="s">
        <v>902</v>
      </c>
      <c r="H12" s="1" t="s">
        <v>1708</v>
      </c>
      <c r="I12" s="1" t="s">
        <v>1394</v>
      </c>
      <c r="J12" s="1" t="s">
        <v>1709</v>
      </c>
      <c r="K12" s="1" t="s">
        <v>1710</v>
      </c>
      <c r="L12" s="1" t="s">
        <v>1654</v>
      </c>
      <c r="M12" s="1" t="s">
        <v>1395</v>
      </c>
      <c r="N12" s="1" t="s">
        <v>1396</v>
      </c>
      <c r="O12" s="1"/>
      <c r="P12" s="3"/>
      <c r="Q12" s="3"/>
      <c r="R12" s="3" t="s">
        <v>21</v>
      </c>
      <c r="S12" s="3"/>
      <c r="T12" s="3"/>
    </row>
    <row r="13" spans="1:20" ht="69.95" customHeight="1" x14ac:dyDescent="0.15">
      <c r="A13" s="3" t="s">
        <v>1944</v>
      </c>
      <c r="B13" s="3" t="s">
        <v>67</v>
      </c>
      <c r="C13" s="3" t="s">
        <v>1946</v>
      </c>
      <c r="D13" s="3" t="s">
        <v>259</v>
      </c>
      <c r="E13" s="3" t="s">
        <v>259</v>
      </c>
      <c r="F13" s="91" t="s">
        <v>861</v>
      </c>
      <c r="G13" s="1" t="s">
        <v>902</v>
      </c>
      <c r="H13" s="1" t="s">
        <v>1397</v>
      </c>
      <c r="I13" s="1" t="s">
        <v>2832</v>
      </c>
      <c r="J13" s="1" t="s">
        <v>1398</v>
      </c>
      <c r="K13" s="1" t="s">
        <v>42</v>
      </c>
      <c r="L13" s="1" t="s">
        <v>68</v>
      </c>
      <c r="M13" s="1" t="s">
        <v>1399</v>
      </c>
      <c r="N13" s="1" t="s">
        <v>1400</v>
      </c>
      <c r="O13" s="1"/>
      <c r="P13" s="3"/>
      <c r="Q13" s="3"/>
      <c r="R13" s="3" t="s">
        <v>21</v>
      </c>
      <c r="S13" s="3"/>
      <c r="T13" s="3"/>
    </row>
    <row r="14" spans="1:20" ht="69.95" customHeight="1" x14ac:dyDescent="0.15">
      <c r="A14" s="3" t="s">
        <v>1944</v>
      </c>
      <c r="B14" s="3" t="s">
        <v>63</v>
      </c>
      <c r="C14" s="3" t="s">
        <v>1946</v>
      </c>
      <c r="D14" s="3" t="s">
        <v>259</v>
      </c>
      <c r="E14" s="3" t="s">
        <v>259</v>
      </c>
      <c r="F14" s="91" t="s">
        <v>861</v>
      </c>
      <c r="G14" s="1" t="s">
        <v>902</v>
      </c>
      <c r="H14" s="1" t="s">
        <v>1401</v>
      </c>
      <c r="I14" s="1" t="s">
        <v>2832</v>
      </c>
      <c r="J14" s="1" t="s">
        <v>238</v>
      </c>
      <c r="K14" s="1" t="s">
        <v>42</v>
      </c>
      <c r="L14" s="1" t="s">
        <v>68</v>
      </c>
      <c r="M14" s="1" t="s">
        <v>40</v>
      </c>
      <c r="N14" s="1" t="s">
        <v>1402</v>
      </c>
      <c r="O14" s="1"/>
      <c r="P14" s="3"/>
      <c r="Q14" s="3"/>
      <c r="R14" s="3" t="s">
        <v>21</v>
      </c>
      <c r="S14" s="3"/>
      <c r="T14" s="3"/>
    </row>
    <row r="15" spans="1:20" ht="69.95" customHeight="1" x14ac:dyDescent="0.15">
      <c r="A15" s="3" t="s">
        <v>1944</v>
      </c>
      <c r="B15" s="3" t="s">
        <v>63</v>
      </c>
      <c r="C15" s="3" t="s">
        <v>1946</v>
      </c>
      <c r="D15" s="3" t="s">
        <v>259</v>
      </c>
      <c r="E15" s="3" t="s">
        <v>259</v>
      </c>
      <c r="F15" s="91" t="s">
        <v>861</v>
      </c>
      <c r="G15" s="1" t="s">
        <v>902</v>
      </c>
      <c r="H15" s="1" t="s">
        <v>1848</v>
      </c>
      <c r="I15" s="1" t="s">
        <v>40</v>
      </c>
      <c r="J15" s="1" t="s">
        <v>2826</v>
      </c>
      <c r="K15" s="1" t="s">
        <v>42</v>
      </c>
      <c r="L15" s="1" t="s">
        <v>68</v>
      </c>
      <c r="M15" s="1" t="s">
        <v>40</v>
      </c>
      <c r="N15" s="1" t="s">
        <v>1403</v>
      </c>
      <c r="O15" s="1"/>
      <c r="P15" s="3"/>
      <c r="Q15" s="3"/>
      <c r="R15" s="3" t="s">
        <v>21</v>
      </c>
      <c r="S15" s="3"/>
      <c r="T15" s="3"/>
    </row>
    <row r="16" spans="1:20" ht="69.95" customHeight="1" x14ac:dyDescent="0.15">
      <c r="A16" s="3" t="s">
        <v>1944</v>
      </c>
      <c r="B16" s="3" t="s">
        <v>63</v>
      </c>
      <c r="C16" s="3" t="s">
        <v>1946</v>
      </c>
      <c r="D16" s="3" t="s">
        <v>259</v>
      </c>
      <c r="E16" s="3" t="s">
        <v>259</v>
      </c>
      <c r="F16" s="91" t="s">
        <v>861</v>
      </c>
      <c r="G16" s="1" t="s">
        <v>1849</v>
      </c>
      <c r="H16" s="1" t="s">
        <v>1404</v>
      </c>
      <c r="I16" s="1" t="s">
        <v>40</v>
      </c>
      <c r="J16" s="1" t="s">
        <v>1405</v>
      </c>
      <c r="K16" s="1" t="s">
        <v>42</v>
      </c>
      <c r="L16" s="1" t="s">
        <v>68</v>
      </c>
      <c r="M16" s="1" t="s">
        <v>40</v>
      </c>
      <c r="N16" s="1" t="s">
        <v>1406</v>
      </c>
      <c r="O16" s="1"/>
      <c r="P16" s="3"/>
      <c r="Q16" s="3"/>
      <c r="R16" s="3" t="s">
        <v>21</v>
      </c>
      <c r="S16" s="3"/>
      <c r="T16" s="3"/>
    </row>
    <row r="17" spans="1:20" ht="69.95" customHeight="1" x14ac:dyDescent="0.15">
      <c r="A17" s="3" t="s">
        <v>1944</v>
      </c>
      <c r="B17" s="3" t="s">
        <v>63</v>
      </c>
      <c r="C17" s="3" t="s">
        <v>1946</v>
      </c>
      <c r="D17" s="3" t="s">
        <v>259</v>
      </c>
      <c r="E17" s="3" t="s">
        <v>259</v>
      </c>
      <c r="F17" s="91" t="s">
        <v>861</v>
      </c>
      <c r="G17" s="1" t="s">
        <v>1849</v>
      </c>
      <c r="H17" s="1" t="s">
        <v>1248</v>
      </c>
      <c r="I17" s="1" t="s">
        <v>40</v>
      </c>
      <c r="J17" s="1" t="s">
        <v>1405</v>
      </c>
      <c r="K17" s="1" t="s">
        <v>42</v>
      </c>
      <c r="L17" s="1" t="s">
        <v>68</v>
      </c>
      <c r="M17" s="1" t="s">
        <v>40</v>
      </c>
      <c r="N17" s="1" t="s">
        <v>1407</v>
      </c>
      <c r="O17" s="1"/>
      <c r="P17" s="3"/>
      <c r="Q17" s="3"/>
      <c r="R17" s="3" t="s">
        <v>21</v>
      </c>
      <c r="S17" s="3"/>
      <c r="T17" s="3"/>
    </row>
    <row r="18" spans="1:20" ht="69.95" customHeight="1" x14ac:dyDescent="0.15">
      <c r="A18" s="37" t="s">
        <v>1117</v>
      </c>
      <c r="B18" s="37" t="s">
        <v>531</v>
      </c>
      <c r="C18" s="37" t="s">
        <v>1118</v>
      </c>
      <c r="D18" s="37" t="s">
        <v>1119</v>
      </c>
      <c r="E18" s="37" t="s">
        <v>1120</v>
      </c>
      <c r="F18" s="74" t="s">
        <v>1121</v>
      </c>
      <c r="G18" s="2" t="s">
        <v>902</v>
      </c>
      <c r="H18" s="2" t="s">
        <v>1850</v>
      </c>
      <c r="I18" s="2" t="s">
        <v>2833</v>
      </c>
      <c r="J18" s="10" t="s">
        <v>1122</v>
      </c>
      <c r="K18" s="2" t="s">
        <v>1123</v>
      </c>
      <c r="L18" s="10" t="s">
        <v>2835</v>
      </c>
      <c r="M18" s="2" t="s">
        <v>597</v>
      </c>
      <c r="N18" s="2" t="s">
        <v>2838</v>
      </c>
      <c r="O18" s="9"/>
      <c r="P18" s="54" t="s">
        <v>509</v>
      </c>
      <c r="Q18" s="54"/>
      <c r="R18" s="54" t="s">
        <v>509</v>
      </c>
      <c r="S18" s="54"/>
      <c r="T18" s="37"/>
    </row>
    <row r="19" spans="1:20" ht="69.95" customHeight="1" x14ac:dyDescent="0.15">
      <c r="A19" s="37" t="s">
        <v>1124</v>
      </c>
      <c r="B19" s="37" t="s">
        <v>531</v>
      </c>
      <c r="C19" s="37" t="s">
        <v>1118</v>
      </c>
      <c r="D19" s="37" t="s">
        <v>1119</v>
      </c>
      <c r="E19" s="37" t="s">
        <v>1120</v>
      </c>
      <c r="F19" s="74" t="s">
        <v>1125</v>
      </c>
      <c r="G19" s="2" t="s">
        <v>902</v>
      </c>
      <c r="H19" s="2" t="s">
        <v>1851</v>
      </c>
      <c r="I19" s="2" t="s">
        <v>2833</v>
      </c>
      <c r="J19" s="10" t="s">
        <v>1126</v>
      </c>
      <c r="K19" s="2" t="s">
        <v>1123</v>
      </c>
      <c r="L19" s="10" t="s">
        <v>2837</v>
      </c>
      <c r="M19" s="2" t="s">
        <v>2836</v>
      </c>
      <c r="N19" s="2" t="s">
        <v>1127</v>
      </c>
      <c r="O19" s="54"/>
      <c r="P19" s="54" t="s">
        <v>509</v>
      </c>
      <c r="Q19" s="54"/>
      <c r="R19" s="54" t="s">
        <v>509</v>
      </c>
      <c r="S19" s="54"/>
      <c r="T19" s="37"/>
    </row>
    <row r="20" spans="1:20" ht="69.95" customHeight="1" x14ac:dyDescent="0.15">
      <c r="A20" s="37" t="s">
        <v>1124</v>
      </c>
      <c r="B20" s="37" t="s">
        <v>531</v>
      </c>
      <c r="C20" s="37" t="s">
        <v>1118</v>
      </c>
      <c r="D20" s="37" t="s">
        <v>1119</v>
      </c>
      <c r="E20" s="37" t="s">
        <v>1120</v>
      </c>
      <c r="F20" s="74" t="s">
        <v>1125</v>
      </c>
      <c r="G20" s="2" t="s">
        <v>902</v>
      </c>
      <c r="H20" s="2" t="s">
        <v>1852</v>
      </c>
      <c r="I20" s="2" t="s">
        <v>2834</v>
      </c>
      <c r="J20" s="10" t="s">
        <v>1081</v>
      </c>
      <c r="K20" s="2" t="s">
        <v>1123</v>
      </c>
      <c r="L20" s="10" t="s">
        <v>2839</v>
      </c>
      <c r="M20" s="2" t="s">
        <v>551</v>
      </c>
      <c r="N20" s="2" t="s">
        <v>1128</v>
      </c>
      <c r="O20" s="54"/>
      <c r="P20" s="54" t="s">
        <v>509</v>
      </c>
      <c r="Q20" s="54"/>
      <c r="R20" s="54" t="s">
        <v>509</v>
      </c>
      <c r="S20" s="54"/>
      <c r="T20" s="3"/>
    </row>
    <row r="21" spans="1:20" ht="69.75" customHeight="1" x14ac:dyDescent="0.15">
      <c r="A21" s="37" t="s">
        <v>1129</v>
      </c>
      <c r="B21" s="37" t="s">
        <v>531</v>
      </c>
      <c r="C21" s="37" t="s">
        <v>1118</v>
      </c>
      <c r="D21" s="37" t="s">
        <v>1119</v>
      </c>
      <c r="E21" s="37" t="s">
        <v>1120</v>
      </c>
      <c r="F21" s="74" t="s">
        <v>1125</v>
      </c>
      <c r="G21" s="2" t="s">
        <v>902</v>
      </c>
      <c r="H21" s="2" t="s">
        <v>1853</v>
      </c>
      <c r="I21" s="2" t="s">
        <v>650</v>
      </c>
      <c r="J21" s="10" t="s">
        <v>1130</v>
      </c>
      <c r="K21" s="2" t="s">
        <v>1131</v>
      </c>
      <c r="L21" s="10" t="s">
        <v>2840</v>
      </c>
      <c r="M21" s="2" t="s">
        <v>1510</v>
      </c>
      <c r="N21" s="2" t="s">
        <v>1132</v>
      </c>
      <c r="O21" s="54"/>
      <c r="P21" s="54" t="s">
        <v>509</v>
      </c>
      <c r="Q21" s="54"/>
      <c r="R21" s="54" t="s">
        <v>509</v>
      </c>
      <c r="S21" s="54"/>
      <c r="T21" s="3"/>
    </row>
    <row r="22" spans="1:20" ht="69.95" customHeight="1" x14ac:dyDescent="0.15">
      <c r="A22" s="37" t="s">
        <v>1028</v>
      </c>
      <c r="B22" s="37" t="s">
        <v>531</v>
      </c>
      <c r="C22" s="36" t="s">
        <v>1029</v>
      </c>
      <c r="D22" s="37" t="s">
        <v>1030</v>
      </c>
      <c r="E22" s="37" t="s">
        <v>1031</v>
      </c>
      <c r="F22" s="38"/>
      <c r="G22" s="2" t="s">
        <v>1032</v>
      </c>
      <c r="H22" s="2" t="s">
        <v>1033</v>
      </c>
      <c r="I22" s="2" t="s">
        <v>1034</v>
      </c>
      <c r="J22" s="2" t="s">
        <v>1034</v>
      </c>
      <c r="K22" s="2" t="s">
        <v>20</v>
      </c>
      <c r="L22" s="59" t="s">
        <v>50</v>
      </c>
      <c r="M22" s="10" t="s">
        <v>551</v>
      </c>
      <c r="N22" s="2" t="s">
        <v>3218</v>
      </c>
      <c r="O22" s="7"/>
      <c r="P22" s="54"/>
      <c r="Q22" s="54"/>
      <c r="R22" s="54" t="s">
        <v>1035</v>
      </c>
      <c r="S22" s="54"/>
      <c r="T22" s="3"/>
    </row>
    <row r="23" spans="1:20" ht="69.95" customHeight="1" x14ac:dyDescent="0.15">
      <c r="A23" s="37" t="s">
        <v>1036</v>
      </c>
      <c r="B23" s="37" t="s">
        <v>531</v>
      </c>
      <c r="C23" s="36" t="s">
        <v>1029</v>
      </c>
      <c r="D23" s="37" t="s">
        <v>1030</v>
      </c>
      <c r="E23" s="37" t="s">
        <v>1031</v>
      </c>
      <c r="F23" s="38"/>
      <c r="G23" s="2" t="s">
        <v>62</v>
      </c>
      <c r="H23" s="2" t="s">
        <v>1037</v>
      </c>
      <c r="I23" s="2" t="s">
        <v>1034</v>
      </c>
      <c r="J23" s="2" t="s">
        <v>1034</v>
      </c>
      <c r="K23" s="2" t="s">
        <v>20</v>
      </c>
      <c r="L23" s="10" t="s">
        <v>551</v>
      </c>
      <c r="M23" s="10" t="s">
        <v>551</v>
      </c>
      <c r="N23" s="2" t="s">
        <v>1038</v>
      </c>
      <c r="O23" s="7"/>
      <c r="P23" s="54"/>
      <c r="Q23" s="54"/>
      <c r="R23" s="54" t="s">
        <v>1035</v>
      </c>
      <c r="S23" s="54"/>
      <c r="T23" s="37"/>
    </row>
    <row r="24" spans="1:20" ht="69.95" customHeight="1" x14ac:dyDescent="0.15">
      <c r="A24" s="37" t="s">
        <v>1036</v>
      </c>
      <c r="B24" s="37" t="s">
        <v>531</v>
      </c>
      <c r="C24" s="36" t="s">
        <v>1029</v>
      </c>
      <c r="D24" s="37" t="s">
        <v>1030</v>
      </c>
      <c r="E24" s="37" t="s">
        <v>1031</v>
      </c>
      <c r="F24" s="38"/>
      <c r="G24" s="2" t="s">
        <v>1039</v>
      </c>
      <c r="H24" s="58" t="s">
        <v>2044</v>
      </c>
      <c r="I24" s="2" t="s">
        <v>650</v>
      </c>
      <c r="J24" s="10" t="s">
        <v>1040</v>
      </c>
      <c r="K24" s="2" t="s">
        <v>20</v>
      </c>
      <c r="L24" s="10" t="s">
        <v>551</v>
      </c>
      <c r="M24" s="10" t="s">
        <v>551</v>
      </c>
      <c r="N24" s="2" t="s">
        <v>3219</v>
      </c>
      <c r="O24" s="7"/>
      <c r="P24" s="54"/>
      <c r="Q24" s="54"/>
      <c r="R24" s="54" t="s">
        <v>1035</v>
      </c>
      <c r="S24" s="54"/>
      <c r="T24" s="37"/>
    </row>
    <row r="25" spans="1:20" ht="69.95" customHeight="1" x14ac:dyDescent="0.15">
      <c r="A25" s="37" t="s">
        <v>530</v>
      </c>
      <c r="B25" s="37" t="s">
        <v>531</v>
      </c>
      <c r="C25" s="37" t="s">
        <v>532</v>
      </c>
      <c r="D25" s="37" t="s">
        <v>536</v>
      </c>
      <c r="E25" s="37" t="s">
        <v>533</v>
      </c>
      <c r="F25" s="74" t="s">
        <v>534</v>
      </c>
      <c r="G25" s="2" t="s">
        <v>968</v>
      </c>
      <c r="H25" s="2" t="s">
        <v>548</v>
      </c>
      <c r="I25" s="2" t="s">
        <v>535</v>
      </c>
      <c r="J25" s="10" t="s">
        <v>2842</v>
      </c>
      <c r="K25" s="2" t="s">
        <v>20</v>
      </c>
      <c r="L25" s="10"/>
      <c r="M25" s="2" t="s">
        <v>2841</v>
      </c>
      <c r="N25" s="2" t="s">
        <v>546</v>
      </c>
      <c r="O25" s="2"/>
      <c r="P25" s="54" t="s">
        <v>541</v>
      </c>
      <c r="Q25" s="54"/>
      <c r="R25" s="54" t="s">
        <v>509</v>
      </c>
      <c r="S25" s="54"/>
      <c r="T25" s="54"/>
    </row>
    <row r="26" spans="1:20" ht="69.95" customHeight="1" x14ac:dyDescent="0.15">
      <c r="A26" s="37" t="s">
        <v>530</v>
      </c>
      <c r="B26" s="37" t="s">
        <v>531</v>
      </c>
      <c r="C26" s="37" t="s">
        <v>532</v>
      </c>
      <c r="D26" s="37" t="s">
        <v>542</v>
      </c>
      <c r="E26" s="37" t="s">
        <v>543</v>
      </c>
      <c r="F26" s="74" t="s">
        <v>1994</v>
      </c>
      <c r="G26" s="2" t="s">
        <v>902</v>
      </c>
      <c r="H26" s="2" t="s">
        <v>537</v>
      </c>
      <c r="I26" s="2" t="s">
        <v>538</v>
      </c>
      <c r="J26" s="2" t="s">
        <v>538</v>
      </c>
      <c r="K26" s="2" t="s">
        <v>539</v>
      </c>
      <c r="L26" s="10"/>
      <c r="M26" s="2"/>
      <c r="N26" s="2" t="s">
        <v>547</v>
      </c>
      <c r="O26" s="2"/>
      <c r="P26" s="54" t="s">
        <v>544</v>
      </c>
      <c r="Q26" s="54"/>
      <c r="R26" s="54" t="s">
        <v>545</v>
      </c>
      <c r="S26" s="54"/>
      <c r="T26" s="54"/>
    </row>
    <row r="27" spans="1:20" ht="69.95" customHeight="1" x14ac:dyDescent="0.15">
      <c r="A27" s="37" t="s">
        <v>1181</v>
      </c>
      <c r="B27" s="37" t="s">
        <v>63</v>
      </c>
      <c r="C27" s="37" t="s">
        <v>1182</v>
      </c>
      <c r="D27" s="37" t="s">
        <v>71</v>
      </c>
      <c r="E27" s="37" t="s">
        <v>72</v>
      </c>
      <c r="F27" s="38" t="s">
        <v>1995</v>
      </c>
      <c r="G27" s="2" t="s">
        <v>902</v>
      </c>
      <c r="H27" s="2" t="s">
        <v>1183</v>
      </c>
      <c r="I27" s="2" t="s">
        <v>429</v>
      </c>
      <c r="J27" s="10" t="s">
        <v>1184</v>
      </c>
      <c r="K27" s="2" t="s">
        <v>42</v>
      </c>
      <c r="L27" s="10" t="s">
        <v>1185</v>
      </c>
      <c r="M27" s="10" t="s">
        <v>314</v>
      </c>
      <c r="N27" s="2" t="s">
        <v>1186</v>
      </c>
      <c r="O27" s="7"/>
      <c r="P27" s="54" t="s">
        <v>21</v>
      </c>
      <c r="Q27" s="54"/>
      <c r="R27" s="54" t="s">
        <v>21</v>
      </c>
      <c r="S27" s="54"/>
      <c r="T27" s="37"/>
    </row>
    <row r="28" spans="1:20" ht="69.95" customHeight="1" x14ac:dyDescent="0.15">
      <c r="A28" s="37" t="s">
        <v>1181</v>
      </c>
      <c r="B28" s="37" t="s">
        <v>63</v>
      </c>
      <c r="C28" s="37" t="s">
        <v>1182</v>
      </c>
      <c r="D28" s="37" t="s">
        <v>71</v>
      </c>
      <c r="E28" s="37" t="s">
        <v>72</v>
      </c>
      <c r="F28" s="38" t="s">
        <v>862</v>
      </c>
      <c r="G28" s="2" t="s">
        <v>902</v>
      </c>
      <c r="H28" s="2" t="s">
        <v>1187</v>
      </c>
      <c r="I28" s="2" t="s">
        <v>429</v>
      </c>
      <c r="J28" s="10" t="s">
        <v>1188</v>
      </c>
      <c r="K28" s="2" t="s">
        <v>42</v>
      </c>
      <c r="L28" s="10" t="s">
        <v>1189</v>
      </c>
      <c r="M28" s="10" t="s">
        <v>1189</v>
      </c>
      <c r="N28" s="2" t="s">
        <v>1190</v>
      </c>
      <c r="O28" s="7"/>
      <c r="P28" s="54" t="s">
        <v>21</v>
      </c>
      <c r="Q28" s="54"/>
      <c r="R28" s="54" t="s">
        <v>21</v>
      </c>
      <c r="S28" s="54"/>
      <c r="T28" s="37"/>
    </row>
    <row r="29" spans="1:20" ht="69.95" customHeight="1" x14ac:dyDescent="0.15">
      <c r="A29" s="37" t="s">
        <v>1181</v>
      </c>
      <c r="B29" s="37" t="s">
        <v>63</v>
      </c>
      <c r="C29" s="37" t="s">
        <v>1182</v>
      </c>
      <c r="D29" s="37" t="s">
        <v>71</v>
      </c>
      <c r="E29" s="37" t="s">
        <v>72</v>
      </c>
      <c r="F29" s="38" t="s">
        <v>862</v>
      </c>
      <c r="G29" s="2" t="s">
        <v>1854</v>
      </c>
      <c r="H29" s="2" t="s">
        <v>1191</v>
      </c>
      <c r="I29" s="2" t="s">
        <v>429</v>
      </c>
      <c r="J29" s="10" t="s">
        <v>1189</v>
      </c>
      <c r="K29" s="2" t="s">
        <v>42</v>
      </c>
      <c r="L29" s="10" t="s">
        <v>1189</v>
      </c>
      <c r="M29" s="10" t="s">
        <v>1189</v>
      </c>
      <c r="N29" s="2" t="s">
        <v>1192</v>
      </c>
      <c r="O29" s="7"/>
      <c r="P29" s="54" t="s">
        <v>21</v>
      </c>
      <c r="Q29" s="54"/>
      <c r="R29" s="54" t="s">
        <v>21</v>
      </c>
      <c r="S29" s="54"/>
      <c r="T29" s="37"/>
    </row>
    <row r="30" spans="1:20" ht="69.95" customHeight="1" x14ac:dyDescent="0.15">
      <c r="A30" s="37" t="s">
        <v>1181</v>
      </c>
      <c r="B30" s="37" t="s">
        <v>63</v>
      </c>
      <c r="C30" s="37" t="s">
        <v>1182</v>
      </c>
      <c r="D30" s="37" t="s">
        <v>71</v>
      </c>
      <c r="E30" s="37" t="s">
        <v>72</v>
      </c>
      <c r="F30" s="38" t="s">
        <v>862</v>
      </c>
      <c r="G30" s="2" t="s">
        <v>1854</v>
      </c>
      <c r="H30" s="2" t="s">
        <v>1193</v>
      </c>
      <c r="I30" s="2" t="s">
        <v>511</v>
      </c>
      <c r="J30" s="10" t="s">
        <v>1194</v>
      </c>
      <c r="K30" s="2" t="s">
        <v>42</v>
      </c>
      <c r="L30" s="10" t="s">
        <v>43</v>
      </c>
      <c r="M30" s="10" t="s">
        <v>314</v>
      </c>
      <c r="N30" s="2" t="s">
        <v>1195</v>
      </c>
      <c r="O30" s="7"/>
      <c r="P30" s="54" t="s">
        <v>21</v>
      </c>
      <c r="Q30" s="54"/>
      <c r="R30" s="54" t="s">
        <v>21</v>
      </c>
      <c r="S30" s="54"/>
      <c r="T30" s="37"/>
    </row>
    <row r="31" spans="1:20" s="16" customFormat="1" ht="69.95" customHeight="1" x14ac:dyDescent="0.15">
      <c r="A31" s="4" t="s">
        <v>1681</v>
      </c>
      <c r="B31" s="4" t="s">
        <v>46</v>
      </c>
      <c r="C31" s="4" t="s">
        <v>3311</v>
      </c>
      <c r="D31" s="4" t="s">
        <v>1683</v>
      </c>
      <c r="E31" s="4" t="s">
        <v>1684</v>
      </c>
      <c r="F31" s="7" t="s">
        <v>1685</v>
      </c>
      <c r="G31" s="23" t="s">
        <v>926</v>
      </c>
      <c r="H31" s="23" t="s">
        <v>1209</v>
      </c>
      <c r="I31" s="23" t="s">
        <v>50</v>
      </c>
      <c r="J31" s="23" t="s">
        <v>50</v>
      </c>
      <c r="K31" s="23" t="s">
        <v>51</v>
      </c>
      <c r="L31" s="23" t="s">
        <v>1686</v>
      </c>
      <c r="M31" s="23" t="s">
        <v>50</v>
      </c>
      <c r="N31" s="23" t="s">
        <v>3234</v>
      </c>
      <c r="O31" s="4"/>
      <c r="P31" s="4" t="s">
        <v>21</v>
      </c>
      <c r="Q31" s="4"/>
      <c r="R31" s="4" t="s">
        <v>21</v>
      </c>
      <c r="S31" s="4"/>
      <c r="T31" s="4"/>
    </row>
    <row r="32" spans="1:20" ht="69.95" customHeight="1" x14ac:dyDescent="0.15">
      <c r="A32" s="37" t="s">
        <v>1296</v>
      </c>
      <c r="B32" s="37" t="s">
        <v>63</v>
      </c>
      <c r="C32" s="37" t="s">
        <v>1297</v>
      </c>
      <c r="D32" s="37" t="s">
        <v>1298</v>
      </c>
      <c r="E32" s="37" t="s">
        <v>1298</v>
      </c>
      <c r="F32" s="38"/>
      <c r="G32" s="2" t="s">
        <v>1855</v>
      </c>
      <c r="H32" s="2" t="s">
        <v>1655</v>
      </c>
      <c r="I32" s="2" t="s">
        <v>429</v>
      </c>
      <c r="J32" s="10" t="s">
        <v>1299</v>
      </c>
      <c r="K32" s="2" t="s">
        <v>42</v>
      </c>
      <c r="L32" s="10" t="s">
        <v>2843</v>
      </c>
      <c r="M32" s="10" t="s">
        <v>240</v>
      </c>
      <c r="N32" s="2" t="s">
        <v>3232</v>
      </c>
      <c r="O32" s="7"/>
      <c r="P32" s="54" t="s">
        <v>21</v>
      </c>
      <c r="Q32" s="54" t="s">
        <v>21</v>
      </c>
      <c r="R32" s="54" t="s">
        <v>21</v>
      </c>
      <c r="S32" s="54"/>
      <c r="T32" s="37"/>
    </row>
    <row r="33" spans="1:20" s="16" customFormat="1" ht="69.95" customHeight="1" x14ac:dyDescent="0.15">
      <c r="A33" s="37" t="s">
        <v>1296</v>
      </c>
      <c r="B33" s="37" t="s">
        <v>63</v>
      </c>
      <c r="C33" s="37" t="s">
        <v>1297</v>
      </c>
      <c r="D33" s="37" t="s">
        <v>1298</v>
      </c>
      <c r="E33" s="37" t="s">
        <v>1298</v>
      </c>
      <c r="F33" s="38"/>
      <c r="G33" s="2" t="s">
        <v>1855</v>
      </c>
      <c r="H33" s="2" t="s">
        <v>1656</v>
      </c>
      <c r="I33" s="2" t="s">
        <v>511</v>
      </c>
      <c r="J33" s="10" t="s">
        <v>2850</v>
      </c>
      <c r="K33" s="2" t="s">
        <v>42</v>
      </c>
      <c r="L33" s="10" t="s">
        <v>1660</v>
      </c>
      <c r="M33" s="10" t="s">
        <v>240</v>
      </c>
      <c r="N33" s="2" t="s">
        <v>3233</v>
      </c>
      <c r="O33" s="7"/>
      <c r="P33" s="54" t="s">
        <v>21</v>
      </c>
      <c r="Q33" s="54" t="s">
        <v>21</v>
      </c>
      <c r="R33" s="54" t="s">
        <v>21</v>
      </c>
      <c r="S33" s="54"/>
      <c r="T33" s="37"/>
    </row>
    <row r="34" spans="1:20" ht="69.95" customHeight="1" x14ac:dyDescent="0.15">
      <c r="A34" s="37" t="s">
        <v>1296</v>
      </c>
      <c r="B34" s="37" t="s">
        <v>63</v>
      </c>
      <c r="C34" s="37" t="s">
        <v>1297</v>
      </c>
      <c r="D34" s="37" t="s">
        <v>1298</v>
      </c>
      <c r="E34" s="37" t="s">
        <v>1298</v>
      </c>
      <c r="F34" s="38"/>
      <c r="G34" s="2" t="s">
        <v>1855</v>
      </c>
      <c r="H34" s="2" t="s">
        <v>1300</v>
      </c>
      <c r="I34" s="2" t="s">
        <v>511</v>
      </c>
      <c r="J34" s="10" t="s">
        <v>2849</v>
      </c>
      <c r="K34" s="2" t="s">
        <v>42</v>
      </c>
      <c r="L34" s="10" t="s">
        <v>1660</v>
      </c>
      <c r="M34" s="10" t="s">
        <v>240</v>
      </c>
      <c r="N34" s="2" t="s">
        <v>1301</v>
      </c>
      <c r="O34" s="7"/>
      <c r="P34" s="54" t="s">
        <v>21</v>
      </c>
      <c r="Q34" s="54" t="s">
        <v>21</v>
      </c>
      <c r="R34" s="54" t="s">
        <v>21</v>
      </c>
      <c r="S34" s="54"/>
      <c r="T34" s="37"/>
    </row>
    <row r="35" spans="1:20" ht="69.95" customHeight="1" x14ac:dyDescent="0.15">
      <c r="A35" s="37" t="s">
        <v>1296</v>
      </c>
      <c r="B35" s="37" t="s">
        <v>63</v>
      </c>
      <c r="C35" s="37" t="s">
        <v>1297</v>
      </c>
      <c r="D35" s="37" t="s">
        <v>1298</v>
      </c>
      <c r="E35" s="37" t="s">
        <v>1298</v>
      </c>
      <c r="F35" s="38"/>
      <c r="G35" s="2" t="s">
        <v>1855</v>
      </c>
      <c r="H35" s="2" t="s">
        <v>1302</v>
      </c>
      <c r="I35" s="2" t="s">
        <v>429</v>
      </c>
      <c r="J35" s="10" t="s">
        <v>2848</v>
      </c>
      <c r="K35" s="2" t="s">
        <v>42</v>
      </c>
      <c r="L35" s="10" t="s">
        <v>1660</v>
      </c>
      <c r="M35" s="10" t="s">
        <v>240</v>
      </c>
      <c r="N35" s="2" t="s">
        <v>1653</v>
      </c>
      <c r="O35" s="7"/>
      <c r="P35" s="54" t="s">
        <v>21</v>
      </c>
      <c r="Q35" s="54" t="s">
        <v>21</v>
      </c>
      <c r="R35" s="54" t="s">
        <v>21</v>
      </c>
      <c r="S35" s="54"/>
      <c r="T35" s="37"/>
    </row>
    <row r="36" spans="1:20" ht="69.95" customHeight="1" x14ac:dyDescent="0.15">
      <c r="A36" s="37" t="s">
        <v>1296</v>
      </c>
      <c r="B36" s="37" t="s">
        <v>63</v>
      </c>
      <c r="C36" s="37" t="s">
        <v>1297</v>
      </c>
      <c r="D36" s="37" t="s">
        <v>1298</v>
      </c>
      <c r="E36" s="37" t="s">
        <v>1298</v>
      </c>
      <c r="F36" s="38"/>
      <c r="G36" s="2" t="s">
        <v>1855</v>
      </c>
      <c r="H36" s="2" t="s">
        <v>1657</v>
      </c>
      <c r="I36" s="2" t="s">
        <v>1608</v>
      </c>
      <c r="J36" s="10" t="s">
        <v>202</v>
      </c>
      <c r="K36" s="2" t="s">
        <v>42</v>
      </c>
      <c r="L36" s="10" t="s">
        <v>2844</v>
      </c>
      <c r="M36" s="10" t="s">
        <v>240</v>
      </c>
      <c r="N36" s="2" t="s">
        <v>1303</v>
      </c>
      <c r="O36" s="7"/>
      <c r="P36" s="54" t="s">
        <v>21</v>
      </c>
      <c r="Q36" s="54" t="s">
        <v>21</v>
      </c>
      <c r="R36" s="54" t="s">
        <v>21</v>
      </c>
      <c r="S36" s="54"/>
      <c r="T36" s="37"/>
    </row>
    <row r="37" spans="1:20" ht="69.95" customHeight="1" x14ac:dyDescent="0.15">
      <c r="A37" s="37" t="s">
        <v>1296</v>
      </c>
      <c r="B37" s="37" t="s">
        <v>63</v>
      </c>
      <c r="C37" s="37" t="s">
        <v>1297</v>
      </c>
      <c r="D37" s="37" t="s">
        <v>1298</v>
      </c>
      <c r="E37" s="37" t="s">
        <v>1298</v>
      </c>
      <c r="F37" s="38"/>
      <c r="G37" s="2" t="s">
        <v>1855</v>
      </c>
      <c r="H37" s="2" t="s">
        <v>1304</v>
      </c>
      <c r="I37" s="2" t="s">
        <v>1608</v>
      </c>
      <c r="J37" s="10" t="s">
        <v>427</v>
      </c>
      <c r="K37" s="2" t="s">
        <v>42</v>
      </c>
      <c r="L37" s="10" t="s">
        <v>2844</v>
      </c>
      <c r="M37" s="10" t="s">
        <v>240</v>
      </c>
      <c r="N37" s="2" t="s">
        <v>1303</v>
      </c>
      <c r="O37" s="7"/>
      <c r="P37" s="54" t="s">
        <v>21</v>
      </c>
      <c r="Q37" s="54" t="s">
        <v>21</v>
      </c>
      <c r="R37" s="54" t="s">
        <v>21</v>
      </c>
      <c r="S37" s="54"/>
      <c r="T37" s="37"/>
    </row>
    <row r="38" spans="1:20" ht="69.95" customHeight="1" x14ac:dyDescent="0.15">
      <c r="A38" s="37" t="s">
        <v>1296</v>
      </c>
      <c r="B38" s="37" t="s">
        <v>63</v>
      </c>
      <c r="C38" s="37" t="s">
        <v>1297</v>
      </c>
      <c r="D38" s="37" t="s">
        <v>1298</v>
      </c>
      <c r="E38" s="37" t="s">
        <v>1298</v>
      </c>
      <c r="F38" s="38"/>
      <c r="G38" s="2" t="s">
        <v>1855</v>
      </c>
      <c r="H38" s="2" t="s">
        <v>1658</v>
      </c>
      <c r="I38" s="2" t="s">
        <v>429</v>
      </c>
      <c r="J38" s="10" t="s">
        <v>202</v>
      </c>
      <c r="K38" s="2" t="s">
        <v>42</v>
      </c>
      <c r="L38" s="10" t="s">
        <v>2845</v>
      </c>
      <c r="M38" s="10" t="s">
        <v>240</v>
      </c>
      <c r="N38" s="2" t="s">
        <v>1305</v>
      </c>
      <c r="O38" s="7"/>
      <c r="P38" s="54" t="s">
        <v>21</v>
      </c>
      <c r="Q38" s="54" t="s">
        <v>21</v>
      </c>
      <c r="R38" s="54" t="s">
        <v>21</v>
      </c>
      <c r="S38" s="54"/>
      <c r="T38" s="37"/>
    </row>
    <row r="39" spans="1:20" s="16" customFormat="1" ht="69.95" customHeight="1" x14ac:dyDescent="0.15">
      <c r="A39" s="37" t="s">
        <v>2053</v>
      </c>
      <c r="B39" s="37" t="s">
        <v>46</v>
      </c>
      <c r="C39" s="37" t="s">
        <v>2054</v>
      </c>
      <c r="D39" s="37" t="s">
        <v>877</v>
      </c>
      <c r="E39" s="37" t="s">
        <v>877</v>
      </c>
      <c r="F39" s="92"/>
      <c r="G39" s="2" t="s">
        <v>2069</v>
      </c>
      <c r="H39" s="2" t="s">
        <v>2650</v>
      </c>
      <c r="I39" s="2" t="s">
        <v>188</v>
      </c>
      <c r="J39" s="10"/>
      <c r="K39" s="2" t="s">
        <v>2819</v>
      </c>
      <c r="L39" s="10" t="s">
        <v>2847</v>
      </c>
      <c r="M39" s="2" t="s">
        <v>2846</v>
      </c>
      <c r="N39" s="2"/>
      <c r="O39" s="2"/>
      <c r="P39" s="54" t="s">
        <v>54</v>
      </c>
      <c r="Q39" s="54"/>
      <c r="R39" s="54" t="s">
        <v>54</v>
      </c>
      <c r="S39" s="54"/>
      <c r="T39" s="37"/>
    </row>
    <row r="40" spans="1:20" s="16" customFormat="1" ht="69.95" customHeight="1" x14ac:dyDescent="0.15">
      <c r="A40" s="37" t="s">
        <v>2053</v>
      </c>
      <c r="B40" s="37" t="s">
        <v>46</v>
      </c>
      <c r="C40" s="37" t="s">
        <v>2054</v>
      </c>
      <c r="D40" s="37" t="s">
        <v>877</v>
      </c>
      <c r="E40" s="37" t="s">
        <v>877</v>
      </c>
      <c r="F40" s="92"/>
      <c r="G40" s="2" t="s">
        <v>926</v>
      </c>
      <c r="H40" s="2" t="s">
        <v>2815</v>
      </c>
      <c r="I40" s="2" t="s">
        <v>50</v>
      </c>
      <c r="J40" s="10" t="s">
        <v>50</v>
      </c>
      <c r="K40" s="2" t="s">
        <v>2820</v>
      </c>
      <c r="L40" s="10" t="s">
        <v>2816</v>
      </c>
      <c r="M40" s="2"/>
      <c r="N40" s="2"/>
      <c r="O40" s="2"/>
      <c r="P40" s="54" t="s">
        <v>54</v>
      </c>
      <c r="Q40" s="54"/>
      <c r="R40" s="54" t="s">
        <v>54</v>
      </c>
      <c r="S40" s="54"/>
      <c r="T40" s="37"/>
    </row>
    <row r="41" spans="1:20" s="16" customFormat="1" ht="69.95" customHeight="1" x14ac:dyDescent="0.15">
      <c r="A41" s="37" t="s">
        <v>2053</v>
      </c>
      <c r="B41" s="37" t="s">
        <v>46</v>
      </c>
      <c r="C41" s="37" t="s">
        <v>2054</v>
      </c>
      <c r="D41" s="37" t="s">
        <v>877</v>
      </c>
      <c r="E41" s="37" t="s">
        <v>877</v>
      </c>
      <c r="F41" s="92"/>
      <c r="G41" s="2" t="s">
        <v>62</v>
      </c>
      <c r="H41" s="2" t="s">
        <v>2817</v>
      </c>
      <c r="I41" s="2" t="s">
        <v>50</v>
      </c>
      <c r="J41" s="10" t="s">
        <v>50</v>
      </c>
      <c r="K41" s="2" t="s">
        <v>2820</v>
      </c>
      <c r="L41" s="10"/>
      <c r="M41" s="2" t="s">
        <v>242</v>
      </c>
      <c r="N41" s="2"/>
      <c r="O41" s="2"/>
      <c r="P41" s="54" t="s">
        <v>54</v>
      </c>
      <c r="Q41" s="54"/>
      <c r="R41" s="54" t="s">
        <v>54</v>
      </c>
      <c r="S41" s="54"/>
      <c r="T41" s="37"/>
    </row>
    <row r="42" spans="1:20" s="16" customFormat="1" ht="69.95" customHeight="1" x14ac:dyDescent="0.15">
      <c r="A42" s="37" t="s">
        <v>2053</v>
      </c>
      <c r="B42" s="37" t="s">
        <v>46</v>
      </c>
      <c r="C42" s="37" t="s">
        <v>2054</v>
      </c>
      <c r="D42" s="37" t="s">
        <v>877</v>
      </c>
      <c r="E42" s="37" t="s">
        <v>877</v>
      </c>
      <c r="F42" s="92"/>
      <c r="G42" s="2" t="s">
        <v>62</v>
      </c>
      <c r="H42" s="2" t="s">
        <v>2818</v>
      </c>
      <c r="I42" s="2" t="s">
        <v>50</v>
      </c>
      <c r="J42" s="10" t="s">
        <v>50</v>
      </c>
      <c r="K42" s="2" t="s">
        <v>2820</v>
      </c>
      <c r="L42" s="10"/>
      <c r="M42" s="2"/>
      <c r="N42" s="2"/>
      <c r="O42" s="2"/>
      <c r="P42" s="54" t="s">
        <v>54</v>
      </c>
      <c r="Q42" s="54"/>
      <c r="R42" s="54" t="s">
        <v>54</v>
      </c>
      <c r="S42" s="54"/>
      <c r="T42" s="37"/>
    </row>
    <row r="43" spans="1:20" s="16" customFormat="1" ht="69.95" customHeight="1" x14ac:dyDescent="0.15">
      <c r="A43" s="37" t="s">
        <v>2053</v>
      </c>
      <c r="B43" s="37" t="s">
        <v>46</v>
      </c>
      <c r="C43" s="37" t="s">
        <v>2054</v>
      </c>
      <c r="D43" s="37" t="s">
        <v>877</v>
      </c>
      <c r="E43" s="37" t="s">
        <v>877</v>
      </c>
      <c r="F43" s="92"/>
      <c r="G43" s="2" t="s">
        <v>62</v>
      </c>
      <c r="H43" s="2" t="s">
        <v>2055</v>
      </c>
      <c r="I43" s="2" t="s">
        <v>50</v>
      </c>
      <c r="J43" s="10" t="s">
        <v>50</v>
      </c>
      <c r="K43" s="2" t="s">
        <v>2820</v>
      </c>
      <c r="L43" s="10" t="s">
        <v>248</v>
      </c>
      <c r="M43" s="2" t="s">
        <v>242</v>
      </c>
      <c r="N43" s="2"/>
      <c r="O43" s="2"/>
      <c r="P43" s="54" t="s">
        <v>54</v>
      </c>
      <c r="Q43" s="54"/>
      <c r="R43" s="54" t="s">
        <v>54</v>
      </c>
      <c r="S43" s="54"/>
      <c r="T43" s="37"/>
    </row>
    <row r="44" spans="1:20" ht="69.95" customHeight="1" x14ac:dyDescent="0.15">
      <c r="A44" s="37" t="s">
        <v>1245</v>
      </c>
      <c r="B44" s="37" t="s">
        <v>67</v>
      </c>
      <c r="C44" s="37" t="s">
        <v>1945</v>
      </c>
      <c r="D44" s="37" t="s">
        <v>1246</v>
      </c>
      <c r="E44" s="37" t="s">
        <v>1246</v>
      </c>
      <c r="F44" s="92"/>
      <c r="G44" s="2" t="s">
        <v>1855</v>
      </c>
      <c r="H44" s="59" t="s">
        <v>2056</v>
      </c>
      <c r="I44" s="2" t="s">
        <v>422</v>
      </c>
      <c r="J44" s="10" t="s">
        <v>202</v>
      </c>
      <c r="K44" s="2" t="s">
        <v>42</v>
      </c>
      <c r="L44" s="10" t="s">
        <v>2057</v>
      </c>
      <c r="M44" s="2" t="s">
        <v>314</v>
      </c>
      <c r="N44" s="2" t="s">
        <v>1247</v>
      </c>
      <c r="O44" s="2"/>
      <c r="P44" s="54" t="s">
        <v>21</v>
      </c>
      <c r="Q44" s="54"/>
      <c r="R44" s="54" t="s">
        <v>21</v>
      </c>
      <c r="S44" s="54"/>
      <c r="T44" s="37"/>
    </row>
    <row r="45" spans="1:20" ht="69.95" customHeight="1" x14ac:dyDescent="0.15">
      <c r="A45" s="37" t="s">
        <v>1245</v>
      </c>
      <c r="B45" s="37" t="s">
        <v>67</v>
      </c>
      <c r="C45" s="37" t="s">
        <v>1945</v>
      </c>
      <c r="D45" s="37" t="s">
        <v>1246</v>
      </c>
      <c r="E45" s="37" t="s">
        <v>1246</v>
      </c>
      <c r="F45" s="92"/>
      <c r="G45" s="2" t="s">
        <v>915</v>
      </c>
      <c r="H45" s="2" t="s">
        <v>2059</v>
      </c>
      <c r="I45" s="2" t="s">
        <v>40</v>
      </c>
      <c r="J45" s="10" t="s">
        <v>40</v>
      </c>
      <c r="K45" s="2" t="s">
        <v>42</v>
      </c>
      <c r="L45" s="10" t="s">
        <v>2058</v>
      </c>
      <c r="M45" s="2" t="s">
        <v>40</v>
      </c>
      <c r="N45" s="2" t="s">
        <v>2060</v>
      </c>
      <c r="O45" s="2"/>
      <c r="P45" s="54" t="s">
        <v>21</v>
      </c>
      <c r="Q45" s="54"/>
      <c r="R45" s="54" t="s">
        <v>21</v>
      </c>
      <c r="S45" s="54"/>
      <c r="T45" s="37"/>
    </row>
    <row r="46" spans="1:20" ht="69.95" customHeight="1" x14ac:dyDescent="0.15">
      <c r="A46" s="37" t="s">
        <v>1245</v>
      </c>
      <c r="B46" s="37" t="s">
        <v>67</v>
      </c>
      <c r="C46" s="37" t="s">
        <v>1945</v>
      </c>
      <c r="D46" s="37" t="s">
        <v>1246</v>
      </c>
      <c r="E46" s="37" t="s">
        <v>1246</v>
      </c>
      <c r="F46" s="92"/>
      <c r="G46" s="2" t="s">
        <v>911</v>
      </c>
      <c r="H46" s="2" t="s">
        <v>1249</v>
      </c>
      <c r="I46" s="2" t="s">
        <v>40</v>
      </c>
      <c r="J46" s="10" t="s">
        <v>40</v>
      </c>
      <c r="K46" s="2" t="s">
        <v>42</v>
      </c>
      <c r="L46" s="10" t="s">
        <v>2058</v>
      </c>
      <c r="M46" s="2" t="s">
        <v>40</v>
      </c>
      <c r="N46" s="2"/>
      <c r="O46" s="2"/>
      <c r="P46" s="54" t="s">
        <v>21</v>
      </c>
      <c r="Q46" s="54"/>
      <c r="R46" s="54" t="s">
        <v>21</v>
      </c>
      <c r="S46" s="54"/>
      <c r="T46" s="37"/>
    </row>
    <row r="47" spans="1:20" ht="69.95" customHeight="1" x14ac:dyDescent="0.15">
      <c r="A47" s="37" t="s">
        <v>1245</v>
      </c>
      <c r="B47" s="37" t="s">
        <v>67</v>
      </c>
      <c r="C47" s="37" t="s">
        <v>1945</v>
      </c>
      <c r="D47" s="37" t="s">
        <v>1246</v>
      </c>
      <c r="E47" s="37" t="s">
        <v>1246</v>
      </c>
      <c r="F47" s="74"/>
      <c r="G47" s="59" t="s">
        <v>2061</v>
      </c>
      <c r="H47" s="59" t="s">
        <v>2062</v>
      </c>
      <c r="I47" s="59" t="s">
        <v>50</v>
      </c>
      <c r="J47" s="59" t="s">
        <v>2063</v>
      </c>
      <c r="K47" s="58" t="s">
        <v>2038</v>
      </c>
      <c r="L47" s="59" t="s">
        <v>50</v>
      </c>
      <c r="M47" s="59" t="s">
        <v>50</v>
      </c>
      <c r="N47" s="58" t="s">
        <v>2064</v>
      </c>
      <c r="O47" s="59"/>
      <c r="P47" s="61" t="s">
        <v>21</v>
      </c>
      <c r="Q47" s="61"/>
      <c r="R47" s="61" t="s">
        <v>21</v>
      </c>
      <c r="S47" s="54"/>
      <c r="T47" s="37"/>
    </row>
    <row r="48" spans="1:20" ht="69.95" customHeight="1" x14ac:dyDescent="0.15">
      <c r="A48" s="37" t="s">
        <v>908</v>
      </c>
      <c r="B48" s="37" t="s">
        <v>67</v>
      </c>
      <c r="C48" s="37" t="s">
        <v>3220</v>
      </c>
      <c r="D48" s="37" t="s">
        <v>909</v>
      </c>
      <c r="E48" s="37" t="s">
        <v>910</v>
      </c>
      <c r="F48" s="92"/>
      <c r="G48" s="2" t="s">
        <v>911</v>
      </c>
      <c r="H48" s="2" t="s">
        <v>1659</v>
      </c>
      <c r="I48" s="2" t="s">
        <v>40</v>
      </c>
      <c r="J48" s="10" t="s">
        <v>40</v>
      </c>
      <c r="K48" s="2" t="s">
        <v>42</v>
      </c>
      <c r="L48" s="10" t="s">
        <v>68</v>
      </c>
      <c r="M48" s="2" t="s">
        <v>40</v>
      </c>
      <c r="N48" s="2"/>
      <c r="O48" s="2"/>
      <c r="P48" s="54" t="s">
        <v>21</v>
      </c>
      <c r="Q48" s="54"/>
      <c r="R48" s="54" t="s">
        <v>21</v>
      </c>
      <c r="S48" s="54"/>
      <c r="T48" s="3"/>
    </row>
    <row r="49" spans="1:20" ht="69.95" customHeight="1" x14ac:dyDescent="0.15">
      <c r="A49" s="37" t="s">
        <v>908</v>
      </c>
      <c r="B49" s="37" t="s">
        <v>63</v>
      </c>
      <c r="C49" s="37" t="s">
        <v>3220</v>
      </c>
      <c r="D49" s="37" t="s">
        <v>909</v>
      </c>
      <c r="E49" s="37" t="s">
        <v>910</v>
      </c>
      <c r="F49" s="92"/>
      <c r="G49" s="2" t="s">
        <v>911</v>
      </c>
      <c r="H49" s="2" t="s">
        <v>912</v>
      </c>
      <c r="I49" s="2" t="s">
        <v>40</v>
      </c>
      <c r="J49" s="10" t="s">
        <v>40</v>
      </c>
      <c r="K49" s="2" t="s">
        <v>42</v>
      </c>
      <c r="L49" s="10" t="s">
        <v>68</v>
      </c>
      <c r="M49" s="2" t="s">
        <v>40</v>
      </c>
      <c r="N49" s="2"/>
      <c r="O49" s="2"/>
      <c r="P49" s="54" t="s">
        <v>21</v>
      </c>
      <c r="Q49" s="54"/>
      <c r="R49" s="54" t="s">
        <v>21</v>
      </c>
      <c r="S49" s="54"/>
      <c r="T49" s="3"/>
    </row>
    <row r="50" spans="1:20" ht="78" customHeight="1" x14ac:dyDescent="0.15">
      <c r="A50" s="37" t="s">
        <v>549</v>
      </c>
      <c r="B50" s="37" t="s">
        <v>531</v>
      </c>
      <c r="C50" s="37" t="s">
        <v>550</v>
      </c>
      <c r="D50" s="37" t="s">
        <v>1947</v>
      </c>
      <c r="E50" s="37" t="s">
        <v>1947</v>
      </c>
      <c r="F50" s="74"/>
      <c r="G50" s="2" t="s">
        <v>1856</v>
      </c>
      <c r="H50" s="2" t="s">
        <v>554</v>
      </c>
      <c r="I50" s="2" t="s">
        <v>551</v>
      </c>
      <c r="J50" s="10" t="s">
        <v>551</v>
      </c>
      <c r="K50" s="2" t="s">
        <v>20</v>
      </c>
      <c r="L50" s="10" t="s">
        <v>3245</v>
      </c>
      <c r="M50" s="10" t="s">
        <v>551</v>
      </c>
      <c r="N50" s="2" t="s">
        <v>552</v>
      </c>
      <c r="O50" s="2"/>
      <c r="P50" s="54"/>
      <c r="Q50" s="54"/>
      <c r="R50" s="54" t="s">
        <v>553</v>
      </c>
      <c r="S50" s="54" t="s">
        <v>553</v>
      </c>
      <c r="T50" s="3"/>
    </row>
    <row r="51" spans="1:20" ht="69.95" customHeight="1" x14ac:dyDescent="0.15">
      <c r="A51" s="37" t="s">
        <v>942</v>
      </c>
      <c r="B51" s="37" t="s">
        <v>46</v>
      </c>
      <c r="C51" s="37" t="s">
        <v>3221</v>
      </c>
      <c r="D51" s="37" t="s">
        <v>914</v>
      </c>
      <c r="E51" s="37" t="s">
        <v>914</v>
      </c>
      <c r="F51" s="38"/>
      <c r="G51" s="2" t="s">
        <v>926</v>
      </c>
      <c r="H51" s="2" t="s">
        <v>943</v>
      </c>
      <c r="I51" s="2" t="s">
        <v>50</v>
      </c>
      <c r="J51" s="10" t="s">
        <v>50</v>
      </c>
      <c r="K51" s="2" t="s">
        <v>51</v>
      </c>
      <c r="L51" s="10" t="s">
        <v>2851</v>
      </c>
      <c r="M51" s="10"/>
      <c r="N51" s="2" t="s">
        <v>944</v>
      </c>
      <c r="O51" s="2"/>
      <c r="P51" s="54"/>
      <c r="Q51" s="54"/>
      <c r="R51" s="54" t="s">
        <v>21</v>
      </c>
      <c r="S51" s="54" t="s">
        <v>21</v>
      </c>
      <c r="T51" s="3"/>
    </row>
    <row r="52" spans="1:20" s="16" customFormat="1" ht="69.95" customHeight="1" x14ac:dyDescent="0.15">
      <c r="A52" s="37" t="s">
        <v>942</v>
      </c>
      <c r="B52" s="37" t="s">
        <v>46</v>
      </c>
      <c r="C52" s="37" t="s">
        <v>3221</v>
      </c>
      <c r="D52" s="37" t="s">
        <v>914</v>
      </c>
      <c r="E52" s="37" t="s">
        <v>914</v>
      </c>
      <c r="F52" s="38"/>
      <c r="G52" s="2" t="s">
        <v>1857</v>
      </c>
      <c r="H52" s="2" t="s">
        <v>945</v>
      </c>
      <c r="I52" s="2" t="s">
        <v>199</v>
      </c>
      <c r="J52" s="10" t="s">
        <v>73</v>
      </c>
      <c r="K52" s="2" t="s">
        <v>51</v>
      </c>
      <c r="L52" s="10" t="s">
        <v>50</v>
      </c>
      <c r="M52" s="10" t="s">
        <v>50</v>
      </c>
      <c r="N52" s="2" t="s">
        <v>946</v>
      </c>
      <c r="O52" s="2"/>
      <c r="P52" s="54"/>
      <c r="Q52" s="54"/>
      <c r="R52" s="54" t="s">
        <v>21</v>
      </c>
      <c r="S52" s="54" t="s">
        <v>21</v>
      </c>
      <c r="T52" s="4"/>
    </row>
    <row r="53" spans="1:20" s="16" customFormat="1" ht="69.95" customHeight="1" x14ac:dyDescent="0.15">
      <c r="A53" s="37" t="s">
        <v>913</v>
      </c>
      <c r="B53" s="37" t="s">
        <v>315</v>
      </c>
      <c r="C53" s="37" t="s">
        <v>480</v>
      </c>
      <c r="D53" s="37" t="s">
        <v>316</v>
      </c>
      <c r="E53" s="37" t="s">
        <v>316</v>
      </c>
      <c r="F53" s="38"/>
      <c r="G53" s="2" t="s">
        <v>1857</v>
      </c>
      <c r="H53" s="38" t="s">
        <v>1662</v>
      </c>
      <c r="I53" s="38" t="s">
        <v>429</v>
      </c>
      <c r="J53" s="38" t="s">
        <v>1665</v>
      </c>
      <c r="K53" s="38" t="s">
        <v>317</v>
      </c>
      <c r="L53" s="38" t="s">
        <v>1668</v>
      </c>
      <c r="M53" s="38" t="s">
        <v>318</v>
      </c>
      <c r="N53" s="38"/>
      <c r="O53" s="38"/>
      <c r="P53" s="37"/>
      <c r="Q53" s="37"/>
      <c r="R53" s="37" t="s">
        <v>21</v>
      </c>
      <c r="S53" s="37"/>
      <c r="T53" s="4"/>
    </row>
    <row r="54" spans="1:20" ht="69.95" customHeight="1" x14ac:dyDescent="0.15">
      <c r="A54" s="37" t="s">
        <v>913</v>
      </c>
      <c r="B54" s="37" t="s">
        <v>315</v>
      </c>
      <c r="C54" s="37" t="s">
        <v>480</v>
      </c>
      <c r="D54" s="37" t="s">
        <v>316</v>
      </c>
      <c r="E54" s="37" t="s">
        <v>316</v>
      </c>
      <c r="F54" s="38"/>
      <c r="G54" s="2" t="s">
        <v>1857</v>
      </c>
      <c r="H54" s="38" t="s">
        <v>1663</v>
      </c>
      <c r="I54" s="38" t="s">
        <v>1664</v>
      </c>
      <c r="J54" s="38" t="s">
        <v>1666</v>
      </c>
      <c r="K54" s="38" t="s">
        <v>1667</v>
      </c>
      <c r="L54" s="38" t="s">
        <v>1669</v>
      </c>
      <c r="M54" s="38" t="s">
        <v>68</v>
      </c>
      <c r="N54" s="38"/>
      <c r="O54" s="38"/>
      <c r="P54" s="37"/>
      <c r="Q54" s="37"/>
      <c r="R54" s="37" t="s">
        <v>21</v>
      </c>
      <c r="S54" s="37"/>
      <c r="T54" s="3"/>
    </row>
    <row r="55" spans="1:20" s="16" customFormat="1" ht="69.95" customHeight="1" x14ac:dyDescent="0.15">
      <c r="A55" s="37" t="s">
        <v>1419</v>
      </c>
      <c r="B55" s="37" t="s">
        <v>63</v>
      </c>
      <c r="C55" s="37" t="s">
        <v>1420</v>
      </c>
      <c r="D55" s="37" t="s">
        <v>1421</v>
      </c>
      <c r="E55" s="37" t="s">
        <v>881</v>
      </c>
      <c r="F55" s="38" t="s">
        <v>1996</v>
      </c>
      <c r="G55" s="38" t="s">
        <v>911</v>
      </c>
      <c r="H55" s="38" t="s">
        <v>1422</v>
      </c>
      <c r="I55" s="38" t="s">
        <v>68</v>
      </c>
      <c r="J55" s="38" t="s">
        <v>68</v>
      </c>
      <c r="K55" s="38" t="s">
        <v>42</v>
      </c>
      <c r="L55" s="38" t="s">
        <v>68</v>
      </c>
      <c r="M55" s="38" t="s">
        <v>68</v>
      </c>
      <c r="N55" s="38"/>
      <c r="O55" s="38"/>
      <c r="P55" s="37" t="s">
        <v>21</v>
      </c>
      <c r="Q55" s="37"/>
      <c r="R55" s="37" t="s">
        <v>21</v>
      </c>
      <c r="S55" s="37"/>
      <c r="T55" s="4"/>
    </row>
    <row r="56" spans="1:20" s="16" customFormat="1" ht="69.95" customHeight="1" x14ac:dyDescent="0.15">
      <c r="A56" s="37" t="s">
        <v>1997</v>
      </c>
      <c r="B56" s="37" t="s">
        <v>46</v>
      </c>
      <c r="C56" s="37" t="s">
        <v>47</v>
      </c>
      <c r="D56" s="37" t="s">
        <v>48</v>
      </c>
      <c r="E56" s="37" t="s">
        <v>49</v>
      </c>
      <c r="F56" s="38"/>
      <c r="G56" s="2" t="s">
        <v>1857</v>
      </c>
      <c r="H56" s="38" t="s">
        <v>801</v>
      </c>
      <c r="I56" s="38" t="s">
        <v>50</v>
      </c>
      <c r="J56" s="38" t="s">
        <v>50</v>
      </c>
      <c r="K56" s="38" t="s">
        <v>51</v>
      </c>
      <c r="L56" s="38" t="s">
        <v>52</v>
      </c>
      <c r="M56" s="38" t="s">
        <v>50</v>
      </c>
      <c r="N56" s="38" t="s">
        <v>53</v>
      </c>
      <c r="O56" s="38"/>
      <c r="P56" s="37" t="s">
        <v>21</v>
      </c>
      <c r="Q56" s="37" t="s">
        <v>21</v>
      </c>
      <c r="R56" s="37"/>
      <c r="S56" s="37"/>
      <c r="T56" s="4"/>
    </row>
    <row r="57" spans="1:20" ht="69.95" customHeight="1" x14ac:dyDescent="0.15">
      <c r="A57" s="37" t="s">
        <v>45</v>
      </c>
      <c r="B57" s="37" t="s">
        <v>46</v>
      </c>
      <c r="C57" s="37" t="s">
        <v>47</v>
      </c>
      <c r="D57" s="37" t="s">
        <v>48</v>
      </c>
      <c r="E57" s="37" t="s">
        <v>49</v>
      </c>
      <c r="F57" s="38"/>
      <c r="G57" s="38" t="s">
        <v>1860</v>
      </c>
      <c r="H57" s="38" t="s">
        <v>56</v>
      </c>
      <c r="I57" s="38" t="s">
        <v>50</v>
      </c>
      <c r="J57" s="38" t="s">
        <v>50</v>
      </c>
      <c r="K57" s="38" t="s">
        <v>51</v>
      </c>
      <c r="L57" s="38" t="s">
        <v>52</v>
      </c>
      <c r="M57" s="38" t="s">
        <v>50</v>
      </c>
      <c r="N57" s="38"/>
      <c r="O57" s="38"/>
      <c r="P57" s="37" t="s">
        <v>21</v>
      </c>
      <c r="Q57" s="37" t="s">
        <v>21</v>
      </c>
      <c r="R57" s="37"/>
      <c r="S57" s="37"/>
      <c r="T57" s="37"/>
    </row>
    <row r="58" spans="1:20" s="16" customFormat="1" ht="69.95" customHeight="1" x14ac:dyDescent="0.15">
      <c r="A58" s="37" t="s">
        <v>1948</v>
      </c>
      <c r="B58" s="37" t="s">
        <v>46</v>
      </c>
      <c r="C58" s="37" t="s">
        <v>947</v>
      </c>
      <c r="D58" s="37" t="s">
        <v>273</v>
      </c>
      <c r="E58" s="37" t="s">
        <v>274</v>
      </c>
      <c r="F58" s="38"/>
      <c r="G58" s="2" t="s">
        <v>1857</v>
      </c>
      <c r="H58" s="38" t="s">
        <v>2822</v>
      </c>
      <c r="I58" s="38" t="s">
        <v>141</v>
      </c>
      <c r="J58" s="38" t="s">
        <v>948</v>
      </c>
      <c r="K58" s="38" t="s">
        <v>51</v>
      </c>
      <c r="L58" s="38" t="s">
        <v>949</v>
      </c>
      <c r="M58" s="38" t="s">
        <v>950</v>
      </c>
      <c r="N58" s="38" t="s">
        <v>951</v>
      </c>
      <c r="O58" s="38"/>
      <c r="P58" s="37"/>
      <c r="Q58" s="37"/>
      <c r="R58" s="37" t="s">
        <v>21</v>
      </c>
      <c r="S58" s="37"/>
      <c r="T58" s="37"/>
    </row>
    <row r="59" spans="1:20" ht="69.95" customHeight="1" x14ac:dyDescent="0.15">
      <c r="A59" s="37" t="s">
        <v>1948</v>
      </c>
      <c r="B59" s="37" t="s">
        <v>46</v>
      </c>
      <c r="C59" s="37" t="s">
        <v>947</v>
      </c>
      <c r="D59" s="37" t="s">
        <v>273</v>
      </c>
      <c r="E59" s="37" t="s">
        <v>274</v>
      </c>
      <c r="F59" s="38"/>
      <c r="G59" s="2" t="s">
        <v>1857</v>
      </c>
      <c r="H59" s="62" t="s">
        <v>2065</v>
      </c>
      <c r="I59" s="63"/>
      <c r="J59" s="68" t="s">
        <v>2854</v>
      </c>
      <c r="K59" s="38" t="s">
        <v>51</v>
      </c>
      <c r="L59" s="67" t="s">
        <v>2852</v>
      </c>
      <c r="M59" s="66" t="s">
        <v>2853</v>
      </c>
      <c r="N59" s="62" t="s">
        <v>2066</v>
      </c>
      <c r="O59" s="59"/>
      <c r="P59" s="64"/>
      <c r="Q59" s="64"/>
      <c r="R59" s="65" t="s">
        <v>21</v>
      </c>
      <c r="S59" s="64"/>
      <c r="T59" s="37"/>
    </row>
    <row r="60" spans="1:20" ht="69.95" customHeight="1" x14ac:dyDescent="0.15">
      <c r="A60" s="37" t="s">
        <v>954</v>
      </c>
      <c r="B60" s="37" t="s">
        <v>63</v>
      </c>
      <c r="C60" s="37" t="s">
        <v>64</v>
      </c>
      <c r="D60" s="37" t="s">
        <v>65</v>
      </c>
      <c r="E60" s="37" t="s">
        <v>66</v>
      </c>
      <c r="F60" s="38" t="s">
        <v>1861</v>
      </c>
      <c r="G60" s="38" t="s">
        <v>915</v>
      </c>
      <c r="H60" s="38" t="s">
        <v>956</v>
      </c>
      <c r="I60" s="38" t="s">
        <v>40</v>
      </c>
      <c r="J60" s="38" t="s">
        <v>40</v>
      </c>
      <c r="K60" s="38" t="s">
        <v>340</v>
      </c>
      <c r="L60" s="38" t="s">
        <v>68</v>
      </c>
      <c r="M60" s="38" t="s">
        <v>40</v>
      </c>
      <c r="N60" s="38" t="s">
        <v>958</v>
      </c>
      <c r="O60" s="38"/>
      <c r="P60" s="37"/>
      <c r="Q60" s="37" t="s">
        <v>21</v>
      </c>
      <c r="R60" s="37"/>
      <c r="S60" s="37"/>
      <c r="T60" s="37"/>
    </row>
    <row r="61" spans="1:20" ht="69.95" customHeight="1" x14ac:dyDescent="0.15">
      <c r="A61" s="37" t="s">
        <v>954</v>
      </c>
      <c r="B61" s="37" t="s">
        <v>67</v>
      </c>
      <c r="C61" s="37" t="s">
        <v>64</v>
      </c>
      <c r="D61" s="37" t="s">
        <v>65</v>
      </c>
      <c r="E61" s="37" t="s">
        <v>66</v>
      </c>
      <c r="F61" s="38" t="s">
        <v>882</v>
      </c>
      <c r="G61" s="38" t="s">
        <v>960</v>
      </c>
      <c r="H61" s="38" t="s">
        <v>962</v>
      </c>
      <c r="I61" s="38" t="s">
        <v>40</v>
      </c>
      <c r="J61" s="38" t="s">
        <v>40</v>
      </c>
      <c r="K61" s="38" t="s">
        <v>963</v>
      </c>
      <c r="L61" s="38" t="s">
        <v>68</v>
      </c>
      <c r="M61" s="38" t="s">
        <v>40</v>
      </c>
      <c r="N61" s="38" t="s">
        <v>965</v>
      </c>
      <c r="O61" s="38"/>
      <c r="P61" s="37"/>
      <c r="Q61" s="37" t="s">
        <v>21</v>
      </c>
      <c r="R61" s="37"/>
      <c r="S61" s="37"/>
      <c r="T61" s="37"/>
    </row>
    <row r="62" spans="1:20" ht="69.95" customHeight="1" x14ac:dyDescent="0.15">
      <c r="A62" s="37" t="s">
        <v>1205</v>
      </c>
      <c r="B62" s="37" t="s">
        <v>46</v>
      </c>
      <c r="C62" s="37" t="s">
        <v>1206</v>
      </c>
      <c r="D62" s="37" t="s">
        <v>1207</v>
      </c>
      <c r="E62" s="37" t="s">
        <v>1208</v>
      </c>
      <c r="F62" s="38"/>
      <c r="G62" s="38" t="s">
        <v>926</v>
      </c>
      <c r="H62" s="38" t="s">
        <v>1209</v>
      </c>
      <c r="I62" s="38" t="s">
        <v>50</v>
      </c>
      <c r="J62" s="38" t="s">
        <v>50</v>
      </c>
      <c r="K62" s="38" t="s">
        <v>51</v>
      </c>
      <c r="L62" s="38" t="s">
        <v>2855</v>
      </c>
      <c r="M62" s="38" t="s">
        <v>50</v>
      </c>
      <c r="N62" s="38"/>
      <c r="O62" s="38"/>
      <c r="P62" s="37" t="s">
        <v>21</v>
      </c>
      <c r="Q62" s="37"/>
      <c r="R62" s="37" t="s">
        <v>21</v>
      </c>
      <c r="S62" s="37"/>
      <c r="T62" s="37"/>
    </row>
    <row r="63" spans="1:20" ht="69.95" customHeight="1" x14ac:dyDescent="0.15">
      <c r="A63" s="37" t="s">
        <v>1205</v>
      </c>
      <c r="B63" s="37" t="s">
        <v>46</v>
      </c>
      <c r="C63" s="37" t="s">
        <v>1206</v>
      </c>
      <c r="D63" s="37" t="s">
        <v>1207</v>
      </c>
      <c r="E63" s="37" t="s">
        <v>1208</v>
      </c>
      <c r="F63" s="38"/>
      <c r="G63" s="38" t="s">
        <v>62</v>
      </c>
      <c r="H63" s="38" t="s">
        <v>1210</v>
      </c>
      <c r="I63" s="38" t="s">
        <v>50</v>
      </c>
      <c r="J63" s="38" t="s">
        <v>50</v>
      </c>
      <c r="K63" s="38" t="s">
        <v>51</v>
      </c>
      <c r="L63" s="38" t="s">
        <v>2856</v>
      </c>
      <c r="M63" s="38" t="s">
        <v>50</v>
      </c>
      <c r="N63" s="38"/>
      <c r="O63" s="38"/>
      <c r="P63" s="37" t="s">
        <v>21</v>
      </c>
      <c r="Q63" s="37"/>
      <c r="R63" s="37" t="s">
        <v>21</v>
      </c>
      <c r="S63" s="37"/>
      <c r="T63" s="37"/>
    </row>
    <row r="64" spans="1:20" ht="69.95" customHeight="1" x14ac:dyDescent="0.15">
      <c r="A64" s="37" t="s">
        <v>1205</v>
      </c>
      <c r="B64" s="37" t="s">
        <v>46</v>
      </c>
      <c r="C64" s="37" t="s">
        <v>1206</v>
      </c>
      <c r="D64" s="37" t="s">
        <v>1207</v>
      </c>
      <c r="E64" s="37" t="s">
        <v>1208</v>
      </c>
      <c r="F64" s="38"/>
      <c r="G64" s="38" t="s">
        <v>62</v>
      </c>
      <c r="H64" s="38" t="s">
        <v>1858</v>
      </c>
      <c r="I64" s="38" t="s">
        <v>50</v>
      </c>
      <c r="J64" s="38" t="s">
        <v>50</v>
      </c>
      <c r="K64" s="38" t="s">
        <v>51</v>
      </c>
      <c r="L64" s="38" t="s">
        <v>2857</v>
      </c>
      <c r="M64" s="38" t="s">
        <v>50</v>
      </c>
      <c r="N64" s="38"/>
      <c r="O64" s="38"/>
      <c r="P64" s="37" t="s">
        <v>21</v>
      </c>
      <c r="Q64" s="37"/>
      <c r="R64" s="37" t="s">
        <v>21</v>
      </c>
      <c r="S64" s="37"/>
      <c r="T64" s="37"/>
    </row>
    <row r="65" spans="1:20" ht="69.95" customHeight="1" x14ac:dyDescent="0.15">
      <c r="A65" s="37" t="s">
        <v>1205</v>
      </c>
      <c r="B65" s="37" t="s">
        <v>46</v>
      </c>
      <c r="C65" s="37" t="s">
        <v>1206</v>
      </c>
      <c r="D65" s="37" t="s">
        <v>1207</v>
      </c>
      <c r="E65" s="37" t="s">
        <v>1208</v>
      </c>
      <c r="F65" s="38"/>
      <c r="G65" s="38" t="s">
        <v>62</v>
      </c>
      <c r="H65" s="38" t="s">
        <v>3235</v>
      </c>
      <c r="I65" s="38" t="s">
        <v>50</v>
      </c>
      <c r="J65" s="38" t="s">
        <v>1859</v>
      </c>
      <c r="K65" s="38" t="s">
        <v>51</v>
      </c>
      <c r="L65" s="38" t="s">
        <v>2858</v>
      </c>
      <c r="M65" s="38" t="s">
        <v>50</v>
      </c>
      <c r="N65" s="38"/>
      <c r="O65" s="38"/>
      <c r="P65" s="37" t="s">
        <v>21</v>
      </c>
      <c r="Q65" s="37"/>
      <c r="R65" s="37" t="s">
        <v>21</v>
      </c>
      <c r="S65" s="37"/>
      <c r="T65" s="37"/>
    </row>
    <row r="66" spans="1:20" ht="69.95" customHeight="1" x14ac:dyDescent="0.15">
      <c r="A66" s="37" t="s">
        <v>966</v>
      </c>
      <c r="B66" s="37" t="s">
        <v>67</v>
      </c>
      <c r="C66" s="37" t="s">
        <v>1949</v>
      </c>
      <c r="D66" s="37" t="s">
        <v>973</v>
      </c>
      <c r="E66" s="37" t="s">
        <v>974</v>
      </c>
      <c r="F66" s="74" t="s">
        <v>882</v>
      </c>
      <c r="G66" s="38" t="s">
        <v>960</v>
      </c>
      <c r="H66" s="38" t="s">
        <v>962</v>
      </c>
      <c r="I66" s="38" t="s">
        <v>40</v>
      </c>
      <c r="J66" s="38" t="s">
        <v>40</v>
      </c>
      <c r="K66" s="38" t="s">
        <v>963</v>
      </c>
      <c r="L66" s="38" t="s">
        <v>68</v>
      </c>
      <c r="M66" s="38" t="s">
        <v>40</v>
      </c>
      <c r="N66" s="38" t="s">
        <v>965</v>
      </c>
      <c r="O66" s="38"/>
      <c r="P66" s="37"/>
      <c r="Q66" s="37" t="s">
        <v>21</v>
      </c>
      <c r="R66" s="37"/>
      <c r="S66" s="37"/>
      <c r="T66" s="3"/>
    </row>
    <row r="67" spans="1:20" ht="69.95" customHeight="1" x14ac:dyDescent="0.15">
      <c r="A67" s="37" t="s">
        <v>966</v>
      </c>
      <c r="B67" s="37" t="s">
        <v>67</v>
      </c>
      <c r="C67" s="37" t="s">
        <v>1949</v>
      </c>
      <c r="D67" s="37" t="s">
        <v>973</v>
      </c>
      <c r="E67" s="37" t="s">
        <v>974</v>
      </c>
      <c r="F67" s="74" t="s">
        <v>882</v>
      </c>
      <c r="G67" s="38" t="s">
        <v>967</v>
      </c>
      <c r="H67" s="38" t="s">
        <v>969</v>
      </c>
      <c r="I67" s="38" t="s">
        <v>68</v>
      </c>
      <c r="J67" s="38" t="s">
        <v>68</v>
      </c>
      <c r="K67" s="38" t="s">
        <v>963</v>
      </c>
      <c r="L67" s="38" t="s">
        <v>68</v>
      </c>
      <c r="M67" s="38" t="s">
        <v>68</v>
      </c>
      <c r="N67" s="38" t="s">
        <v>971</v>
      </c>
      <c r="O67" s="38"/>
      <c r="P67" s="37"/>
      <c r="Q67" s="37" t="s">
        <v>21</v>
      </c>
      <c r="R67" s="37"/>
      <c r="S67" s="37"/>
      <c r="T67" s="3"/>
    </row>
    <row r="68" spans="1:20" ht="69.95" customHeight="1" x14ac:dyDescent="0.15">
      <c r="A68" s="69" t="s">
        <v>2072</v>
      </c>
      <c r="B68" s="70" t="s">
        <v>46</v>
      </c>
      <c r="C68" s="70" t="s">
        <v>2073</v>
      </c>
      <c r="D68" s="70" t="s">
        <v>65</v>
      </c>
      <c r="E68" s="70" t="s">
        <v>66</v>
      </c>
      <c r="F68" s="95" t="s">
        <v>882</v>
      </c>
      <c r="G68" s="71" t="s">
        <v>926</v>
      </c>
      <c r="H68" s="71" t="s">
        <v>2070</v>
      </c>
      <c r="I68" s="66" t="s">
        <v>50</v>
      </c>
      <c r="J68" s="67" t="s">
        <v>50</v>
      </c>
      <c r="K68" s="62" t="s">
        <v>737</v>
      </c>
      <c r="L68" s="72" t="s">
        <v>50</v>
      </c>
      <c r="M68" s="66" t="s">
        <v>50</v>
      </c>
      <c r="N68" s="62" t="s">
        <v>2071</v>
      </c>
      <c r="O68" s="57"/>
      <c r="P68" s="63"/>
      <c r="Q68" s="65" t="s">
        <v>21</v>
      </c>
      <c r="R68" s="63"/>
      <c r="S68" s="63"/>
      <c r="T68" s="3"/>
    </row>
    <row r="69" spans="1:20" ht="69.95" customHeight="1" x14ac:dyDescent="0.15">
      <c r="A69" s="69" t="s">
        <v>2072</v>
      </c>
      <c r="B69" s="70" t="s">
        <v>46</v>
      </c>
      <c r="C69" s="70" t="s">
        <v>2073</v>
      </c>
      <c r="D69" s="70" t="s">
        <v>65</v>
      </c>
      <c r="E69" s="70" t="s">
        <v>66</v>
      </c>
      <c r="F69" s="95" t="s">
        <v>882</v>
      </c>
      <c r="G69" s="71" t="s">
        <v>2061</v>
      </c>
      <c r="H69" s="71" t="s">
        <v>2067</v>
      </c>
      <c r="I69" s="66" t="s">
        <v>50</v>
      </c>
      <c r="J69" s="67" t="s">
        <v>50</v>
      </c>
      <c r="K69" s="62" t="s">
        <v>2068</v>
      </c>
      <c r="L69" s="72" t="s">
        <v>50</v>
      </c>
      <c r="M69" s="65" t="s">
        <v>50</v>
      </c>
      <c r="N69" s="62" t="s">
        <v>2074</v>
      </c>
      <c r="O69" s="38"/>
      <c r="P69" s="37"/>
      <c r="Q69" s="37"/>
      <c r="R69" s="37"/>
      <c r="S69" s="37"/>
      <c r="T69" s="3"/>
    </row>
    <row r="70" spans="1:20" ht="69.95" customHeight="1" x14ac:dyDescent="0.15">
      <c r="A70" s="61" t="s">
        <v>411</v>
      </c>
      <c r="B70" s="61" t="s">
        <v>46</v>
      </c>
      <c r="C70" s="61" t="s">
        <v>3222</v>
      </c>
      <c r="D70" s="61" t="s">
        <v>2035</v>
      </c>
      <c r="E70" s="61" t="s">
        <v>2036</v>
      </c>
      <c r="F70" s="74" t="s">
        <v>2037</v>
      </c>
      <c r="G70" s="59" t="s">
        <v>926</v>
      </c>
      <c r="H70" s="59" t="s">
        <v>2033</v>
      </c>
      <c r="I70" s="59" t="s">
        <v>50</v>
      </c>
      <c r="J70" s="59" t="s">
        <v>50</v>
      </c>
      <c r="K70" s="58" t="s">
        <v>2038</v>
      </c>
      <c r="L70" s="59" t="s">
        <v>50</v>
      </c>
      <c r="M70" s="59" t="s">
        <v>50</v>
      </c>
      <c r="N70" s="59" t="s">
        <v>2034</v>
      </c>
      <c r="O70" s="59"/>
      <c r="P70" s="59"/>
      <c r="Q70" s="59"/>
      <c r="R70" s="61" t="s">
        <v>509</v>
      </c>
      <c r="S70" s="61" t="s">
        <v>2018</v>
      </c>
      <c r="T70" s="3"/>
    </row>
    <row r="71" spans="1:20" ht="69.95" customHeight="1" x14ac:dyDescent="0.15">
      <c r="A71" s="60" t="s">
        <v>2039</v>
      </c>
      <c r="B71" s="60" t="s">
        <v>46</v>
      </c>
      <c r="C71" s="103" t="s">
        <v>2040</v>
      </c>
      <c r="D71" s="60" t="s">
        <v>2041</v>
      </c>
      <c r="E71" s="60" t="s">
        <v>2042</v>
      </c>
      <c r="F71" s="74"/>
      <c r="G71" s="57" t="s">
        <v>62</v>
      </c>
      <c r="H71" s="9" t="s">
        <v>2043</v>
      </c>
      <c r="I71" s="57" t="s">
        <v>50</v>
      </c>
      <c r="J71" s="57" t="s">
        <v>50</v>
      </c>
      <c r="K71" s="9" t="s">
        <v>2038</v>
      </c>
      <c r="L71" s="57" t="s">
        <v>50</v>
      </c>
      <c r="M71" s="57" t="s">
        <v>50</v>
      </c>
      <c r="N71" s="57"/>
      <c r="O71" s="57"/>
      <c r="P71" s="57"/>
      <c r="Q71" s="57"/>
      <c r="R71" s="57"/>
      <c r="S71" s="60" t="s">
        <v>2018</v>
      </c>
      <c r="T71" s="3"/>
    </row>
    <row r="72" spans="1:20" ht="69.95" customHeight="1" x14ac:dyDescent="0.15">
      <c r="A72" s="98" t="s">
        <v>2050</v>
      </c>
      <c r="B72" s="61" t="s">
        <v>46</v>
      </c>
      <c r="C72" s="61" t="s">
        <v>3223</v>
      </c>
      <c r="D72" s="61" t="s">
        <v>2045</v>
      </c>
      <c r="E72" s="61" t="s">
        <v>2046</v>
      </c>
      <c r="F72" s="74" t="s">
        <v>2051</v>
      </c>
      <c r="G72" s="99" t="s">
        <v>1015</v>
      </c>
      <c r="H72" s="99" t="s">
        <v>2047</v>
      </c>
      <c r="I72" s="99" t="s">
        <v>50</v>
      </c>
      <c r="J72" s="99" t="s">
        <v>2048</v>
      </c>
      <c r="K72" s="100" t="s">
        <v>2052</v>
      </c>
      <c r="L72" s="99" t="s">
        <v>50</v>
      </c>
      <c r="M72" s="99" t="s">
        <v>2906</v>
      </c>
      <c r="N72" s="99" t="s">
        <v>2049</v>
      </c>
      <c r="O72" s="61"/>
      <c r="P72" s="61" t="s">
        <v>21</v>
      </c>
      <c r="Q72" s="61"/>
      <c r="R72" s="61" t="s">
        <v>21</v>
      </c>
      <c r="S72" s="61" t="s">
        <v>21</v>
      </c>
      <c r="T72" s="3"/>
    </row>
    <row r="73" spans="1:20" ht="69.95" customHeight="1" x14ac:dyDescent="0.15">
      <c r="A73" s="75" t="s">
        <v>2075</v>
      </c>
      <c r="B73" s="70" t="s">
        <v>46</v>
      </c>
      <c r="C73" s="70" t="s">
        <v>3224</v>
      </c>
      <c r="D73" s="70" t="s">
        <v>2076</v>
      </c>
      <c r="E73" s="70" t="s">
        <v>2076</v>
      </c>
      <c r="F73" s="96"/>
      <c r="G73" s="57" t="s">
        <v>926</v>
      </c>
      <c r="H73" s="73" t="s">
        <v>1209</v>
      </c>
      <c r="I73" s="73" t="s">
        <v>50</v>
      </c>
      <c r="J73" s="68" t="s">
        <v>50</v>
      </c>
      <c r="K73" s="62" t="s">
        <v>51</v>
      </c>
      <c r="L73" s="67" t="s">
        <v>50</v>
      </c>
      <c r="M73" s="66" t="s">
        <v>50</v>
      </c>
      <c r="N73" s="62" t="s">
        <v>2077</v>
      </c>
      <c r="O73" s="57"/>
      <c r="P73" s="73"/>
      <c r="Q73" s="65"/>
      <c r="R73" s="65" t="s">
        <v>21</v>
      </c>
      <c r="S73" s="60"/>
      <c r="T73" s="3"/>
    </row>
    <row r="74" spans="1:20" ht="69.95" customHeight="1" x14ac:dyDescent="0.15">
      <c r="A74" s="75" t="s">
        <v>2075</v>
      </c>
      <c r="B74" s="70" t="s">
        <v>46</v>
      </c>
      <c r="C74" s="70" t="s">
        <v>3225</v>
      </c>
      <c r="D74" s="70" t="s">
        <v>2076</v>
      </c>
      <c r="E74" s="70" t="s">
        <v>2076</v>
      </c>
      <c r="F74" s="96"/>
      <c r="G74" s="57" t="s">
        <v>926</v>
      </c>
      <c r="H74" s="74" t="s">
        <v>2080</v>
      </c>
      <c r="I74" s="74" t="s">
        <v>2861</v>
      </c>
      <c r="J74" s="68" t="s">
        <v>50</v>
      </c>
      <c r="K74" s="62" t="s">
        <v>51</v>
      </c>
      <c r="L74" s="67" t="s">
        <v>2078</v>
      </c>
      <c r="M74" s="66" t="s">
        <v>50</v>
      </c>
      <c r="N74" s="62" t="s">
        <v>2079</v>
      </c>
      <c r="O74" s="57"/>
      <c r="P74" s="73"/>
      <c r="Q74" s="73"/>
      <c r="R74" s="65" t="s">
        <v>21</v>
      </c>
      <c r="S74" s="60"/>
      <c r="T74" s="3"/>
    </row>
    <row r="75" spans="1:20" ht="69.95" customHeight="1" x14ac:dyDescent="0.15">
      <c r="A75" s="3" t="s">
        <v>392</v>
      </c>
      <c r="B75" s="3" t="s">
        <v>104</v>
      </c>
      <c r="C75" s="3" t="s">
        <v>486</v>
      </c>
      <c r="D75" s="3" t="s">
        <v>393</v>
      </c>
      <c r="E75" s="3" t="s">
        <v>393</v>
      </c>
      <c r="F75" s="74" t="s">
        <v>761</v>
      </c>
      <c r="G75" s="1" t="s">
        <v>1856</v>
      </c>
      <c r="H75" s="1" t="s">
        <v>854</v>
      </c>
      <c r="I75" s="1" t="s">
        <v>394</v>
      </c>
      <c r="J75" s="11" t="s">
        <v>2860</v>
      </c>
      <c r="K75" s="1" t="s">
        <v>51</v>
      </c>
      <c r="L75" s="1" t="s">
        <v>395</v>
      </c>
      <c r="M75" s="1" t="s">
        <v>2859</v>
      </c>
      <c r="N75" s="1" t="s">
        <v>396</v>
      </c>
      <c r="O75" s="1"/>
      <c r="P75" s="3"/>
      <c r="Q75" s="3"/>
      <c r="R75" s="3" t="s">
        <v>21</v>
      </c>
      <c r="S75" s="3"/>
      <c r="T75" s="3"/>
    </row>
    <row r="76" spans="1:20" ht="69.95" customHeight="1" x14ac:dyDescent="0.15">
      <c r="A76" s="3" t="s">
        <v>392</v>
      </c>
      <c r="B76" s="3" t="s">
        <v>104</v>
      </c>
      <c r="C76" s="3" t="s">
        <v>486</v>
      </c>
      <c r="D76" s="3" t="s">
        <v>393</v>
      </c>
      <c r="E76" s="3" t="s">
        <v>393</v>
      </c>
      <c r="F76" s="74" t="s">
        <v>768</v>
      </c>
      <c r="G76" s="1" t="s">
        <v>1862</v>
      </c>
      <c r="H76" s="1" t="s">
        <v>802</v>
      </c>
      <c r="I76" s="1" t="s">
        <v>2862</v>
      </c>
      <c r="J76" s="1" t="s">
        <v>391</v>
      </c>
      <c r="K76" s="1" t="s">
        <v>51</v>
      </c>
      <c r="L76" s="1" t="s">
        <v>397</v>
      </c>
      <c r="M76" s="1" t="s">
        <v>2863</v>
      </c>
      <c r="N76" s="1" t="s">
        <v>398</v>
      </c>
      <c r="O76" s="1"/>
      <c r="P76" s="3"/>
      <c r="Q76" s="3"/>
      <c r="R76" s="3" t="s">
        <v>21</v>
      </c>
      <c r="S76" s="3"/>
      <c r="T76" s="3"/>
    </row>
    <row r="77" spans="1:20" ht="69.95" customHeight="1" x14ac:dyDescent="0.15">
      <c r="A77" s="3" t="s">
        <v>392</v>
      </c>
      <c r="B77" s="3" t="s">
        <v>104</v>
      </c>
      <c r="C77" s="3" t="s">
        <v>486</v>
      </c>
      <c r="D77" s="3" t="s">
        <v>393</v>
      </c>
      <c r="E77" s="3" t="s">
        <v>393</v>
      </c>
      <c r="F77" s="74" t="s">
        <v>768</v>
      </c>
      <c r="G77" s="1" t="s">
        <v>1847</v>
      </c>
      <c r="H77" s="1" t="s">
        <v>803</v>
      </c>
      <c r="I77" s="1" t="s">
        <v>3241</v>
      </c>
      <c r="J77" s="1" t="s">
        <v>200</v>
      </c>
      <c r="K77" s="1" t="s">
        <v>51</v>
      </c>
      <c r="L77" s="1" t="s">
        <v>111</v>
      </c>
      <c r="M77" s="1" t="s">
        <v>2864</v>
      </c>
      <c r="N77" s="1" t="s">
        <v>399</v>
      </c>
      <c r="O77" s="1"/>
      <c r="P77" s="3"/>
      <c r="Q77" s="3"/>
      <c r="R77" s="3" t="s">
        <v>21</v>
      </c>
      <c r="S77" s="3"/>
      <c r="T77" s="3"/>
    </row>
    <row r="78" spans="1:20" ht="69.95" customHeight="1" x14ac:dyDescent="0.15">
      <c r="A78" s="3" t="s">
        <v>392</v>
      </c>
      <c r="B78" s="3" t="s">
        <v>104</v>
      </c>
      <c r="C78" s="3" t="s">
        <v>486</v>
      </c>
      <c r="D78" s="3" t="s">
        <v>393</v>
      </c>
      <c r="E78" s="3" t="s">
        <v>393</v>
      </c>
      <c r="F78" s="74" t="s">
        <v>768</v>
      </c>
      <c r="G78" s="1" t="s">
        <v>1847</v>
      </c>
      <c r="H78" s="1" t="s">
        <v>804</v>
      </c>
      <c r="I78" s="1" t="s">
        <v>400</v>
      </c>
      <c r="J78" s="1" t="s">
        <v>401</v>
      </c>
      <c r="K78" s="1" t="s">
        <v>51</v>
      </c>
      <c r="L78" s="1" t="s">
        <v>402</v>
      </c>
      <c r="M78" s="1" t="s">
        <v>2859</v>
      </c>
      <c r="N78" s="1" t="s">
        <v>398</v>
      </c>
      <c r="O78" s="1"/>
      <c r="P78" s="3"/>
      <c r="Q78" s="3"/>
      <c r="R78" s="3" t="s">
        <v>21</v>
      </c>
      <c r="S78" s="3"/>
      <c r="T78" s="54"/>
    </row>
    <row r="79" spans="1:20" ht="69.95" customHeight="1" x14ac:dyDescent="0.15">
      <c r="A79" s="3" t="s">
        <v>392</v>
      </c>
      <c r="B79" s="3" t="s">
        <v>104</v>
      </c>
      <c r="C79" s="3" t="s">
        <v>486</v>
      </c>
      <c r="D79" s="3" t="s">
        <v>393</v>
      </c>
      <c r="E79" s="3" t="s">
        <v>393</v>
      </c>
      <c r="F79" s="74" t="s">
        <v>761</v>
      </c>
      <c r="G79" s="1" t="s">
        <v>1347</v>
      </c>
      <c r="H79" s="1" t="s">
        <v>1863</v>
      </c>
      <c r="I79" s="1" t="s">
        <v>3242</v>
      </c>
      <c r="J79" s="1" t="s">
        <v>403</v>
      </c>
      <c r="K79" s="1" t="s">
        <v>51</v>
      </c>
      <c r="L79" s="1" t="s">
        <v>404</v>
      </c>
      <c r="M79" s="1" t="s">
        <v>2865</v>
      </c>
      <c r="N79" s="1" t="s">
        <v>405</v>
      </c>
      <c r="O79" s="1"/>
      <c r="P79" s="3"/>
      <c r="Q79" s="3"/>
      <c r="R79" s="3" t="s">
        <v>21</v>
      </c>
      <c r="S79" s="3"/>
      <c r="T79" s="37"/>
    </row>
    <row r="80" spans="1:20" s="16" customFormat="1" ht="69.95" customHeight="1" x14ac:dyDescent="0.15">
      <c r="A80" s="4" t="s">
        <v>392</v>
      </c>
      <c r="B80" s="4" t="s">
        <v>104</v>
      </c>
      <c r="C80" s="4" t="s">
        <v>486</v>
      </c>
      <c r="D80" s="4" t="s">
        <v>393</v>
      </c>
      <c r="E80" s="4" t="s">
        <v>393</v>
      </c>
      <c r="F80" s="74" t="s">
        <v>768</v>
      </c>
      <c r="G80" s="23" t="s">
        <v>1847</v>
      </c>
      <c r="H80" s="23" t="s">
        <v>406</v>
      </c>
      <c r="I80" s="23" t="s">
        <v>407</v>
      </c>
      <c r="J80" s="23" t="s">
        <v>408</v>
      </c>
      <c r="K80" s="23" t="s">
        <v>51</v>
      </c>
      <c r="L80" s="23" t="s">
        <v>409</v>
      </c>
      <c r="M80" s="23" t="s">
        <v>2865</v>
      </c>
      <c r="N80" s="23" t="s">
        <v>410</v>
      </c>
      <c r="O80" s="23"/>
      <c r="P80" s="4"/>
      <c r="Q80" s="4"/>
      <c r="R80" s="4" t="s">
        <v>21</v>
      </c>
      <c r="S80" s="4"/>
      <c r="T80" s="54"/>
    </row>
    <row r="81" spans="1:20" s="16" customFormat="1" ht="69.95" customHeight="1" x14ac:dyDescent="0.15">
      <c r="A81" s="37" t="s">
        <v>1729</v>
      </c>
      <c r="B81" s="37" t="s">
        <v>70</v>
      </c>
      <c r="C81" s="37" t="s">
        <v>2867</v>
      </c>
      <c r="D81" s="37" t="s">
        <v>105</v>
      </c>
      <c r="E81" s="37" t="s">
        <v>105</v>
      </c>
      <c r="F81" s="38"/>
      <c r="G81" s="38" t="s">
        <v>902</v>
      </c>
      <c r="H81" s="38" t="s">
        <v>1730</v>
      </c>
      <c r="I81" s="38" t="s">
        <v>429</v>
      </c>
      <c r="J81" s="38" t="s">
        <v>1609</v>
      </c>
      <c r="K81" s="38" t="s">
        <v>42</v>
      </c>
      <c r="L81" s="38" t="s">
        <v>374</v>
      </c>
      <c r="M81" s="38" t="s">
        <v>3199</v>
      </c>
      <c r="N81" s="38" t="s">
        <v>1731</v>
      </c>
      <c r="O81" s="38"/>
      <c r="P81" s="37" t="s">
        <v>21</v>
      </c>
      <c r="Q81" s="37"/>
      <c r="R81" s="37" t="s">
        <v>21</v>
      </c>
      <c r="S81" s="37"/>
      <c r="T81" s="54"/>
    </row>
    <row r="82" spans="1:20" s="16" customFormat="1" ht="69.95" customHeight="1" x14ac:dyDescent="0.15">
      <c r="A82" s="37" t="s">
        <v>1729</v>
      </c>
      <c r="B82" s="37" t="s">
        <v>70</v>
      </c>
      <c r="C82" s="37" t="s">
        <v>2867</v>
      </c>
      <c r="D82" s="37" t="s">
        <v>105</v>
      </c>
      <c r="E82" s="37" t="s">
        <v>105</v>
      </c>
      <c r="F82" s="38"/>
      <c r="G82" s="38" t="s">
        <v>902</v>
      </c>
      <c r="H82" s="38" t="s">
        <v>1732</v>
      </c>
      <c r="I82" s="38" t="s">
        <v>1733</v>
      </c>
      <c r="J82" s="38" t="s">
        <v>68</v>
      </c>
      <c r="K82" s="38" t="s">
        <v>2866</v>
      </c>
      <c r="L82" s="38" t="s">
        <v>239</v>
      </c>
      <c r="M82" s="38" t="s">
        <v>1734</v>
      </c>
      <c r="N82" s="38" t="s">
        <v>1735</v>
      </c>
      <c r="O82" s="38"/>
      <c r="P82" s="37"/>
      <c r="Q82" s="37"/>
      <c r="R82" s="37" t="s">
        <v>21</v>
      </c>
      <c r="S82" s="37"/>
      <c r="T82" s="54"/>
    </row>
    <row r="83" spans="1:20" s="16" customFormat="1" ht="69.95" customHeight="1" x14ac:dyDescent="0.15">
      <c r="A83" s="37" t="s">
        <v>1729</v>
      </c>
      <c r="B83" s="37" t="s">
        <v>70</v>
      </c>
      <c r="C83" s="37" t="s">
        <v>2867</v>
      </c>
      <c r="D83" s="37" t="s">
        <v>106</v>
      </c>
      <c r="E83" s="37" t="s">
        <v>106</v>
      </c>
      <c r="F83" s="38"/>
      <c r="G83" s="38" t="s">
        <v>1865</v>
      </c>
      <c r="H83" s="38" t="s">
        <v>1864</v>
      </c>
      <c r="I83" s="38" t="s">
        <v>429</v>
      </c>
      <c r="J83" s="38" t="s">
        <v>2871</v>
      </c>
      <c r="K83" s="38" t="s">
        <v>42</v>
      </c>
      <c r="L83" s="38" t="s">
        <v>43</v>
      </c>
      <c r="M83" s="38" t="s">
        <v>1736</v>
      </c>
      <c r="N83" s="38" t="s">
        <v>1737</v>
      </c>
      <c r="O83" s="38"/>
      <c r="P83" s="37" t="s">
        <v>21</v>
      </c>
      <c r="Q83" s="37"/>
      <c r="R83" s="37" t="s">
        <v>21</v>
      </c>
      <c r="S83" s="37"/>
      <c r="T83" s="54"/>
    </row>
    <row r="84" spans="1:20" s="16" customFormat="1" ht="69.95" customHeight="1" x14ac:dyDescent="0.15">
      <c r="A84" s="37" t="s">
        <v>1729</v>
      </c>
      <c r="B84" s="37" t="s">
        <v>70</v>
      </c>
      <c r="C84" s="37" t="s">
        <v>2867</v>
      </c>
      <c r="D84" s="37" t="s">
        <v>106</v>
      </c>
      <c r="E84" s="37" t="s">
        <v>106</v>
      </c>
      <c r="F84" s="38"/>
      <c r="G84" s="38" t="s">
        <v>1865</v>
      </c>
      <c r="H84" s="38" t="s">
        <v>1866</v>
      </c>
      <c r="I84" s="38" t="s">
        <v>429</v>
      </c>
      <c r="J84" s="38" t="s">
        <v>2870</v>
      </c>
      <c r="K84" s="38" t="s">
        <v>42</v>
      </c>
      <c r="L84" s="38" t="s">
        <v>239</v>
      </c>
      <c r="M84" s="38" t="s">
        <v>1736</v>
      </c>
      <c r="N84" s="38" t="s">
        <v>1738</v>
      </c>
      <c r="O84" s="38"/>
      <c r="P84" s="37" t="s">
        <v>21</v>
      </c>
      <c r="Q84" s="37"/>
      <c r="R84" s="37" t="s">
        <v>21</v>
      </c>
      <c r="S84" s="37"/>
      <c r="T84" s="54"/>
    </row>
    <row r="85" spans="1:20" s="16" customFormat="1" ht="69.95" customHeight="1" x14ac:dyDescent="0.15">
      <c r="A85" s="37" t="s">
        <v>1729</v>
      </c>
      <c r="B85" s="37" t="s">
        <v>70</v>
      </c>
      <c r="C85" s="37" t="s">
        <v>2867</v>
      </c>
      <c r="D85" s="37" t="s">
        <v>106</v>
      </c>
      <c r="E85" s="37" t="s">
        <v>106</v>
      </c>
      <c r="F85" s="38"/>
      <c r="G85" s="38" t="s">
        <v>1865</v>
      </c>
      <c r="H85" s="38" t="s">
        <v>1739</v>
      </c>
      <c r="I85" s="38" t="s">
        <v>429</v>
      </c>
      <c r="J85" s="38" t="s">
        <v>2869</v>
      </c>
      <c r="K85" s="38" t="s">
        <v>42</v>
      </c>
      <c r="L85" s="38" t="s">
        <v>364</v>
      </c>
      <c r="M85" s="38" t="s">
        <v>1736</v>
      </c>
      <c r="N85" s="38" t="s">
        <v>1738</v>
      </c>
      <c r="O85" s="38"/>
      <c r="P85" s="37" t="s">
        <v>21</v>
      </c>
      <c r="Q85" s="37"/>
      <c r="R85" s="37" t="s">
        <v>21</v>
      </c>
      <c r="S85" s="37"/>
      <c r="T85" s="54"/>
    </row>
    <row r="86" spans="1:20" s="16" customFormat="1" ht="69.95" customHeight="1" x14ac:dyDescent="0.15">
      <c r="A86" s="4" t="s">
        <v>441</v>
      </c>
      <c r="B86" s="4" t="s">
        <v>104</v>
      </c>
      <c r="C86" s="4" t="s">
        <v>2868</v>
      </c>
      <c r="D86" s="4" t="s">
        <v>442</v>
      </c>
      <c r="E86" s="4" t="s">
        <v>443</v>
      </c>
      <c r="F86" s="74" t="s">
        <v>771</v>
      </c>
      <c r="G86" s="23" t="s">
        <v>902</v>
      </c>
      <c r="H86" s="23" t="s">
        <v>807</v>
      </c>
      <c r="I86" s="23" t="s">
        <v>50</v>
      </c>
      <c r="J86" s="23" t="s">
        <v>444</v>
      </c>
      <c r="K86" s="23" t="s">
        <v>51</v>
      </c>
      <c r="L86" s="23" t="s">
        <v>50</v>
      </c>
      <c r="M86" s="23" t="s">
        <v>50</v>
      </c>
      <c r="N86" s="23" t="s">
        <v>445</v>
      </c>
      <c r="O86" s="23"/>
      <c r="P86" s="4" t="s">
        <v>21</v>
      </c>
      <c r="Q86" s="4"/>
      <c r="R86" s="4" t="s">
        <v>21</v>
      </c>
      <c r="S86" s="4" t="s">
        <v>21</v>
      </c>
      <c r="T86" s="54"/>
    </row>
    <row r="87" spans="1:20" ht="69.95" customHeight="1" x14ac:dyDescent="0.15">
      <c r="A87" s="3" t="s">
        <v>501</v>
      </c>
      <c r="B87" s="3" t="s">
        <v>70</v>
      </c>
      <c r="C87" s="3" t="s">
        <v>491</v>
      </c>
      <c r="D87" s="3" t="s">
        <v>502</v>
      </c>
      <c r="E87" s="3" t="s">
        <v>502</v>
      </c>
      <c r="F87" s="62"/>
      <c r="G87" s="1" t="s">
        <v>902</v>
      </c>
      <c r="H87" s="1" t="s">
        <v>492</v>
      </c>
      <c r="I87" s="1" t="s">
        <v>493</v>
      </c>
      <c r="J87" s="1" t="s">
        <v>494</v>
      </c>
      <c r="K87" s="1" t="s">
        <v>42</v>
      </c>
      <c r="L87" s="1" t="s">
        <v>495</v>
      </c>
      <c r="M87" s="1" t="s">
        <v>496</v>
      </c>
      <c r="N87" s="1" t="s">
        <v>497</v>
      </c>
      <c r="O87" s="1"/>
      <c r="P87" s="3" t="s">
        <v>21</v>
      </c>
      <c r="Q87" s="3"/>
      <c r="R87" s="3" t="s">
        <v>21</v>
      </c>
      <c r="S87" s="3"/>
      <c r="T87" s="54"/>
    </row>
    <row r="88" spans="1:20" ht="69.95" customHeight="1" x14ac:dyDescent="0.15">
      <c r="A88" s="3" t="s">
        <v>501</v>
      </c>
      <c r="B88" s="3" t="s">
        <v>70</v>
      </c>
      <c r="C88" s="3" t="s">
        <v>491</v>
      </c>
      <c r="D88" s="3" t="s">
        <v>502</v>
      </c>
      <c r="E88" s="3" t="s">
        <v>502</v>
      </c>
      <c r="F88" s="62"/>
      <c r="G88" s="1" t="s">
        <v>902</v>
      </c>
      <c r="H88" s="1" t="s">
        <v>498</v>
      </c>
      <c r="I88" s="1" t="s">
        <v>493</v>
      </c>
      <c r="J88" s="1" t="s">
        <v>499</v>
      </c>
      <c r="K88" s="1" t="s">
        <v>42</v>
      </c>
      <c r="L88" s="1" t="s">
        <v>495</v>
      </c>
      <c r="M88" s="1" t="s">
        <v>496</v>
      </c>
      <c r="N88" s="1" t="s">
        <v>500</v>
      </c>
      <c r="O88" s="1"/>
      <c r="P88" s="3" t="s">
        <v>21</v>
      </c>
      <c r="Q88" s="3"/>
      <c r="R88" s="3" t="s">
        <v>21</v>
      </c>
      <c r="S88" s="3"/>
      <c r="T88" s="37"/>
    </row>
    <row r="89" spans="1:20" ht="69.95" customHeight="1" x14ac:dyDescent="0.15">
      <c r="A89" s="37" t="s">
        <v>555</v>
      </c>
      <c r="B89" s="37" t="s">
        <v>556</v>
      </c>
      <c r="C89" s="37" t="s">
        <v>557</v>
      </c>
      <c r="D89" s="37" t="s">
        <v>558</v>
      </c>
      <c r="E89" s="37" t="s">
        <v>559</v>
      </c>
      <c r="F89" s="74"/>
      <c r="G89" s="2" t="s">
        <v>984</v>
      </c>
      <c r="H89" s="2" t="s">
        <v>560</v>
      </c>
      <c r="I89" s="2" t="s">
        <v>508</v>
      </c>
      <c r="J89" s="10" t="s">
        <v>508</v>
      </c>
      <c r="K89" s="2" t="s">
        <v>507</v>
      </c>
      <c r="L89" s="10" t="s">
        <v>561</v>
      </c>
      <c r="M89" s="2" t="s">
        <v>508</v>
      </c>
      <c r="N89" s="2"/>
      <c r="O89" s="2"/>
      <c r="P89" s="54"/>
      <c r="Q89" s="54" t="s">
        <v>509</v>
      </c>
      <c r="R89" s="54"/>
      <c r="S89" s="54"/>
      <c r="T89" s="37"/>
    </row>
    <row r="90" spans="1:20" ht="69.95" customHeight="1" x14ac:dyDescent="0.15">
      <c r="A90" s="37" t="s">
        <v>999</v>
      </c>
      <c r="B90" s="37" t="s">
        <v>556</v>
      </c>
      <c r="C90" s="37" t="s">
        <v>1000</v>
      </c>
      <c r="D90" s="37" t="s">
        <v>1001</v>
      </c>
      <c r="E90" s="37" t="s">
        <v>1002</v>
      </c>
      <c r="F90" s="74" t="s">
        <v>1003</v>
      </c>
      <c r="G90" s="38" t="s">
        <v>955</v>
      </c>
      <c r="H90" s="38" t="s">
        <v>957</v>
      </c>
      <c r="I90" s="2" t="s">
        <v>551</v>
      </c>
      <c r="J90" s="10" t="s">
        <v>551</v>
      </c>
      <c r="K90" s="2" t="s">
        <v>1004</v>
      </c>
      <c r="L90" s="10" t="s">
        <v>24</v>
      </c>
      <c r="M90" s="2" t="s">
        <v>551</v>
      </c>
      <c r="N90" s="2" t="s">
        <v>1005</v>
      </c>
      <c r="O90" s="15"/>
      <c r="P90" s="54"/>
      <c r="Q90" s="54" t="s">
        <v>21</v>
      </c>
      <c r="R90" s="54"/>
      <c r="S90" s="54"/>
      <c r="T90" s="37"/>
    </row>
    <row r="91" spans="1:20" ht="69.95" customHeight="1" x14ac:dyDescent="0.15">
      <c r="A91" s="37" t="s">
        <v>999</v>
      </c>
      <c r="B91" s="37" t="s">
        <v>556</v>
      </c>
      <c r="C91" s="37" t="s">
        <v>1000</v>
      </c>
      <c r="D91" s="37" t="s">
        <v>1001</v>
      </c>
      <c r="E91" s="37" t="s">
        <v>1002</v>
      </c>
      <c r="F91" s="74" t="s">
        <v>959</v>
      </c>
      <c r="G91" s="38" t="s">
        <v>961</v>
      </c>
      <c r="H91" s="2" t="s">
        <v>997</v>
      </c>
      <c r="I91" s="2" t="s">
        <v>551</v>
      </c>
      <c r="J91" s="10" t="s">
        <v>551</v>
      </c>
      <c r="K91" s="2" t="s">
        <v>964</v>
      </c>
      <c r="L91" s="10" t="s">
        <v>24</v>
      </c>
      <c r="M91" s="2" t="s">
        <v>551</v>
      </c>
      <c r="N91" s="2" t="s">
        <v>998</v>
      </c>
      <c r="O91" s="15"/>
      <c r="P91" s="54"/>
      <c r="Q91" s="54" t="s">
        <v>21</v>
      </c>
      <c r="R91" s="54"/>
      <c r="S91" s="54"/>
      <c r="T91" s="37"/>
    </row>
    <row r="92" spans="1:20" ht="69.95" customHeight="1" x14ac:dyDescent="0.15">
      <c r="A92" s="37" t="s">
        <v>2596</v>
      </c>
      <c r="B92" s="37" t="s">
        <v>2597</v>
      </c>
      <c r="C92" s="37" t="s">
        <v>2598</v>
      </c>
      <c r="D92" s="37" t="s">
        <v>2599</v>
      </c>
      <c r="E92" s="37" t="s">
        <v>2600</v>
      </c>
      <c r="F92" s="74" t="s">
        <v>2601</v>
      </c>
      <c r="G92" s="38" t="s">
        <v>2602</v>
      </c>
      <c r="H92" s="2" t="s">
        <v>2603</v>
      </c>
      <c r="I92" s="2" t="s">
        <v>50</v>
      </c>
      <c r="J92" s="10" t="s">
        <v>50</v>
      </c>
      <c r="K92" s="2" t="s">
        <v>2872</v>
      </c>
      <c r="L92" s="10" t="s">
        <v>50</v>
      </c>
      <c r="M92" s="2" t="s">
        <v>2604</v>
      </c>
      <c r="N92" s="2"/>
      <c r="O92" s="15"/>
      <c r="P92" s="54"/>
      <c r="Q92" s="54" t="s">
        <v>509</v>
      </c>
      <c r="R92" s="54"/>
      <c r="S92" s="54"/>
      <c r="T92" s="37"/>
    </row>
    <row r="93" spans="1:20" ht="69.95" customHeight="1" x14ac:dyDescent="0.15">
      <c r="A93" s="37" t="s">
        <v>2596</v>
      </c>
      <c r="B93" s="37" t="s">
        <v>2597</v>
      </c>
      <c r="C93" s="37" t="s">
        <v>2598</v>
      </c>
      <c r="D93" s="37" t="s">
        <v>2599</v>
      </c>
      <c r="E93" s="37" t="s">
        <v>2600</v>
      </c>
      <c r="F93" s="74" t="s">
        <v>2601</v>
      </c>
      <c r="G93" s="38" t="s">
        <v>2602</v>
      </c>
      <c r="H93" s="2" t="s">
        <v>2605</v>
      </c>
      <c r="I93" s="2" t="s">
        <v>2874</v>
      </c>
      <c r="J93" s="10" t="s">
        <v>2607</v>
      </c>
      <c r="K93" s="2" t="s">
        <v>2873</v>
      </c>
      <c r="L93" s="10" t="s">
        <v>2608</v>
      </c>
      <c r="M93" s="2" t="s">
        <v>50</v>
      </c>
      <c r="N93" s="2"/>
      <c r="O93" s="15"/>
      <c r="P93" s="54"/>
      <c r="Q93" s="54" t="s">
        <v>509</v>
      </c>
      <c r="R93" s="54"/>
      <c r="S93" s="54"/>
      <c r="T93" s="37"/>
    </row>
    <row r="94" spans="1:20" ht="69.95" customHeight="1" x14ac:dyDescent="0.15">
      <c r="A94" s="37" t="s">
        <v>2596</v>
      </c>
      <c r="B94" s="37" t="s">
        <v>2597</v>
      </c>
      <c r="C94" s="37" t="s">
        <v>2598</v>
      </c>
      <c r="D94" s="37" t="s">
        <v>2599</v>
      </c>
      <c r="E94" s="37" t="s">
        <v>2600</v>
      </c>
      <c r="F94" s="74" t="s">
        <v>2601</v>
      </c>
      <c r="G94" s="38" t="s">
        <v>2602</v>
      </c>
      <c r="H94" s="2" t="s">
        <v>2606</v>
      </c>
      <c r="I94" s="2" t="s">
        <v>2875</v>
      </c>
      <c r="J94" s="10" t="s">
        <v>2609</v>
      </c>
      <c r="K94" s="2" t="s">
        <v>2907</v>
      </c>
      <c r="L94" s="10" t="s">
        <v>2608</v>
      </c>
      <c r="M94" s="2" t="s">
        <v>50</v>
      </c>
      <c r="N94" s="2"/>
      <c r="O94" s="15"/>
      <c r="P94" s="54"/>
      <c r="Q94" s="54" t="s">
        <v>509</v>
      </c>
      <c r="R94" s="54"/>
      <c r="S94" s="54"/>
      <c r="T94" s="37"/>
    </row>
    <row r="95" spans="1:20" ht="69.95" customHeight="1" x14ac:dyDescent="0.15">
      <c r="A95" s="37" t="s">
        <v>2596</v>
      </c>
      <c r="B95" s="37" t="s">
        <v>2597</v>
      </c>
      <c r="C95" s="37" t="s">
        <v>2598</v>
      </c>
      <c r="D95" s="37" t="s">
        <v>2599</v>
      </c>
      <c r="E95" s="37" t="s">
        <v>2600</v>
      </c>
      <c r="F95" s="74" t="s">
        <v>2601</v>
      </c>
      <c r="G95" s="38" t="s">
        <v>2602</v>
      </c>
      <c r="H95" s="2" t="s">
        <v>2610</v>
      </c>
      <c r="I95" s="2" t="s">
        <v>50</v>
      </c>
      <c r="J95" s="10" t="s">
        <v>50</v>
      </c>
      <c r="K95" s="2" t="s">
        <v>2908</v>
      </c>
      <c r="L95" s="10" t="s">
        <v>50</v>
      </c>
      <c r="M95" s="2" t="s">
        <v>50</v>
      </c>
      <c r="N95" s="2" t="s">
        <v>2611</v>
      </c>
      <c r="O95" s="15"/>
      <c r="P95" s="54"/>
      <c r="Q95" s="54" t="s">
        <v>509</v>
      </c>
      <c r="R95" s="54"/>
      <c r="S95" s="54"/>
      <c r="T95" s="37"/>
    </row>
    <row r="96" spans="1:20" ht="69.95" customHeight="1" x14ac:dyDescent="0.15">
      <c r="A96" s="37" t="s">
        <v>2612</v>
      </c>
      <c r="B96" s="37" t="s">
        <v>104</v>
      </c>
      <c r="C96" s="37" t="s">
        <v>2613</v>
      </c>
      <c r="D96" s="37" t="s">
        <v>2614</v>
      </c>
      <c r="E96" s="37" t="s">
        <v>2615</v>
      </c>
      <c r="F96" s="74" t="s">
        <v>2601</v>
      </c>
      <c r="G96" s="38" t="s">
        <v>2602</v>
      </c>
      <c r="H96" s="2" t="s">
        <v>2616</v>
      </c>
      <c r="I96" s="2" t="s">
        <v>50</v>
      </c>
      <c r="J96" s="10" t="s">
        <v>50</v>
      </c>
      <c r="K96" s="2" t="s">
        <v>2907</v>
      </c>
      <c r="L96" s="10" t="s">
        <v>50</v>
      </c>
      <c r="M96" s="2" t="s">
        <v>50</v>
      </c>
      <c r="N96" s="2" t="s">
        <v>2611</v>
      </c>
      <c r="O96" s="15"/>
      <c r="P96" s="54"/>
      <c r="Q96" s="54" t="s">
        <v>509</v>
      </c>
      <c r="R96" s="54"/>
      <c r="S96" s="54"/>
      <c r="T96" s="37"/>
    </row>
    <row r="97" spans="1:20" ht="69.95" customHeight="1" x14ac:dyDescent="0.15">
      <c r="A97" s="37" t="s">
        <v>2612</v>
      </c>
      <c r="B97" s="37" t="s">
        <v>104</v>
      </c>
      <c r="C97" s="37" t="s">
        <v>2613</v>
      </c>
      <c r="D97" s="37" t="s">
        <v>2614</v>
      </c>
      <c r="E97" s="37" t="s">
        <v>2615</v>
      </c>
      <c r="F97" s="74" t="s">
        <v>2601</v>
      </c>
      <c r="G97" s="38" t="s">
        <v>2602</v>
      </c>
      <c r="H97" s="2" t="s">
        <v>2617</v>
      </c>
      <c r="I97" s="2" t="s">
        <v>50</v>
      </c>
      <c r="J97" s="10" t="s">
        <v>50</v>
      </c>
      <c r="K97" s="2" t="s">
        <v>2907</v>
      </c>
      <c r="L97" s="10" t="s">
        <v>50</v>
      </c>
      <c r="M97" s="2" t="s">
        <v>50</v>
      </c>
      <c r="N97" s="2" t="s">
        <v>2611</v>
      </c>
      <c r="O97" s="15"/>
      <c r="P97" s="54"/>
      <c r="Q97" s="54" t="s">
        <v>509</v>
      </c>
      <c r="R97" s="54"/>
      <c r="S97" s="54"/>
      <c r="T97" s="37"/>
    </row>
    <row r="98" spans="1:20" ht="69.95" customHeight="1" x14ac:dyDescent="0.15">
      <c r="A98" s="37" t="s">
        <v>2612</v>
      </c>
      <c r="B98" s="37" t="s">
        <v>104</v>
      </c>
      <c r="C98" s="37" t="s">
        <v>2613</v>
      </c>
      <c r="D98" s="37" t="s">
        <v>2614</v>
      </c>
      <c r="E98" s="37" t="s">
        <v>2615</v>
      </c>
      <c r="F98" s="74" t="s">
        <v>2601</v>
      </c>
      <c r="G98" s="38" t="s">
        <v>2602</v>
      </c>
      <c r="H98" s="2" t="s">
        <v>2618</v>
      </c>
      <c r="I98" s="2" t="s">
        <v>50</v>
      </c>
      <c r="J98" s="10" t="s">
        <v>50</v>
      </c>
      <c r="K98" s="2" t="s">
        <v>2908</v>
      </c>
      <c r="L98" s="10" t="s">
        <v>50</v>
      </c>
      <c r="M98" s="2" t="s">
        <v>50</v>
      </c>
      <c r="N98" s="2" t="s">
        <v>2611</v>
      </c>
      <c r="O98" s="15"/>
      <c r="P98" s="54"/>
      <c r="Q98" s="54" t="s">
        <v>509</v>
      </c>
      <c r="R98" s="54"/>
      <c r="S98" s="54"/>
      <c r="T98" s="37"/>
    </row>
    <row r="99" spans="1:20" ht="69.95" customHeight="1" x14ac:dyDescent="0.15">
      <c r="A99" s="37" t="s">
        <v>2612</v>
      </c>
      <c r="B99" s="37" t="s">
        <v>104</v>
      </c>
      <c r="C99" s="37" t="s">
        <v>2613</v>
      </c>
      <c r="D99" s="37" t="s">
        <v>2614</v>
      </c>
      <c r="E99" s="37" t="s">
        <v>2615</v>
      </c>
      <c r="F99" s="74" t="s">
        <v>2601</v>
      </c>
      <c r="G99" s="38" t="s">
        <v>2602</v>
      </c>
      <c r="H99" s="2" t="s">
        <v>2619</v>
      </c>
      <c r="I99" s="2" t="s">
        <v>50</v>
      </c>
      <c r="J99" s="10" t="s">
        <v>50</v>
      </c>
      <c r="K99" s="2" t="s">
        <v>2907</v>
      </c>
      <c r="L99" s="10" t="s">
        <v>50</v>
      </c>
      <c r="M99" s="2" t="s">
        <v>50</v>
      </c>
      <c r="N99" s="2" t="s">
        <v>2611</v>
      </c>
      <c r="O99" s="15"/>
      <c r="P99" s="54"/>
      <c r="Q99" s="54" t="s">
        <v>509</v>
      </c>
      <c r="R99" s="54"/>
      <c r="S99" s="54"/>
      <c r="T99" s="37"/>
    </row>
    <row r="100" spans="1:20" ht="69.95" customHeight="1" x14ac:dyDescent="0.15">
      <c r="A100" s="37" t="s">
        <v>2620</v>
      </c>
      <c r="B100" s="37" t="s">
        <v>104</v>
      </c>
      <c r="C100" s="37" t="s">
        <v>2621</v>
      </c>
      <c r="D100" s="37" t="s">
        <v>2622</v>
      </c>
      <c r="E100" s="37" t="s">
        <v>2623</v>
      </c>
      <c r="F100" s="74" t="s">
        <v>2601</v>
      </c>
      <c r="G100" s="38" t="s">
        <v>2602</v>
      </c>
      <c r="H100" s="2" t="s">
        <v>2624</v>
      </c>
      <c r="I100" s="2" t="s">
        <v>50</v>
      </c>
      <c r="J100" s="10" t="s">
        <v>50</v>
      </c>
      <c r="K100" s="2" t="s">
        <v>2908</v>
      </c>
      <c r="L100" s="10" t="s">
        <v>50</v>
      </c>
      <c r="M100" s="2" t="s">
        <v>50</v>
      </c>
      <c r="N100" s="2" t="s">
        <v>2611</v>
      </c>
      <c r="O100" s="15"/>
      <c r="P100" s="54"/>
      <c r="Q100" s="54" t="s">
        <v>509</v>
      </c>
      <c r="R100" s="54"/>
      <c r="S100" s="54"/>
      <c r="T100" s="37"/>
    </row>
    <row r="101" spans="1:20" ht="69.95" customHeight="1" x14ac:dyDescent="0.15">
      <c r="A101" s="37" t="s">
        <v>2620</v>
      </c>
      <c r="B101" s="37" t="s">
        <v>104</v>
      </c>
      <c r="C101" s="37" t="s">
        <v>2621</v>
      </c>
      <c r="D101" s="37" t="s">
        <v>2622</v>
      </c>
      <c r="E101" s="37" t="s">
        <v>2623</v>
      </c>
      <c r="F101" s="74" t="s">
        <v>2601</v>
      </c>
      <c r="G101" s="38" t="s">
        <v>2602</v>
      </c>
      <c r="H101" s="2" t="s">
        <v>2625</v>
      </c>
      <c r="I101" s="2" t="s">
        <v>50</v>
      </c>
      <c r="J101" s="10" t="s">
        <v>50</v>
      </c>
      <c r="K101" s="2" t="s">
        <v>2908</v>
      </c>
      <c r="L101" s="10" t="s">
        <v>50</v>
      </c>
      <c r="M101" s="2" t="s">
        <v>50</v>
      </c>
      <c r="N101" s="2" t="s">
        <v>2611</v>
      </c>
      <c r="O101" s="15"/>
      <c r="P101" s="54"/>
      <c r="Q101" s="54" t="s">
        <v>509</v>
      </c>
      <c r="R101" s="54"/>
      <c r="S101" s="54"/>
      <c r="T101" s="37"/>
    </row>
    <row r="102" spans="1:20" ht="69.95" customHeight="1" x14ac:dyDescent="0.15">
      <c r="A102" s="37" t="s">
        <v>2620</v>
      </c>
      <c r="B102" s="37" t="s">
        <v>104</v>
      </c>
      <c r="C102" s="37" t="s">
        <v>2621</v>
      </c>
      <c r="D102" s="37" t="s">
        <v>2622</v>
      </c>
      <c r="E102" s="37" t="s">
        <v>2623</v>
      </c>
      <c r="F102" s="74" t="s">
        <v>2601</v>
      </c>
      <c r="G102" s="38" t="s">
        <v>2602</v>
      </c>
      <c r="H102" s="2" t="s">
        <v>2626</v>
      </c>
      <c r="I102" s="2" t="s">
        <v>50</v>
      </c>
      <c r="J102" s="10" t="s">
        <v>50</v>
      </c>
      <c r="K102" s="2" t="s">
        <v>2909</v>
      </c>
      <c r="L102" s="10" t="s">
        <v>50</v>
      </c>
      <c r="M102" s="2" t="s">
        <v>50</v>
      </c>
      <c r="N102" s="2" t="s">
        <v>2611</v>
      </c>
      <c r="O102" s="15"/>
      <c r="P102" s="54"/>
      <c r="Q102" s="54" t="s">
        <v>509</v>
      </c>
      <c r="R102" s="54"/>
      <c r="S102" s="54"/>
      <c r="T102" s="37"/>
    </row>
    <row r="103" spans="1:20" ht="69.95" customHeight="1" x14ac:dyDescent="0.15">
      <c r="A103" s="37" t="s">
        <v>2620</v>
      </c>
      <c r="B103" s="37" t="s">
        <v>104</v>
      </c>
      <c r="C103" s="37" t="s">
        <v>2621</v>
      </c>
      <c r="D103" s="37" t="s">
        <v>2622</v>
      </c>
      <c r="E103" s="37" t="s">
        <v>2623</v>
      </c>
      <c r="F103" s="74" t="s">
        <v>2601</v>
      </c>
      <c r="G103" s="38" t="s">
        <v>2602</v>
      </c>
      <c r="H103" s="2" t="s">
        <v>2627</v>
      </c>
      <c r="I103" s="2" t="s">
        <v>50</v>
      </c>
      <c r="J103" s="10" t="s">
        <v>50</v>
      </c>
      <c r="K103" s="2" t="s">
        <v>2908</v>
      </c>
      <c r="L103" s="10" t="s">
        <v>50</v>
      </c>
      <c r="M103" s="2" t="s">
        <v>50</v>
      </c>
      <c r="N103" s="2" t="s">
        <v>2611</v>
      </c>
      <c r="O103" s="15"/>
      <c r="P103" s="54"/>
      <c r="Q103" s="54" t="s">
        <v>509</v>
      </c>
      <c r="R103" s="54"/>
      <c r="S103" s="54"/>
      <c r="T103" s="37"/>
    </row>
    <row r="104" spans="1:20" ht="69.95" customHeight="1" x14ac:dyDescent="0.15">
      <c r="A104" s="37" t="s">
        <v>2081</v>
      </c>
      <c r="B104" s="37" t="s">
        <v>104</v>
      </c>
      <c r="C104" s="36" t="s">
        <v>2879</v>
      </c>
      <c r="D104" s="37" t="s">
        <v>2082</v>
      </c>
      <c r="E104" s="37" t="s">
        <v>2083</v>
      </c>
      <c r="F104" s="92" t="s">
        <v>2084</v>
      </c>
      <c r="G104" s="38" t="s">
        <v>2069</v>
      </c>
      <c r="H104" s="2" t="s">
        <v>2085</v>
      </c>
      <c r="I104" s="2" t="s">
        <v>199</v>
      </c>
      <c r="J104" s="10" t="s">
        <v>50</v>
      </c>
      <c r="K104" s="2" t="s">
        <v>51</v>
      </c>
      <c r="L104" s="10" t="s">
        <v>3244</v>
      </c>
      <c r="M104" s="2" t="s">
        <v>50</v>
      </c>
      <c r="N104" s="2" t="s">
        <v>2091</v>
      </c>
      <c r="O104" s="15"/>
      <c r="P104" s="54"/>
      <c r="Q104" s="54"/>
      <c r="R104" s="54" t="s">
        <v>21</v>
      </c>
      <c r="S104" s="54"/>
      <c r="T104" s="37"/>
    </row>
    <row r="105" spans="1:20" ht="69.95" customHeight="1" x14ac:dyDescent="0.15">
      <c r="A105" s="37" t="s">
        <v>2081</v>
      </c>
      <c r="B105" s="37" t="s">
        <v>104</v>
      </c>
      <c r="C105" s="36" t="s">
        <v>2879</v>
      </c>
      <c r="D105" s="37" t="s">
        <v>2082</v>
      </c>
      <c r="E105" s="37" t="s">
        <v>2083</v>
      </c>
      <c r="F105" s="92" t="s">
        <v>2084</v>
      </c>
      <c r="G105" s="38" t="s">
        <v>1855</v>
      </c>
      <c r="H105" s="2" t="s">
        <v>2086</v>
      </c>
      <c r="I105" s="2" t="s">
        <v>141</v>
      </c>
      <c r="J105" s="10" t="s">
        <v>50</v>
      </c>
      <c r="K105" s="2" t="s">
        <v>51</v>
      </c>
      <c r="L105" s="10" t="s">
        <v>2087</v>
      </c>
      <c r="M105" s="2" t="s">
        <v>50</v>
      </c>
      <c r="N105" s="2" t="s">
        <v>2088</v>
      </c>
      <c r="O105" s="15"/>
      <c r="P105" s="54"/>
      <c r="Q105" s="54"/>
      <c r="R105" s="54" t="s">
        <v>21</v>
      </c>
      <c r="S105" s="54"/>
      <c r="T105" s="37"/>
    </row>
    <row r="106" spans="1:20" ht="69.95" customHeight="1" x14ac:dyDescent="0.15">
      <c r="A106" s="37" t="s">
        <v>2081</v>
      </c>
      <c r="B106" s="37" t="s">
        <v>104</v>
      </c>
      <c r="C106" s="36" t="s">
        <v>2880</v>
      </c>
      <c r="D106" s="37" t="s">
        <v>2082</v>
      </c>
      <c r="E106" s="37" t="s">
        <v>2083</v>
      </c>
      <c r="F106" s="92" t="s">
        <v>2084</v>
      </c>
      <c r="G106" s="38" t="s">
        <v>926</v>
      </c>
      <c r="H106" s="2" t="s">
        <v>260</v>
      </c>
      <c r="I106" s="2" t="s">
        <v>50</v>
      </c>
      <c r="J106" s="10" t="s">
        <v>50</v>
      </c>
      <c r="K106" s="2" t="s">
        <v>51</v>
      </c>
      <c r="L106" s="10" t="s">
        <v>2910</v>
      </c>
      <c r="M106" s="2" t="s">
        <v>50</v>
      </c>
      <c r="N106" s="2" t="s">
        <v>2089</v>
      </c>
      <c r="O106" s="15"/>
      <c r="P106" s="54"/>
      <c r="Q106" s="54"/>
      <c r="R106" s="54" t="s">
        <v>21</v>
      </c>
      <c r="S106" s="54"/>
      <c r="T106" s="37"/>
    </row>
    <row r="107" spans="1:20" ht="69.95" customHeight="1" x14ac:dyDescent="0.15">
      <c r="A107" s="37" t="s">
        <v>2081</v>
      </c>
      <c r="B107" s="37" t="s">
        <v>104</v>
      </c>
      <c r="C107" s="36" t="s">
        <v>2879</v>
      </c>
      <c r="D107" s="37" t="s">
        <v>2082</v>
      </c>
      <c r="E107" s="37" t="s">
        <v>2083</v>
      </c>
      <c r="F107" s="92" t="s">
        <v>2084</v>
      </c>
      <c r="G107" s="38" t="s">
        <v>62</v>
      </c>
      <c r="H107" s="2" t="s">
        <v>925</v>
      </c>
      <c r="I107" s="2" t="s">
        <v>50</v>
      </c>
      <c r="J107" s="10" t="s">
        <v>50</v>
      </c>
      <c r="K107" s="2" t="s">
        <v>51</v>
      </c>
      <c r="L107" s="10" t="s">
        <v>50</v>
      </c>
      <c r="M107" s="2" t="s">
        <v>50</v>
      </c>
      <c r="N107" s="2" t="s">
        <v>2090</v>
      </c>
      <c r="O107" s="15"/>
      <c r="P107" s="54"/>
      <c r="Q107" s="54"/>
      <c r="R107" s="54" t="s">
        <v>21</v>
      </c>
      <c r="S107" s="54"/>
      <c r="T107" s="37"/>
    </row>
    <row r="108" spans="1:20" ht="69.95" customHeight="1" x14ac:dyDescent="0.15">
      <c r="A108" s="37" t="s">
        <v>933</v>
      </c>
      <c r="B108" s="37" t="s">
        <v>70</v>
      </c>
      <c r="C108" s="37" t="s">
        <v>934</v>
      </c>
      <c r="D108" s="37" t="s">
        <v>935</v>
      </c>
      <c r="E108" s="37" t="s">
        <v>936</v>
      </c>
      <c r="F108" s="92"/>
      <c r="G108" s="38" t="s">
        <v>1039</v>
      </c>
      <c r="H108" s="38" t="s">
        <v>937</v>
      </c>
      <c r="I108" s="38" t="s">
        <v>40</v>
      </c>
      <c r="J108" s="38" t="s">
        <v>938</v>
      </c>
      <c r="K108" s="38" t="s">
        <v>42</v>
      </c>
      <c r="L108" s="38" t="s">
        <v>40</v>
      </c>
      <c r="M108" s="38" t="s">
        <v>40</v>
      </c>
      <c r="N108" s="38" t="s">
        <v>939</v>
      </c>
      <c r="O108" s="38"/>
      <c r="P108" s="37"/>
      <c r="Q108" s="3"/>
      <c r="R108" s="37" t="s">
        <v>21</v>
      </c>
      <c r="S108" s="37"/>
      <c r="T108" s="37"/>
    </row>
    <row r="109" spans="1:20" ht="69.95" customHeight="1" x14ac:dyDescent="0.15">
      <c r="A109" s="37" t="s">
        <v>3253</v>
      </c>
      <c r="B109" s="37" t="s">
        <v>104</v>
      </c>
      <c r="C109" s="37" t="s">
        <v>2647</v>
      </c>
      <c r="D109" s="37" t="s">
        <v>2648</v>
      </c>
      <c r="E109" s="37" t="s">
        <v>2649</v>
      </c>
      <c r="F109" s="92"/>
      <c r="G109" s="38" t="s">
        <v>2069</v>
      </c>
      <c r="H109" s="38" t="s">
        <v>2650</v>
      </c>
      <c r="I109" s="38" t="s">
        <v>188</v>
      </c>
      <c r="J109" s="38" t="s">
        <v>2651</v>
      </c>
      <c r="K109" s="38" t="s">
        <v>51</v>
      </c>
      <c r="L109" s="38" t="s">
        <v>3246</v>
      </c>
      <c r="M109" s="38" t="s">
        <v>2876</v>
      </c>
      <c r="N109" s="38" t="s">
        <v>2652</v>
      </c>
      <c r="O109" s="38"/>
      <c r="P109" s="37"/>
      <c r="Q109" s="3"/>
      <c r="R109" s="37" t="s">
        <v>509</v>
      </c>
      <c r="S109" s="37" t="s">
        <v>509</v>
      </c>
      <c r="T109" s="37"/>
    </row>
    <row r="110" spans="1:20" ht="69.95" customHeight="1" x14ac:dyDescent="0.15">
      <c r="A110" s="37" t="s">
        <v>3253</v>
      </c>
      <c r="B110" s="37" t="s">
        <v>104</v>
      </c>
      <c r="C110" s="37" t="s">
        <v>2647</v>
      </c>
      <c r="D110" s="37" t="s">
        <v>2648</v>
      </c>
      <c r="E110" s="37" t="s">
        <v>2649</v>
      </c>
      <c r="F110" s="92"/>
      <c r="G110" s="38" t="s">
        <v>2069</v>
      </c>
      <c r="H110" s="38" t="s">
        <v>2653</v>
      </c>
      <c r="I110" s="38" t="s">
        <v>199</v>
      </c>
      <c r="J110" s="38" t="s">
        <v>2132</v>
      </c>
      <c r="K110" s="38" t="s">
        <v>51</v>
      </c>
      <c r="L110" s="38" t="s">
        <v>2654</v>
      </c>
      <c r="M110" s="38" t="s">
        <v>2865</v>
      </c>
      <c r="N110" s="38" t="s">
        <v>2655</v>
      </c>
      <c r="O110" s="38"/>
      <c r="P110" s="37"/>
      <c r="Q110" s="3"/>
      <c r="R110" s="37" t="s">
        <v>509</v>
      </c>
      <c r="S110" s="37" t="s">
        <v>509</v>
      </c>
      <c r="T110" s="37"/>
    </row>
    <row r="111" spans="1:20" s="16" customFormat="1" ht="69.95" customHeight="1" x14ac:dyDescent="0.15">
      <c r="A111" s="37" t="s">
        <v>3253</v>
      </c>
      <c r="B111" s="37" t="s">
        <v>104</v>
      </c>
      <c r="C111" s="37" t="s">
        <v>2647</v>
      </c>
      <c r="D111" s="37" t="s">
        <v>2648</v>
      </c>
      <c r="E111" s="37" t="s">
        <v>2649</v>
      </c>
      <c r="F111" s="92"/>
      <c r="G111" s="38" t="s">
        <v>2069</v>
      </c>
      <c r="H111" s="38" t="s">
        <v>2656</v>
      </c>
      <c r="I111" s="38" t="s">
        <v>199</v>
      </c>
      <c r="J111" s="38" t="s">
        <v>2657</v>
      </c>
      <c r="K111" s="38" t="s">
        <v>51</v>
      </c>
      <c r="L111" s="38" t="s">
        <v>2608</v>
      </c>
      <c r="M111" s="38" t="s">
        <v>2846</v>
      </c>
      <c r="N111" s="38"/>
      <c r="O111" s="38"/>
      <c r="P111" s="37"/>
      <c r="Q111" s="4"/>
      <c r="R111" s="37" t="s">
        <v>509</v>
      </c>
      <c r="S111" s="37" t="s">
        <v>509</v>
      </c>
      <c r="T111" s="37"/>
    </row>
    <row r="112" spans="1:20" s="16" customFormat="1" ht="69.95" customHeight="1" x14ac:dyDescent="0.15">
      <c r="A112" s="37" t="s">
        <v>3253</v>
      </c>
      <c r="B112" s="37" t="s">
        <v>104</v>
      </c>
      <c r="C112" s="37" t="s">
        <v>2647</v>
      </c>
      <c r="D112" s="37" t="s">
        <v>2648</v>
      </c>
      <c r="E112" s="37" t="s">
        <v>2649</v>
      </c>
      <c r="F112" s="92"/>
      <c r="G112" s="38" t="s">
        <v>2812</v>
      </c>
      <c r="H112" s="38" t="s">
        <v>2658</v>
      </c>
      <c r="I112" s="38" t="s">
        <v>2878</v>
      </c>
      <c r="J112" s="38" t="s">
        <v>73</v>
      </c>
      <c r="K112" s="38" t="s">
        <v>51</v>
      </c>
      <c r="L112" s="38" t="s">
        <v>2877</v>
      </c>
      <c r="M112" s="38" t="s">
        <v>242</v>
      </c>
      <c r="N112" s="38" t="s">
        <v>2211</v>
      </c>
      <c r="O112" s="38"/>
      <c r="P112" s="37"/>
      <c r="Q112" s="4"/>
      <c r="R112" s="37" t="s">
        <v>509</v>
      </c>
      <c r="S112" s="37" t="s">
        <v>509</v>
      </c>
      <c r="T112" s="37"/>
    </row>
    <row r="113" spans="1:20" s="16" customFormat="1" ht="69.95" customHeight="1" x14ac:dyDescent="0.15">
      <c r="A113" s="37" t="s">
        <v>3254</v>
      </c>
      <c r="B113" s="37" t="s">
        <v>104</v>
      </c>
      <c r="C113" s="37" t="s">
        <v>2647</v>
      </c>
      <c r="D113" s="37" t="s">
        <v>2648</v>
      </c>
      <c r="E113" s="37" t="s">
        <v>2649</v>
      </c>
      <c r="F113" s="92"/>
      <c r="G113" s="38" t="s">
        <v>2061</v>
      </c>
      <c r="H113" s="38" t="s">
        <v>2659</v>
      </c>
      <c r="I113" s="38" t="s">
        <v>141</v>
      </c>
      <c r="J113" s="38" t="s">
        <v>2660</v>
      </c>
      <c r="K113" s="38" t="s">
        <v>51</v>
      </c>
      <c r="L113" s="38" t="s">
        <v>2661</v>
      </c>
      <c r="M113" s="38"/>
      <c r="N113" s="38" t="s">
        <v>3226</v>
      </c>
      <c r="O113" s="38"/>
      <c r="P113" s="37"/>
      <c r="Q113" s="4"/>
      <c r="R113" s="37" t="s">
        <v>509</v>
      </c>
      <c r="S113" s="37" t="s">
        <v>509</v>
      </c>
      <c r="T113" s="37"/>
    </row>
    <row r="114" spans="1:20" ht="69.95" customHeight="1" x14ac:dyDescent="0.15">
      <c r="A114" s="37" t="s">
        <v>2721</v>
      </c>
      <c r="B114" s="37" t="s">
        <v>104</v>
      </c>
      <c r="C114" s="37" t="s">
        <v>3310</v>
      </c>
      <c r="D114" s="37" t="s">
        <v>2723</v>
      </c>
      <c r="E114" s="37" t="s">
        <v>2724</v>
      </c>
      <c r="F114" s="92"/>
      <c r="G114" s="38" t="s">
        <v>2813</v>
      </c>
      <c r="H114" s="38" t="s">
        <v>2725</v>
      </c>
      <c r="I114" s="38" t="s">
        <v>50</v>
      </c>
      <c r="J114" s="38" t="s">
        <v>50</v>
      </c>
      <c r="K114" s="38" t="s">
        <v>51</v>
      </c>
      <c r="L114" s="38" t="s">
        <v>50</v>
      </c>
      <c r="M114" s="38" t="s">
        <v>50</v>
      </c>
      <c r="N114" s="38" t="s">
        <v>2726</v>
      </c>
      <c r="O114" s="38"/>
      <c r="P114" s="37" t="s">
        <v>21</v>
      </c>
      <c r="Q114" s="3"/>
      <c r="R114" s="37" t="s">
        <v>21</v>
      </c>
      <c r="S114" s="37"/>
      <c r="T114" s="37"/>
    </row>
    <row r="115" spans="1:20" ht="89.25" customHeight="1" x14ac:dyDescent="0.15">
      <c r="A115" s="37" t="s">
        <v>2751</v>
      </c>
      <c r="B115" s="37" t="s">
        <v>104</v>
      </c>
      <c r="C115" s="37" t="s">
        <v>2752</v>
      </c>
      <c r="D115" s="37" t="s">
        <v>2753</v>
      </c>
      <c r="E115" s="37" t="s">
        <v>2753</v>
      </c>
      <c r="F115" s="92" t="s">
        <v>2754</v>
      </c>
      <c r="G115" s="38" t="s">
        <v>926</v>
      </c>
      <c r="H115" s="38" t="s">
        <v>2755</v>
      </c>
      <c r="I115" s="38" t="s">
        <v>50</v>
      </c>
      <c r="J115" s="38" t="s">
        <v>50</v>
      </c>
      <c r="K115" s="38" t="s">
        <v>51</v>
      </c>
      <c r="L115" s="38" t="s">
        <v>2810</v>
      </c>
      <c r="M115" s="38" t="s">
        <v>50</v>
      </c>
      <c r="N115" s="38"/>
      <c r="O115" s="38"/>
      <c r="P115" s="37"/>
      <c r="Q115" s="3" t="s">
        <v>21</v>
      </c>
      <c r="R115" s="37"/>
      <c r="S115" s="37"/>
      <c r="T115" s="37"/>
    </row>
    <row r="116" spans="1:20" ht="69.95" customHeight="1" x14ac:dyDescent="0.15">
      <c r="A116" s="37" t="s">
        <v>2751</v>
      </c>
      <c r="B116" s="37" t="s">
        <v>104</v>
      </c>
      <c r="C116" s="37" t="s">
        <v>2752</v>
      </c>
      <c r="D116" s="37" t="s">
        <v>2753</v>
      </c>
      <c r="E116" s="37" t="s">
        <v>2753</v>
      </c>
      <c r="F116" s="92" t="s">
        <v>2754</v>
      </c>
      <c r="G116" s="38" t="s">
        <v>55</v>
      </c>
      <c r="H116" s="38" t="s">
        <v>2756</v>
      </c>
      <c r="I116" s="38" t="s">
        <v>50</v>
      </c>
      <c r="J116" s="38" t="s">
        <v>50</v>
      </c>
      <c r="K116" s="38" t="s">
        <v>51</v>
      </c>
      <c r="L116" s="38" t="s">
        <v>2809</v>
      </c>
      <c r="M116" s="38" t="s">
        <v>50</v>
      </c>
      <c r="N116" s="38" t="s">
        <v>2757</v>
      </c>
      <c r="O116" s="38"/>
      <c r="P116" s="37"/>
      <c r="Q116" s="3" t="s">
        <v>21</v>
      </c>
      <c r="R116" s="37"/>
      <c r="S116" s="37"/>
      <c r="T116" s="37"/>
    </row>
    <row r="117" spans="1:20" ht="69.95" customHeight="1" x14ac:dyDescent="0.15">
      <c r="A117" s="37" t="s">
        <v>2751</v>
      </c>
      <c r="B117" s="37" t="s">
        <v>104</v>
      </c>
      <c r="C117" s="37" t="s">
        <v>2752</v>
      </c>
      <c r="D117" s="37" t="s">
        <v>2753</v>
      </c>
      <c r="E117" s="37" t="s">
        <v>2753</v>
      </c>
      <c r="F117" s="92" t="s">
        <v>2754</v>
      </c>
      <c r="G117" s="38" t="s">
        <v>55</v>
      </c>
      <c r="H117" s="38" t="s">
        <v>2758</v>
      </c>
      <c r="I117" s="38" t="s">
        <v>50</v>
      </c>
      <c r="J117" s="38" t="s">
        <v>50</v>
      </c>
      <c r="K117" s="38" t="s">
        <v>51</v>
      </c>
      <c r="L117" s="38" t="s">
        <v>50</v>
      </c>
      <c r="M117" s="38" t="s">
        <v>50</v>
      </c>
      <c r="N117" s="38" t="s">
        <v>2759</v>
      </c>
      <c r="O117" s="38"/>
      <c r="P117" s="37"/>
      <c r="Q117" s="3" t="s">
        <v>21</v>
      </c>
      <c r="R117" s="37"/>
      <c r="S117" s="37"/>
      <c r="T117" s="37"/>
    </row>
    <row r="118" spans="1:20" ht="69.95" customHeight="1" x14ac:dyDescent="0.15">
      <c r="A118" s="37" t="s">
        <v>2751</v>
      </c>
      <c r="B118" s="37" t="s">
        <v>104</v>
      </c>
      <c r="C118" s="37" t="s">
        <v>2752</v>
      </c>
      <c r="D118" s="37" t="s">
        <v>2753</v>
      </c>
      <c r="E118" s="37" t="s">
        <v>2753</v>
      </c>
      <c r="F118" s="92" t="s">
        <v>2754</v>
      </c>
      <c r="G118" s="38" t="s">
        <v>55</v>
      </c>
      <c r="H118" s="38" t="s">
        <v>2760</v>
      </c>
      <c r="I118" s="38" t="s">
        <v>50</v>
      </c>
      <c r="J118" s="38" t="s">
        <v>50</v>
      </c>
      <c r="K118" s="38" t="s">
        <v>51</v>
      </c>
      <c r="L118" s="38" t="s">
        <v>50</v>
      </c>
      <c r="M118" s="38" t="s">
        <v>2912</v>
      </c>
      <c r="N118" s="38" t="s">
        <v>2761</v>
      </c>
      <c r="O118" s="38"/>
      <c r="P118" s="37"/>
      <c r="Q118" s="3" t="s">
        <v>21</v>
      </c>
      <c r="R118" s="37"/>
      <c r="S118" s="37"/>
      <c r="T118" s="37"/>
    </row>
    <row r="119" spans="1:20" ht="69.95" customHeight="1" x14ac:dyDescent="0.15">
      <c r="A119" s="37" t="s">
        <v>2751</v>
      </c>
      <c r="B119" s="37" t="s">
        <v>104</v>
      </c>
      <c r="C119" s="37" t="s">
        <v>2752</v>
      </c>
      <c r="D119" s="37" t="s">
        <v>2753</v>
      </c>
      <c r="E119" s="37" t="s">
        <v>2753</v>
      </c>
      <c r="F119" s="92" t="s">
        <v>2754</v>
      </c>
      <c r="G119" s="38" t="s">
        <v>2069</v>
      </c>
      <c r="H119" s="38" t="s">
        <v>2762</v>
      </c>
      <c r="I119" s="38" t="s">
        <v>50</v>
      </c>
      <c r="J119" s="38" t="s">
        <v>50</v>
      </c>
      <c r="K119" s="38" t="s">
        <v>51</v>
      </c>
      <c r="L119" s="38" t="s">
        <v>2763</v>
      </c>
      <c r="M119" s="38" t="s">
        <v>2911</v>
      </c>
      <c r="N119" s="38"/>
      <c r="O119" s="38"/>
      <c r="P119" s="37"/>
      <c r="Q119" s="3" t="s">
        <v>21</v>
      </c>
      <c r="R119" s="37"/>
      <c r="S119" s="37"/>
      <c r="T119" s="37"/>
    </row>
    <row r="120" spans="1:20" ht="69.95" customHeight="1" x14ac:dyDescent="0.15">
      <c r="A120" s="37" t="s">
        <v>2751</v>
      </c>
      <c r="B120" s="37" t="s">
        <v>104</v>
      </c>
      <c r="C120" s="37" t="s">
        <v>2752</v>
      </c>
      <c r="D120" s="37" t="s">
        <v>2753</v>
      </c>
      <c r="E120" s="37" t="s">
        <v>2753</v>
      </c>
      <c r="F120" s="92" t="s">
        <v>2754</v>
      </c>
      <c r="G120" s="38" t="s">
        <v>2069</v>
      </c>
      <c r="H120" s="38" t="s">
        <v>2764</v>
      </c>
      <c r="I120" s="38" t="s">
        <v>2765</v>
      </c>
      <c r="J120" s="38" t="s">
        <v>2766</v>
      </c>
      <c r="K120" s="38" t="s">
        <v>51</v>
      </c>
      <c r="L120" s="38" t="s">
        <v>50</v>
      </c>
      <c r="M120" s="38" t="s">
        <v>2767</v>
      </c>
      <c r="N120" s="38" t="s">
        <v>2768</v>
      </c>
      <c r="O120" s="38"/>
      <c r="P120" s="37"/>
      <c r="Q120" s="3" t="s">
        <v>21</v>
      </c>
      <c r="R120" s="37"/>
      <c r="S120" s="37"/>
      <c r="T120" s="37"/>
    </row>
    <row r="121" spans="1:20" ht="69.95" customHeight="1" x14ac:dyDescent="0.15">
      <c r="A121" s="37" t="s">
        <v>2751</v>
      </c>
      <c r="B121" s="37" t="s">
        <v>104</v>
      </c>
      <c r="C121" s="37" t="s">
        <v>2752</v>
      </c>
      <c r="D121" s="37" t="s">
        <v>2753</v>
      </c>
      <c r="E121" s="37" t="s">
        <v>2753</v>
      </c>
      <c r="F121" s="92" t="s">
        <v>2754</v>
      </c>
      <c r="G121" s="38" t="s">
        <v>2069</v>
      </c>
      <c r="H121" s="38" t="s">
        <v>2769</v>
      </c>
      <c r="I121" s="38" t="s">
        <v>2770</v>
      </c>
      <c r="J121" s="38" t="s">
        <v>50</v>
      </c>
      <c r="K121" s="38" t="s">
        <v>51</v>
      </c>
      <c r="L121" s="38" t="s">
        <v>50</v>
      </c>
      <c r="M121" s="38" t="s">
        <v>2767</v>
      </c>
      <c r="N121" s="38" t="s">
        <v>2771</v>
      </c>
      <c r="O121" s="38"/>
      <c r="P121" s="37"/>
      <c r="Q121" s="3" t="s">
        <v>21</v>
      </c>
      <c r="R121" s="37"/>
      <c r="S121" s="37"/>
      <c r="T121" s="37"/>
    </row>
    <row r="122" spans="1:20" ht="69.95" customHeight="1" x14ac:dyDescent="0.15">
      <c r="A122" s="37" t="s">
        <v>2751</v>
      </c>
      <c r="B122" s="37" t="s">
        <v>104</v>
      </c>
      <c r="C122" s="37" t="s">
        <v>2752</v>
      </c>
      <c r="D122" s="37" t="s">
        <v>2753</v>
      </c>
      <c r="E122" s="37" t="s">
        <v>2753</v>
      </c>
      <c r="F122" s="92" t="s">
        <v>2754</v>
      </c>
      <c r="G122" s="38" t="s">
        <v>2069</v>
      </c>
      <c r="H122" s="38" t="s">
        <v>2772</v>
      </c>
      <c r="I122" s="38" t="s">
        <v>141</v>
      </c>
      <c r="J122" s="38" t="s">
        <v>73</v>
      </c>
      <c r="K122" s="38" t="s">
        <v>51</v>
      </c>
      <c r="L122" s="38" t="s">
        <v>50</v>
      </c>
      <c r="M122" s="38" t="s">
        <v>50</v>
      </c>
      <c r="N122" s="38" t="s">
        <v>2913</v>
      </c>
      <c r="O122" s="38"/>
      <c r="P122" s="37"/>
      <c r="Q122" s="3" t="s">
        <v>21</v>
      </c>
      <c r="R122" s="37"/>
      <c r="S122" s="37"/>
      <c r="T122" s="37"/>
    </row>
    <row r="123" spans="1:20" ht="69.95" customHeight="1" x14ac:dyDescent="0.15">
      <c r="A123" s="37" t="s">
        <v>2751</v>
      </c>
      <c r="B123" s="37" t="s">
        <v>104</v>
      </c>
      <c r="C123" s="37" t="s">
        <v>2752</v>
      </c>
      <c r="D123" s="37" t="s">
        <v>2753</v>
      </c>
      <c r="E123" s="37" t="s">
        <v>2753</v>
      </c>
      <c r="F123" s="92" t="s">
        <v>2754</v>
      </c>
      <c r="G123" s="38" t="s">
        <v>2813</v>
      </c>
      <c r="H123" s="38" t="s">
        <v>2773</v>
      </c>
      <c r="I123" s="38" t="s">
        <v>50</v>
      </c>
      <c r="J123" s="38" t="s">
        <v>50</v>
      </c>
      <c r="K123" s="38" t="s">
        <v>51</v>
      </c>
      <c r="L123" s="38" t="s">
        <v>50</v>
      </c>
      <c r="M123" s="38" t="s">
        <v>50</v>
      </c>
      <c r="N123" s="38"/>
      <c r="O123" s="38"/>
      <c r="P123" s="37"/>
      <c r="Q123" s="3" t="s">
        <v>21</v>
      </c>
      <c r="R123" s="37" t="s">
        <v>21</v>
      </c>
      <c r="S123" s="37"/>
      <c r="T123" s="37"/>
    </row>
    <row r="124" spans="1:20" ht="69.95" customHeight="1" x14ac:dyDescent="0.15">
      <c r="A124" s="37" t="s">
        <v>2751</v>
      </c>
      <c r="B124" s="37" t="s">
        <v>104</v>
      </c>
      <c r="C124" s="37" t="s">
        <v>2752</v>
      </c>
      <c r="D124" s="37" t="s">
        <v>2753</v>
      </c>
      <c r="E124" s="37" t="s">
        <v>2753</v>
      </c>
      <c r="F124" s="92" t="s">
        <v>2754</v>
      </c>
      <c r="G124" s="38" t="s">
        <v>2813</v>
      </c>
      <c r="H124" s="38" t="s">
        <v>2774</v>
      </c>
      <c r="I124" s="38" t="s">
        <v>50</v>
      </c>
      <c r="J124" s="38" t="s">
        <v>50</v>
      </c>
      <c r="K124" s="38" t="s">
        <v>51</v>
      </c>
      <c r="L124" s="38" t="s">
        <v>50</v>
      </c>
      <c r="M124" s="38" t="s">
        <v>50</v>
      </c>
      <c r="N124" s="38" t="s">
        <v>2775</v>
      </c>
      <c r="O124" s="38"/>
      <c r="P124" s="37"/>
      <c r="Q124" s="3" t="s">
        <v>21</v>
      </c>
      <c r="R124" s="37" t="s">
        <v>21</v>
      </c>
      <c r="S124" s="37"/>
      <c r="T124" s="37"/>
    </row>
    <row r="125" spans="1:20" ht="69.95" customHeight="1" x14ac:dyDescent="0.15">
      <c r="A125" s="37" t="s">
        <v>2751</v>
      </c>
      <c r="B125" s="37" t="s">
        <v>104</v>
      </c>
      <c r="C125" s="37" t="s">
        <v>2752</v>
      </c>
      <c r="D125" s="37" t="s">
        <v>2753</v>
      </c>
      <c r="E125" s="37" t="s">
        <v>2753</v>
      </c>
      <c r="F125" s="92" t="s">
        <v>2754</v>
      </c>
      <c r="G125" s="38" t="s">
        <v>2813</v>
      </c>
      <c r="H125" s="38" t="s">
        <v>2776</v>
      </c>
      <c r="I125" s="38" t="s">
        <v>87</v>
      </c>
      <c r="J125" s="38" t="s">
        <v>50</v>
      </c>
      <c r="K125" s="38" t="s">
        <v>51</v>
      </c>
      <c r="L125" s="38" t="s">
        <v>50</v>
      </c>
      <c r="M125" s="38" t="s">
        <v>50</v>
      </c>
      <c r="N125" s="38" t="s">
        <v>2777</v>
      </c>
      <c r="O125" s="38"/>
      <c r="P125" s="37"/>
      <c r="Q125" s="3" t="s">
        <v>21</v>
      </c>
      <c r="R125" s="37" t="s">
        <v>21</v>
      </c>
      <c r="S125" s="37"/>
      <c r="T125" s="37"/>
    </row>
    <row r="126" spans="1:20" ht="69.95" customHeight="1" x14ac:dyDescent="0.15">
      <c r="A126" s="37" t="s">
        <v>2751</v>
      </c>
      <c r="B126" s="37" t="s">
        <v>104</v>
      </c>
      <c r="C126" s="37" t="s">
        <v>2778</v>
      </c>
      <c r="D126" s="37" t="s">
        <v>2753</v>
      </c>
      <c r="E126" s="37" t="s">
        <v>2753</v>
      </c>
      <c r="F126" s="92" t="s">
        <v>2779</v>
      </c>
      <c r="G126" s="38" t="s">
        <v>2813</v>
      </c>
      <c r="H126" s="38" t="s">
        <v>2780</v>
      </c>
      <c r="I126" s="38" t="s">
        <v>3241</v>
      </c>
      <c r="J126" s="38" t="s">
        <v>423</v>
      </c>
      <c r="K126" s="38" t="s">
        <v>51</v>
      </c>
      <c r="L126" s="38" t="s">
        <v>50</v>
      </c>
      <c r="M126" s="38" t="s">
        <v>50</v>
      </c>
      <c r="N126" s="38" t="s">
        <v>2781</v>
      </c>
      <c r="O126" s="38"/>
      <c r="P126" s="37"/>
      <c r="Q126" s="3"/>
      <c r="R126" s="37"/>
      <c r="S126" s="37"/>
      <c r="T126" s="37"/>
    </row>
    <row r="127" spans="1:20" ht="69.95" customHeight="1" x14ac:dyDescent="0.15">
      <c r="A127" s="37" t="s">
        <v>2751</v>
      </c>
      <c r="B127" s="37" t="s">
        <v>104</v>
      </c>
      <c r="C127" s="37" t="s">
        <v>2752</v>
      </c>
      <c r="D127" s="37" t="s">
        <v>2753</v>
      </c>
      <c r="E127" s="37" t="s">
        <v>2753</v>
      </c>
      <c r="F127" s="92" t="s">
        <v>2754</v>
      </c>
      <c r="G127" s="38" t="s">
        <v>62</v>
      </c>
      <c r="H127" s="38" t="s">
        <v>2782</v>
      </c>
      <c r="I127" s="38" t="s">
        <v>50</v>
      </c>
      <c r="J127" s="38" t="s">
        <v>50</v>
      </c>
      <c r="K127" s="38" t="s">
        <v>51</v>
      </c>
      <c r="L127" s="38" t="s">
        <v>50</v>
      </c>
      <c r="M127" s="38" t="s">
        <v>50</v>
      </c>
      <c r="N127" s="38" t="s">
        <v>2783</v>
      </c>
      <c r="O127" s="38"/>
      <c r="P127" s="37"/>
      <c r="Q127" s="3" t="s">
        <v>21</v>
      </c>
      <c r="R127" s="37" t="s">
        <v>21</v>
      </c>
      <c r="S127" s="37"/>
      <c r="T127" s="37"/>
    </row>
    <row r="128" spans="1:20" ht="69.95" customHeight="1" x14ac:dyDescent="0.15">
      <c r="A128" s="37" t="s">
        <v>2751</v>
      </c>
      <c r="B128" s="37" t="s">
        <v>104</v>
      </c>
      <c r="C128" s="37" t="s">
        <v>2752</v>
      </c>
      <c r="D128" s="37" t="s">
        <v>2753</v>
      </c>
      <c r="E128" s="37" t="s">
        <v>2753</v>
      </c>
      <c r="F128" s="92" t="s">
        <v>2754</v>
      </c>
      <c r="G128" s="38" t="s">
        <v>62</v>
      </c>
      <c r="H128" s="38" t="s">
        <v>2784</v>
      </c>
      <c r="I128" s="38" t="s">
        <v>188</v>
      </c>
      <c r="J128" s="38" t="s">
        <v>2785</v>
      </c>
      <c r="K128" s="38" t="s">
        <v>51</v>
      </c>
      <c r="L128" s="38" t="s">
        <v>50</v>
      </c>
      <c r="M128" s="38" t="s">
        <v>50</v>
      </c>
      <c r="N128" s="38"/>
      <c r="O128" s="38"/>
      <c r="P128" s="37"/>
      <c r="Q128" s="3"/>
      <c r="R128" s="37" t="s">
        <v>21</v>
      </c>
      <c r="S128" s="37"/>
      <c r="T128" s="37"/>
    </row>
    <row r="129" spans="1:20" ht="69.95" customHeight="1" x14ac:dyDescent="0.15">
      <c r="A129" s="37" t="s">
        <v>2751</v>
      </c>
      <c r="B129" s="37" t="s">
        <v>104</v>
      </c>
      <c r="C129" s="37" t="s">
        <v>2752</v>
      </c>
      <c r="D129" s="37" t="s">
        <v>2753</v>
      </c>
      <c r="E129" s="37" t="s">
        <v>2753</v>
      </c>
      <c r="F129" s="92" t="s">
        <v>2754</v>
      </c>
      <c r="G129" s="38" t="s">
        <v>62</v>
      </c>
      <c r="H129" s="38" t="s">
        <v>2786</v>
      </c>
      <c r="I129" s="38" t="s">
        <v>2765</v>
      </c>
      <c r="J129" s="38" t="s">
        <v>50</v>
      </c>
      <c r="K129" s="38" t="s">
        <v>51</v>
      </c>
      <c r="L129" s="38" t="s">
        <v>50</v>
      </c>
      <c r="M129" s="38" t="s">
        <v>50</v>
      </c>
      <c r="N129" s="38"/>
      <c r="O129" s="38"/>
      <c r="P129" s="37"/>
      <c r="Q129" s="3"/>
      <c r="R129" s="37" t="s">
        <v>21</v>
      </c>
      <c r="S129" s="37"/>
      <c r="T129" s="37"/>
    </row>
    <row r="130" spans="1:20" ht="69.95" customHeight="1" x14ac:dyDescent="0.15">
      <c r="A130" s="37" t="s">
        <v>2751</v>
      </c>
      <c r="B130" s="37" t="s">
        <v>104</v>
      </c>
      <c r="C130" s="37" t="s">
        <v>2752</v>
      </c>
      <c r="D130" s="37" t="s">
        <v>2753</v>
      </c>
      <c r="E130" s="37" t="s">
        <v>2753</v>
      </c>
      <c r="F130" s="92" t="s">
        <v>2754</v>
      </c>
      <c r="G130" s="38" t="s">
        <v>62</v>
      </c>
      <c r="H130" s="38" t="s">
        <v>2787</v>
      </c>
      <c r="I130" s="38" t="s">
        <v>2765</v>
      </c>
      <c r="J130" s="38" t="s">
        <v>2788</v>
      </c>
      <c r="K130" s="38" t="s">
        <v>51</v>
      </c>
      <c r="L130" s="38" t="s">
        <v>248</v>
      </c>
      <c r="M130" s="38" t="s">
        <v>3213</v>
      </c>
      <c r="N130" s="38" t="s">
        <v>2789</v>
      </c>
      <c r="O130" s="38"/>
      <c r="P130" s="37"/>
      <c r="Q130" s="3"/>
      <c r="R130" s="37" t="s">
        <v>21</v>
      </c>
      <c r="S130" s="37"/>
      <c r="T130" s="37"/>
    </row>
    <row r="131" spans="1:20" ht="69.95" customHeight="1" x14ac:dyDescent="0.15">
      <c r="A131" s="37" t="s">
        <v>2751</v>
      </c>
      <c r="B131" s="37" t="s">
        <v>104</v>
      </c>
      <c r="C131" s="37" t="s">
        <v>2752</v>
      </c>
      <c r="D131" s="37" t="s">
        <v>2753</v>
      </c>
      <c r="E131" s="37" t="s">
        <v>2753</v>
      </c>
      <c r="F131" s="92" t="s">
        <v>2754</v>
      </c>
      <c r="G131" s="38" t="s">
        <v>62</v>
      </c>
      <c r="H131" s="38" t="s">
        <v>2790</v>
      </c>
      <c r="I131" s="38" t="s">
        <v>50</v>
      </c>
      <c r="J131" s="38" t="s">
        <v>50</v>
      </c>
      <c r="K131" s="38" t="s">
        <v>51</v>
      </c>
      <c r="L131" s="38" t="s">
        <v>50</v>
      </c>
      <c r="M131" s="38" t="s">
        <v>50</v>
      </c>
      <c r="N131" s="38" t="s">
        <v>2791</v>
      </c>
      <c r="O131" s="38"/>
      <c r="P131" s="37"/>
      <c r="Q131" s="3"/>
      <c r="R131" s="37" t="s">
        <v>21</v>
      </c>
      <c r="S131" s="37"/>
      <c r="T131" s="37"/>
    </row>
    <row r="132" spans="1:20" ht="69.95" customHeight="1" x14ac:dyDescent="0.15">
      <c r="A132" s="37" t="s">
        <v>2751</v>
      </c>
      <c r="B132" s="37" t="s">
        <v>104</v>
      </c>
      <c r="C132" s="37" t="s">
        <v>2752</v>
      </c>
      <c r="D132" s="37" t="s">
        <v>2753</v>
      </c>
      <c r="E132" s="37" t="s">
        <v>2753</v>
      </c>
      <c r="F132" s="92" t="s">
        <v>2779</v>
      </c>
      <c r="G132" s="38" t="s">
        <v>62</v>
      </c>
      <c r="H132" s="38" t="s">
        <v>2792</v>
      </c>
      <c r="I132" s="38" t="s">
        <v>2793</v>
      </c>
      <c r="J132" s="38" t="s">
        <v>50</v>
      </c>
      <c r="K132" s="38" t="s">
        <v>51</v>
      </c>
      <c r="L132" s="38" t="s">
        <v>50</v>
      </c>
      <c r="M132" s="38" t="s">
        <v>50</v>
      </c>
      <c r="N132" s="38"/>
      <c r="O132" s="38"/>
      <c r="P132" s="37"/>
      <c r="Q132" s="3"/>
      <c r="R132" s="37" t="s">
        <v>21</v>
      </c>
      <c r="S132" s="37"/>
      <c r="T132" s="37"/>
    </row>
    <row r="133" spans="1:20" ht="69.95" customHeight="1" x14ac:dyDescent="0.15">
      <c r="A133" s="37" t="s">
        <v>2751</v>
      </c>
      <c r="B133" s="37" t="s">
        <v>104</v>
      </c>
      <c r="C133" s="37" t="s">
        <v>2752</v>
      </c>
      <c r="D133" s="37" t="s">
        <v>2753</v>
      </c>
      <c r="E133" s="37" t="s">
        <v>2753</v>
      </c>
      <c r="F133" s="92" t="s">
        <v>2794</v>
      </c>
      <c r="G133" s="38" t="s">
        <v>62</v>
      </c>
      <c r="H133" s="38" t="s">
        <v>2795</v>
      </c>
      <c r="I133" s="38" t="s">
        <v>2796</v>
      </c>
      <c r="J133" s="38" t="s">
        <v>50</v>
      </c>
      <c r="K133" s="38" t="s">
        <v>51</v>
      </c>
      <c r="L133" s="38" t="s">
        <v>2797</v>
      </c>
      <c r="M133" s="38" t="s">
        <v>50</v>
      </c>
      <c r="N133" s="38" t="s">
        <v>2798</v>
      </c>
      <c r="O133" s="38"/>
      <c r="P133" s="37"/>
      <c r="Q133" s="3"/>
      <c r="R133" s="37" t="s">
        <v>21</v>
      </c>
      <c r="S133" s="37"/>
      <c r="T133" s="37"/>
    </row>
    <row r="134" spans="1:20" ht="69.95" customHeight="1" x14ac:dyDescent="0.15">
      <c r="A134" s="37" t="s">
        <v>2751</v>
      </c>
      <c r="B134" s="37" t="s">
        <v>104</v>
      </c>
      <c r="C134" s="37" t="s">
        <v>2752</v>
      </c>
      <c r="D134" s="37" t="s">
        <v>2753</v>
      </c>
      <c r="E134" s="37" t="s">
        <v>2753</v>
      </c>
      <c r="F134" s="92" t="s">
        <v>2794</v>
      </c>
      <c r="G134" s="38" t="s">
        <v>62</v>
      </c>
      <c r="H134" s="38" t="s">
        <v>2799</v>
      </c>
      <c r="I134" s="38" t="s">
        <v>50</v>
      </c>
      <c r="J134" s="38" t="s">
        <v>50</v>
      </c>
      <c r="K134" s="38" t="s">
        <v>51</v>
      </c>
      <c r="L134" s="38"/>
      <c r="M134" s="38" t="s">
        <v>50</v>
      </c>
      <c r="N134" s="38"/>
      <c r="O134" s="38"/>
      <c r="P134" s="37"/>
      <c r="Q134" s="3"/>
      <c r="R134" s="37" t="s">
        <v>21</v>
      </c>
      <c r="S134" s="37"/>
      <c r="T134" s="37"/>
    </row>
    <row r="135" spans="1:20" ht="69.95" customHeight="1" x14ac:dyDescent="0.15">
      <c r="A135" s="37" t="s">
        <v>2751</v>
      </c>
      <c r="B135" s="37" t="s">
        <v>104</v>
      </c>
      <c r="C135" s="37" t="s">
        <v>2752</v>
      </c>
      <c r="D135" s="37" t="s">
        <v>2753</v>
      </c>
      <c r="E135" s="37" t="s">
        <v>2753</v>
      </c>
      <c r="F135" s="92" t="s">
        <v>2754</v>
      </c>
      <c r="G135" s="38" t="s">
        <v>2069</v>
      </c>
      <c r="H135" s="38" t="s">
        <v>2800</v>
      </c>
      <c r="I135" s="38" t="s">
        <v>50</v>
      </c>
      <c r="J135" s="38" t="s">
        <v>50</v>
      </c>
      <c r="K135" s="38" t="s">
        <v>51</v>
      </c>
      <c r="L135" s="38"/>
      <c r="M135" s="38" t="s">
        <v>3249</v>
      </c>
      <c r="N135" s="38" t="s">
        <v>2801</v>
      </c>
      <c r="O135" s="38"/>
      <c r="P135" s="37"/>
      <c r="Q135" s="3" t="s">
        <v>21</v>
      </c>
      <c r="R135" s="37"/>
      <c r="S135" s="37"/>
      <c r="T135" s="37"/>
    </row>
    <row r="136" spans="1:20" ht="69.95" customHeight="1" x14ac:dyDescent="0.15">
      <c r="A136" s="37" t="s">
        <v>2751</v>
      </c>
      <c r="B136" s="37" t="s">
        <v>104</v>
      </c>
      <c r="C136" s="37" t="s">
        <v>2778</v>
      </c>
      <c r="D136" s="37" t="s">
        <v>2753</v>
      </c>
      <c r="E136" s="37" t="s">
        <v>2753</v>
      </c>
      <c r="F136" s="92" t="s">
        <v>2779</v>
      </c>
      <c r="G136" s="38" t="s">
        <v>2069</v>
      </c>
      <c r="H136" s="38" t="s">
        <v>2802</v>
      </c>
      <c r="I136" s="38" t="s">
        <v>50</v>
      </c>
      <c r="J136" s="38" t="s">
        <v>50</v>
      </c>
      <c r="K136" s="38" t="s">
        <v>51</v>
      </c>
      <c r="L136" s="38"/>
      <c r="M136" s="38" t="s">
        <v>3200</v>
      </c>
      <c r="N136" s="38" t="s">
        <v>2803</v>
      </c>
      <c r="O136" s="38"/>
      <c r="P136" s="37"/>
      <c r="Q136" s="3" t="s">
        <v>21</v>
      </c>
      <c r="R136" s="37"/>
      <c r="S136" s="37"/>
      <c r="T136" s="37"/>
    </row>
    <row r="137" spans="1:20" ht="69.95" customHeight="1" x14ac:dyDescent="0.15">
      <c r="A137" s="37" t="s">
        <v>2751</v>
      </c>
      <c r="B137" s="37" t="s">
        <v>104</v>
      </c>
      <c r="C137" s="37" t="s">
        <v>2752</v>
      </c>
      <c r="D137" s="37" t="s">
        <v>2753</v>
      </c>
      <c r="E137" s="37" t="s">
        <v>2753</v>
      </c>
      <c r="F137" s="92" t="s">
        <v>2754</v>
      </c>
      <c r="G137" s="38" t="s">
        <v>2813</v>
      </c>
      <c r="H137" s="38" t="s">
        <v>2804</v>
      </c>
      <c r="I137" s="38" t="s">
        <v>2456</v>
      </c>
      <c r="J137" s="38" t="s">
        <v>948</v>
      </c>
      <c r="K137" s="38" t="s">
        <v>51</v>
      </c>
      <c r="L137" s="38"/>
      <c r="M137" s="38" t="s">
        <v>3250</v>
      </c>
      <c r="N137" s="38" t="s">
        <v>2805</v>
      </c>
      <c r="O137" s="38"/>
      <c r="P137" s="37"/>
      <c r="Q137" s="3" t="s">
        <v>21</v>
      </c>
      <c r="R137" s="37" t="s">
        <v>21</v>
      </c>
      <c r="S137" s="37"/>
      <c r="T137" s="37"/>
    </row>
    <row r="138" spans="1:20" ht="69.95" customHeight="1" x14ac:dyDescent="0.15">
      <c r="A138" s="37" t="s">
        <v>2751</v>
      </c>
      <c r="B138" s="37" t="s">
        <v>104</v>
      </c>
      <c r="C138" s="37" t="s">
        <v>2752</v>
      </c>
      <c r="D138" s="37" t="s">
        <v>2753</v>
      </c>
      <c r="E138" s="37" t="s">
        <v>2753</v>
      </c>
      <c r="F138" s="92" t="s">
        <v>2754</v>
      </c>
      <c r="G138" s="38" t="s">
        <v>2813</v>
      </c>
      <c r="H138" s="38" t="s">
        <v>2806</v>
      </c>
      <c r="I138" s="38" t="s">
        <v>2765</v>
      </c>
      <c r="J138" s="38" t="s">
        <v>2807</v>
      </c>
      <c r="K138" s="38" t="s">
        <v>51</v>
      </c>
      <c r="L138" s="38"/>
      <c r="M138" s="38" t="s">
        <v>3249</v>
      </c>
      <c r="N138" s="38" t="s">
        <v>2808</v>
      </c>
      <c r="O138" s="38"/>
      <c r="P138" s="37"/>
      <c r="Q138" s="3" t="s">
        <v>21</v>
      </c>
      <c r="R138" s="37" t="s">
        <v>21</v>
      </c>
      <c r="S138" s="37"/>
      <c r="T138" s="37"/>
    </row>
    <row r="139" spans="1:20" ht="69.95" customHeight="1" x14ac:dyDescent="0.15">
      <c r="A139" s="37" t="s">
        <v>562</v>
      </c>
      <c r="B139" s="37" t="s">
        <v>563</v>
      </c>
      <c r="C139" s="37" t="s">
        <v>564</v>
      </c>
      <c r="D139" s="37" t="s">
        <v>565</v>
      </c>
      <c r="E139" s="37" t="s">
        <v>566</v>
      </c>
      <c r="F139" s="74"/>
      <c r="G139" s="2" t="s">
        <v>1862</v>
      </c>
      <c r="H139" s="2" t="s">
        <v>805</v>
      </c>
      <c r="I139" s="2" t="s">
        <v>1346</v>
      </c>
      <c r="J139" s="10" t="s">
        <v>797</v>
      </c>
      <c r="K139" s="2" t="s">
        <v>20</v>
      </c>
      <c r="L139" s="10" t="s">
        <v>568</v>
      </c>
      <c r="M139" s="2" t="s">
        <v>24</v>
      </c>
      <c r="N139" s="2"/>
      <c r="O139" s="2"/>
      <c r="P139" s="54"/>
      <c r="Q139" s="54"/>
      <c r="R139" s="54" t="s">
        <v>569</v>
      </c>
      <c r="S139" s="54" t="s">
        <v>569</v>
      </c>
      <c r="T139" s="37"/>
    </row>
    <row r="140" spans="1:20" ht="69.95" customHeight="1" x14ac:dyDescent="0.15">
      <c r="A140" s="37" t="s">
        <v>562</v>
      </c>
      <c r="B140" s="37" t="s">
        <v>563</v>
      </c>
      <c r="C140" s="37" t="s">
        <v>564</v>
      </c>
      <c r="D140" s="37" t="s">
        <v>570</v>
      </c>
      <c r="E140" s="37" t="s">
        <v>571</v>
      </c>
      <c r="F140" s="74"/>
      <c r="G140" s="2" t="s">
        <v>1865</v>
      </c>
      <c r="H140" s="2" t="s">
        <v>806</v>
      </c>
      <c r="I140" s="2" t="s">
        <v>1346</v>
      </c>
      <c r="J140" s="10" t="s">
        <v>572</v>
      </c>
      <c r="K140" s="2" t="s">
        <v>20</v>
      </c>
      <c r="L140" s="10" t="s">
        <v>568</v>
      </c>
      <c r="M140" s="2" t="s">
        <v>24</v>
      </c>
      <c r="N140" s="2"/>
      <c r="O140" s="2"/>
      <c r="P140" s="54"/>
      <c r="Q140" s="54"/>
      <c r="R140" s="54" t="s">
        <v>569</v>
      </c>
      <c r="S140" s="54" t="s">
        <v>569</v>
      </c>
      <c r="T140" s="37"/>
    </row>
    <row r="141" spans="1:20" s="16" customFormat="1" ht="69.95" customHeight="1" x14ac:dyDescent="0.15">
      <c r="A141" s="37" t="s">
        <v>2534</v>
      </c>
      <c r="B141" s="37" t="s">
        <v>431</v>
      </c>
      <c r="C141" s="37" t="s">
        <v>2535</v>
      </c>
      <c r="D141" s="37" t="s">
        <v>2536</v>
      </c>
      <c r="E141" s="37" t="s">
        <v>2537</v>
      </c>
      <c r="F141" s="38" t="s">
        <v>2538</v>
      </c>
      <c r="G141" s="2" t="s">
        <v>1015</v>
      </c>
      <c r="H141" s="2" t="s">
        <v>2539</v>
      </c>
      <c r="I141" s="10" t="s">
        <v>196</v>
      </c>
      <c r="J141" s="10" t="s">
        <v>2540</v>
      </c>
      <c r="K141" s="2" t="s">
        <v>51</v>
      </c>
      <c r="L141" s="10" t="s">
        <v>869</v>
      </c>
      <c r="M141" s="2" t="s">
        <v>2541</v>
      </c>
      <c r="N141" s="2" t="s">
        <v>2542</v>
      </c>
      <c r="O141" s="15"/>
      <c r="P141" s="54"/>
      <c r="Q141" s="54"/>
      <c r="R141" s="54" t="s">
        <v>21</v>
      </c>
      <c r="S141" s="54"/>
      <c r="T141" s="37"/>
    </row>
    <row r="142" spans="1:20" s="16" customFormat="1" ht="69.95" customHeight="1" x14ac:dyDescent="0.15">
      <c r="A142" s="37" t="s">
        <v>2534</v>
      </c>
      <c r="B142" s="37" t="s">
        <v>431</v>
      </c>
      <c r="C142" s="37" t="s">
        <v>2535</v>
      </c>
      <c r="D142" s="37" t="s">
        <v>2536</v>
      </c>
      <c r="E142" s="37" t="s">
        <v>2537</v>
      </c>
      <c r="F142" s="38" t="s">
        <v>2538</v>
      </c>
      <c r="G142" s="2" t="s">
        <v>1015</v>
      </c>
      <c r="H142" s="2" t="s">
        <v>2543</v>
      </c>
      <c r="I142" s="10" t="s">
        <v>2544</v>
      </c>
      <c r="J142" s="10" t="s">
        <v>125</v>
      </c>
      <c r="K142" s="2" t="s">
        <v>51</v>
      </c>
      <c r="L142" s="10" t="s">
        <v>2545</v>
      </c>
      <c r="M142" s="2" t="s">
        <v>2541</v>
      </c>
      <c r="N142" s="2" t="s">
        <v>2542</v>
      </c>
      <c r="O142" s="15"/>
      <c r="P142" s="54"/>
      <c r="Q142" s="54"/>
      <c r="R142" s="54" t="s">
        <v>21</v>
      </c>
      <c r="S142" s="54"/>
      <c r="T142" s="37"/>
    </row>
    <row r="143" spans="1:20" s="16" customFormat="1" ht="69.95" customHeight="1" x14ac:dyDescent="0.15">
      <c r="A143" s="37" t="s">
        <v>2534</v>
      </c>
      <c r="B143" s="37" t="s">
        <v>431</v>
      </c>
      <c r="C143" s="37" t="s">
        <v>2535</v>
      </c>
      <c r="D143" s="37" t="s">
        <v>2536</v>
      </c>
      <c r="E143" s="37" t="s">
        <v>2537</v>
      </c>
      <c r="F143" s="38" t="s">
        <v>2538</v>
      </c>
      <c r="G143" s="38" t="s">
        <v>2813</v>
      </c>
      <c r="H143" s="2" t="s">
        <v>2546</v>
      </c>
      <c r="I143" s="10" t="s">
        <v>400</v>
      </c>
      <c r="J143" s="10" t="s">
        <v>2235</v>
      </c>
      <c r="K143" s="2" t="s">
        <v>51</v>
      </c>
      <c r="L143" s="10" t="s">
        <v>2547</v>
      </c>
      <c r="M143" s="2" t="s">
        <v>242</v>
      </c>
      <c r="N143" s="2" t="s">
        <v>2542</v>
      </c>
      <c r="O143" s="15"/>
      <c r="P143" s="54"/>
      <c r="Q143" s="54"/>
      <c r="R143" s="54" t="s">
        <v>21</v>
      </c>
      <c r="S143" s="54"/>
      <c r="T143" s="37"/>
    </row>
    <row r="144" spans="1:20" s="16" customFormat="1" ht="69.95" customHeight="1" x14ac:dyDescent="0.15">
      <c r="A144" s="37" t="s">
        <v>2534</v>
      </c>
      <c r="B144" s="37" t="s">
        <v>431</v>
      </c>
      <c r="C144" s="37" t="s">
        <v>2535</v>
      </c>
      <c r="D144" s="37" t="s">
        <v>2536</v>
      </c>
      <c r="E144" s="37" t="s">
        <v>2537</v>
      </c>
      <c r="F144" s="38" t="s">
        <v>2538</v>
      </c>
      <c r="G144" s="2" t="s">
        <v>1347</v>
      </c>
      <c r="H144" s="2" t="s">
        <v>2548</v>
      </c>
      <c r="I144" s="10" t="s">
        <v>2549</v>
      </c>
      <c r="J144" s="10" t="s">
        <v>2550</v>
      </c>
      <c r="K144" s="2" t="s">
        <v>51</v>
      </c>
      <c r="L144" s="10" t="s">
        <v>2551</v>
      </c>
      <c r="M144" s="2" t="s">
        <v>2552</v>
      </c>
      <c r="N144" s="2" t="s">
        <v>2542</v>
      </c>
      <c r="O144" s="15"/>
      <c r="P144" s="54"/>
      <c r="Q144" s="54"/>
      <c r="R144" s="54" t="s">
        <v>21</v>
      </c>
      <c r="S144" s="54"/>
      <c r="T144" s="37"/>
    </row>
    <row r="145" spans="1:20" s="16" customFormat="1" ht="69.95" customHeight="1" x14ac:dyDescent="0.15">
      <c r="A145" s="37" t="s">
        <v>2534</v>
      </c>
      <c r="B145" s="37" t="s">
        <v>431</v>
      </c>
      <c r="C145" s="37" t="s">
        <v>2535</v>
      </c>
      <c r="D145" s="37" t="s">
        <v>2536</v>
      </c>
      <c r="E145" s="37" t="s">
        <v>2537</v>
      </c>
      <c r="F145" s="38" t="s">
        <v>2538</v>
      </c>
      <c r="G145" s="2" t="s">
        <v>926</v>
      </c>
      <c r="H145" s="2" t="s">
        <v>2504</v>
      </c>
      <c r="I145" s="10" t="s">
        <v>50</v>
      </c>
      <c r="J145" s="10" t="s">
        <v>50</v>
      </c>
      <c r="K145" s="2" t="s">
        <v>51</v>
      </c>
      <c r="L145" s="10" t="s">
        <v>2553</v>
      </c>
      <c r="M145" s="2" t="s">
        <v>242</v>
      </c>
      <c r="N145" s="2"/>
      <c r="O145" s="15"/>
      <c r="P145" s="54"/>
      <c r="Q145" s="54"/>
      <c r="R145" s="54" t="s">
        <v>21</v>
      </c>
      <c r="S145" s="54"/>
      <c r="T145" s="37"/>
    </row>
    <row r="146" spans="1:20" s="16" customFormat="1" ht="69.95" customHeight="1" x14ac:dyDescent="0.15">
      <c r="A146" s="37" t="s">
        <v>2534</v>
      </c>
      <c r="B146" s="37" t="s">
        <v>431</v>
      </c>
      <c r="C146" s="37" t="s">
        <v>2535</v>
      </c>
      <c r="D146" s="37" t="s">
        <v>2536</v>
      </c>
      <c r="E146" s="37" t="s">
        <v>2537</v>
      </c>
      <c r="F146" s="38" t="s">
        <v>2538</v>
      </c>
      <c r="G146" s="2" t="s">
        <v>2811</v>
      </c>
      <c r="H146" s="2" t="s">
        <v>2556</v>
      </c>
      <c r="I146" s="10" t="s">
        <v>50</v>
      </c>
      <c r="J146" s="10" t="s">
        <v>50</v>
      </c>
      <c r="K146" s="2" t="s">
        <v>51</v>
      </c>
      <c r="L146" s="10" t="s">
        <v>2554</v>
      </c>
      <c r="M146" s="2" t="s">
        <v>2555</v>
      </c>
      <c r="N146" s="2"/>
      <c r="O146" s="15"/>
      <c r="P146" s="54"/>
      <c r="Q146" s="54"/>
      <c r="R146" s="54" t="s">
        <v>21</v>
      </c>
      <c r="S146" s="54"/>
      <c r="T146" s="37"/>
    </row>
    <row r="147" spans="1:20" ht="69.95" customHeight="1" x14ac:dyDescent="0.15">
      <c r="A147" s="37" t="s">
        <v>579</v>
      </c>
      <c r="B147" s="37" t="s">
        <v>580</v>
      </c>
      <c r="C147" s="37" t="s">
        <v>575</v>
      </c>
      <c r="D147" s="37" t="s">
        <v>576</v>
      </c>
      <c r="E147" s="37" t="s">
        <v>577</v>
      </c>
      <c r="F147" s="38"/>
      <c r="G147" s="2" t="s">
        <v>1847</v>
      </c>
      <c r="H147" s="2" t="s">
        <v>2918</v>
      </c>
      <c r="I147" s="2" t="s">
        <v>1346</v>
      </c>
      <c r="J147" s="10" t="s">
        <v>2917</v>
      </c>
      <c r="K147" s="2" t="s">
        <v>578</v>
      </c>
      <c r="L147" s="10" t="s">
        <v>2914</v>
      </c>
      <c r="M147" s="2" t="s">
        <v>3201</v>
      </c>
      <c r="N147" s="2" t="s">
        <v>581</v>
      </c>
      <c r="O147" s="2"/>
      <c r="P147" s="54"/>
      <c r="Q147" s="54"/>
      <c r="R147" s="54"/>
      <c r="S147" s="54" t="s">
        <v>509</v>
      </c>
      <c r="T147" s="54"/>
    </row>
    <row r="148" spans="1:20" ht="69.95" customHeight="1" x14ac:dyDescent="0.15">
      <c r="A148" s="37" t="s">
        <v>579</v>
      </c>
      <c r="B148" s="37" t="s">
        <v>580</v>
      </c>
      <c r="C148" s="37" t="s">
        <v>575</v>
      </c>
      <c r="D148" s="37" t="s">
        <v>576</v>
      </c>
      <c r="E148" s="37" t="s">
        <v>582</v>
      </c>
      <c r="F148" s="62"/>
      <c r="G148" s="2" t="s">
        <v>1847</v>
      </c>
      <c r="H148" s="2" t="s">
        <v>844</v>
      </c>
      <c r="I148" s="2" t="s">
        <v>1346</v>
      </c>
      <c r="J148" s="10" t="s">
        <v>2917</v>
      </c>
      <c r="K148" s="2" t="s">
        <v>578</v>
      </c>
      <c r="L148" s="10" t="s">
        <v>2915</v>
      </c>
      <c r="M148" s="2" t="s">
        <v>2916</v>
      </c>
      <c r="N148" s="2" t="s">
        <v>583</v>
      </c>
      <c r="O148" s="2"/>
      <c r="P148" s="54"/>
      <c r="Q148" s="54"/>
      <c r="R148" s="54"/>
      <c r="S148" s="54" t="s">
        <v>509</v>
      </c>
      <c r="T148" s="54"/>
    </row>
    <row r="149" spans="1:20" ht="69.95" customHeight="1" x14ac:dyDescent="0.15">
      <c r="A149" s="37" t="s">
        <v>579</v>
      </c>
      <c r="B149" s="37" t="s">
        <v>580</v>
      </c>
      <c r="C149" s="37" t="s">
        <v>575</v>
      </c>
      <c r="D149" s="37" t="s">
        <v>576</v>
      </c>
      <c r="E149" s="37" t="s">
        <v>577</v>
      </c>
      <c r="F149" s="62"/>
      <c r="G149" s="2" t="s">
        <v>1847</v>
      </c>
      <c r="H149" s="2" t="s">
        <v>584</v>
      </c>
      <c r="I149" s="2" t="s">
        <v>24</v>
      </c>
      <c r="J149" s="10" t="s">
        <v>585</v>
      </c>
      <c r="K149" s="2" t="s">
        <v>578</v>
      </c>
      <c r="L149" s="10" t="s">
        <v>2919</v>
      </c>
      <c r="M149" s="2" t="s">
        <v>1510</v>
      </c>
      <c r="N149" s="2" t="s">
        <v>586</v>
      </c>
      <c r="O149" s="2"/>
      <c r="P149" s="54"/>
      <c r="Q149" s="54"/>
      <c r="R149" s="54"/>
      <c r="S149" s="54" t="s">
        <v>509</v>
      </c>
      <c r="T149" s="37"/>
    </row>
    <row r="150" spans="1:20" s="16" customFormat="1" ht="69.95" customHeight="1" x14ac:dyDescent="0.15">
      <c r="A150" s="4" t="s">
        <v>488</v>
      </c>
      <c r="B150" s="4" t="s">
        <v>431</v>
      </c>
      <c r="C150" s="4" t="s">
        <v>1950</v>
      </c>
      <c r="D150" s="4" t="s">
        <v>432</v>
      </c>
      <c r="E150" s="4" t="s">
        <v>433</v>
      </c>
      <c r="F150" s="2"/>
      <c r="G150" s="23" t="s">
        <v>1867</v>
      </c>
      <c r="H150" s="23" t="s">
        <v>434</v>
      </c>
      <c r="I150" s="23" t="s">
        <v>50</v>
      </c>
      <c r="J150" s="23" t="s">
        <v>50</v>
      </c>
      <c r="K150" s="23" t="s">
        <v>506</v>
      </c>
      <c r="L150" s="23" t="s">
        <v>435</v>
      </c>
      <c r="M150" s="23" t="s">
        <v>50</v>
      </c>
      <c r="N150" s="23" t="s">
        <v>436</v>
      </c>
      <c r="O150" s="23"/>
      <c r="P150" s="4"/>
      <c r="Q150" s="4" t="s">
        <v>21</v>
      </c>
      <c r="R150" s="4"/>
      <c r="S150" s="4"/>
      <c r="T150" s="37"/>
    </row>
    <row r="151" spans="1:20" ht="69.95" customHeight="1" x14ac:dyDescent="0.15">
      <c r="A151" s="37" t="s">
        <v>303</v>
      </c>
      <c r="B151" s="37" t="s">
        <v>304</v>
      </c>
      <c r="C151" s="37" t="s">
        <v>2881</v>
      </c>
      <c r="D151" s="37" t="s">
        <v>312</v>
      </c>
      <c r="E151" s="37" t="s">
        <v>313</v>
      </c>
      <c r="F151" s="38"/>
      <c r="G151" s="38" t="s">
        <v>146</v>
      </c>
      <c r="H151" s="38" t="s">
        <v>1868</v>
      </c>
      <c r="I151" s="38" t="s">
        <v>305</v>
      </c>
      <c r="J151" s="38" t="s">
        <v>306</v>
      </c>
      <c r="K151" s="38" t="s">
        <v>296</v>
      </c>
      <c r="L151" s="38" t="s">
        <v>307</v>
      </c>
      <c r="M151" s="38" t="s">
        <v>308</v>
      </c>
      <c r="N151" s="38"/>
      <c r="O151" s="38"/>
      <c r="P151" s="37" t="s">
        <v>21</v>
      </c>
      <c r="Q151" s="37"/>
      <c r="R151" s="37" t="s">
        <v>21</v>
      </c>
      <c r="S151" s="37"/>
      <c r="T151" s="54"/>
    </row>
    <row r="152" spans="1:20" ht="69.95" customHeight="1" x14ac:dyDescent="0.15">
      <c r="A152" s="37" t="s">
        <v>303</v>
      </c>
      <c r="B152" s="37" t="s">
        <v>304</v>
      </c>
      <c r="C152" s="37" t="s">
        <v>2881</v>
      </c>
      <c r="D152" s="37" t="s">
        <v>312</v>
      </c>
      <c r="E152" s="37" t="s">
        <v>313</v>
      </c>
      <c r="F152" s="38"/>
      <c r="G152" s="38" t="s">
        <v>619</v>
      </c>
      <c r="H152" s="38" t="s">
        <v>824</v>
      </c>
      <c r="I152" s="38" t="s">
        <v>68</v>
      </c>
      <c r="J152" s="38" t="s">
        <v>309</v>
      </c>
      <c r="K152" s="38" t="s">
        <v>296</v>
      </c>
      <c r="L152" s="38" t="s">
        <v>68</v>
      </c>
      <c r="M152" s="38" t="s">
        <v>68</v>
      </c>
      <c r="N152" s="38"/>
      <c r="O152" s="38"/>
      <c r="P152" s="37" t="s">
        <v>21</v>
      </c>
      <c r="Q152" s="37"/>
      <c r="R152" s="37" t="s">
        <v>21</v>
      </c>
      <c r="S152" s="37"/>
      <c r="T152" s="54"/>
    </row>
    <row r="153" spans="1:20" ht="69.95" customHeight="1" x14ac:dyDescent="0.15">
      <c r="A153" s="37" t="s">
        <v>1521</v>
      </c>
      <c r="B153" s="37" t="s">
        <v>563</v>
      </c>
      <c r="C153" s="37" t="s">
        <v>2882</v>
      </c>
      <c r="D153" s="37" t="s">
        <v>1522</v>
      </c>
      <c r="E153" s="37" t="s">
        <v>1523</v>
      </c>
      <c r="F153" s="74" t="s">
        <v>1524</v>
      </c>
      <c r="G153" s="2" t="s">
        <v>902</v>
      </c>
      <c r="H153" s="2" t="s">
        <v>1525</v>
      </c>
      <c r="I153" s="2" t="s">
        <v>24</v>
      </c>
      <c r="J153" s="10" t="s">
        <v>24</v>
      </c>
      <c r="K153" s="2" t="s">
        <v>20</v>
      </c>
      <c r="L153" s="10" t="s">
        <v>24</v>
      </c>
      <c r="M153" s="2" t="s">
        <v>551</v>
      </c>
      <c r="N153" s="2" t="s">
        <v>1526</v>
      </c>
      <c r="O153" s="15"/>
      <c r="P153" s="54" t="s">
        <v>21</v>
      </c>
      <c r="Q153" s="54"/>
      <c r="R153" s="54" t="s">
        <v>21</v>
      </c>
      <c r="S153" s="54"/>
      <c r="T153" s="54"/>
    </row>
    <row r="154" spans="1:20" ht="69.95" customHeight="1" x14ac:dyDescent="0.15">
      <c r="A154" s="37" t="s">
        <v>1521</v>
      </c>
      <c r="B154" s="37" t="s">
        <v>563</v>
      </c>
      <c r="C154" s="37" t="s">
        <v>2882</v>
      </c>
      <c r="D154" s="37" t="s">
        <v>1527</v>
      </c>
      <c r="E154" s="37" t="s">
        <v>1528</v>
      </c>
      <c r="F154" s="74" t="s">
        <v>1524</v>
      </c>
      <c r="G154" s="2" t="s">
        <v>1862</v>
      </c>
      <c r="H154" s="2" t="s">
        <v>1529</v>
      </c>
      <c r="I154" s="2" t="s">
        <v>551</v>
      </c>
      <c r="J154" s="2" t="s">
        <v>551</v>
      </c>
      <c r="K154" s="2" t="s">
        <v>20</v>
      </c>
      <c r="L154" s="10" t="s">
        <v>24</v>
      </c>
      <c r="M154" s="2" t="s">
        <v>551</v>
      </c>
      <c r="N154" s="2"/>
      <c r="O154" s="15"/>
      <c r="P154" s="54" t="s">
        <v>21</v>
      </c>
      <c r="Q154" s="54"/>
      <c r="R154" s="54" t="s">
        <v>21</v>
      </c>
      <c r="S154" s="54"/>
      <c r="T154" s="54"/>
    </row>
    <row r="155" spans="1:20" ht="69.95" customHeight="1" x14ac:dyDescent="0.15">
      <c r="A155" s="37" t="s">
        <v>1521</v>
      </c>
      <c r="B155" s="37" t="s">
        <v>563</v>
      </c>
      <c r="C155" s="37" t="s">
        <v>2882</v>
      </c>
      <c r="D155" s="37" t="s">
        <v>1522</v>
      </c>
      <c r="E155" s="37" t="s">
        <v>1523</v>
      </c>
      <c r="F155" s="74" t="s">
        <v>1530</v>
      </c>
      <c r="G155" s="2" t="s">
        <v>619</v>
      </c>
      <c r="H155" s="2" t="s">
        <v>1531</v>
      </c>
      <c r="I155" s="2" t="s">
        <v>551</v>
      </c>
      <c r="J155" s="2" t="s">
        <v>551</v>
      </c>
      <c r="K155" s="2" t="s">
        <v>20</v>
      </c>
      <c r="L155" s="10" t="s">
        <v>24</v>
      </c>
      <c r="M155" s="2" t="s">
        <v>551</v>
      </c>
      <c r="N155" s="2"/>
      <c r="O155" s="15"/>
      <c r="P155" s="54" t="s">
        <v>21</v>
      </c>
      <c r="Q155" s="54"/>
      <c r="R155" s="54" t="s">
        <v>21</v>
      </c>
      <c r="S155" s="54"/>
      <c r="T155" s="54"/>
    </row>
    <row r="156" spans="1:20" ht="69.95" customHeight="1" x14ac:dyDescent="0.15">
      <c r="A156" s="37" t="s">
        <v>3420</v>
      </c>
      <c r="B156" s="37" t="s">
        <v>3421</v>
      </c>
      <c r="C156" s="37" t="s">
        <v>3422</v>
      </c>
      <c r="D156" s="37" t="s">
        <v>3423</v>
      </c>
      <c r="E156" s="37" t="s">
        <v>3424</v>
      </c>
      <c r="F156" s="74"/>
      <c r="G156" s="2" t="s">
        <v>62</v>
      </c>
      <c r="H156" s="2" t="s">
        <v>3425</v>
      </c>
      <c r="I156" s="2" t="s">
        <v>68</v>
      </c>
      <c r="J156" s="2" t="s">
        <v>68</v>
      </c>
      <c r="K156" s="2" t="s">
        <v>3426</v>
      </c>
      <c r="L156" s="10" t="s">
        <v>3427</v>
      </c>
      <c r="M156" s="2" t="s">
        <v>68</v>
      </c>
      <c r="N156" s="2" t="s">
        <v>3428</v>
      </c>
      <c r="O156" s="15"/>
      <c r="P156" s="54" t="s">
        <v>54</v>
      </c>
      <c r="Q156" s="54"/>
      <c r="R156" s="54" t="s">
        <v>54</v>
      </c>
      <c r="S156" s="54"/>
      <c r="T156" s="54"/>
    </row>
    <row r="157" spans="1:20" ht="69.95" customHeight="1" x14ac:dyDescent="0.15">
      <c r="A157" s="37" t="s">
        <v>3420</v>
      </c>
      <c r="B157" s="37" t="s">
        <v>3421</v>
      </c>
      <c r="C157" s="37" t="s">
        <v>3422</v>
      </c>
      <c r="D157" s="37" t="s">
        <v>3423</v>
      </c>
      <c r="E157" s="37" t="s">
        <v>3424</v>
      </c>
      <c r="F157" s="74"/>
      <c r="G157" s="2" t="s">
        <v>967</v>
      </c>
      <c r="H157" s="2" t="s">
        <v>3429</v>
      </c>
      <c r="I157" s="2" t="s">
        <v>40</v>
      </c>
      <c r="J157" s="2" t="s">
        <v>40</v>
      </c>
      <c r="K157" s="2" t="s">
        <v>3426</v>
      </c>
      <c r="L157" s="10" t="s">
        <v>3427</v>
      </c>
      <c r="M157" s="2" t="s">
        <v>40</v>
      </c>
      <c r="N157" s="2" t="s">
        <v>3428</v>
      </c>
      <c r="O157" s="15"/>
      <c r="P157" s="54" t="s">
        <v>54</v>
      </c>
      <c r="Q157" s="54"/>
      <c r="R157" s="54" t="s">
        <v>54</v>
      </c>
      <c r="S157" s="54"/>
      <c r="T157" s="54"/>
    </row>
    <row r="158" spans="1:20" ht="69.95" customHeight="1" x14ac:dyDescent="0.15">
      <c r="A158" s="37" t="s">
        <v>1786</v>
      </c>
      <c r="B158" s="37" t="s">
        <v>1787</v>
      </c>
      <c r="C158" s="37" t="s">
        <v>1788</v>
      </c>
      <c r="D158" s="37" t="s">
        <v>3175</v>
      </c>
      <c r="E158" s="37" t="s">
        <v>1790</v>
      </c>
      <c r="F158" s="92" t="s">
        <v>863</v>
      </c>
      <c r="G158" s="2" t="s">
        <v>1865</v>
      </c>
      <c r="H158" s="2" t="s">
        <v>1869</v>
      </c>
      <c r="I158" s="2" t="s">
        <v>68</v>
      </c>
      <c r="J158" s="2" t="s">
        <v>1791</v>
      </c>
      <c r="K158" s="2" t="s">
        <v>356</v>
      </c>
      <c r="L158" s="10"/>
      <c r="M158" s="2" t="s">
        <v>40</v>
      </c>
      <c r="N158" s="2" t="s">
        <v>1792</v>
      </c>
      <c r="O158" s="15"/>
      <c r="P158" s="54" t="s">
        <v>21</v>
      </c>
      <c r="Q158" s="54"/>
      <c r="R158" s="54" t="s">
        <v>21</v>
      </c>
      <c r="S158" s="54"/>
      <c r="T158" s="54"/>
    </row>
    <row r="159" spans="1:20" ht="69.95" customHeight="1" x14ac:dyDescent="0.15">
      <c r="A159" s="37" t="s">
        <v>1786</v>
      </c>
      <c r="B159" s="37" t="s">
        <v>1787</v>
      </c>
      <c r="C159" s="37" t="s">
        <v>1788</v>
      </c>
      <c r="D159" s="37" t="s">
        <v>3175</v>
      </c>
      <c r="E159" s="37" t="s">
        <v>1790</v>
      </c>
      <c r="F159" s="92" t="s">
        <v>863</v>
      </c>
      <c r="G159" s="2" t="s">
        <v>1865</v>
      </c>
      <c r="H159" s="2" t="s">
        <v>845</v>
      </c>
      <c r="I159" s="2" t="s">
        <v>68</v>
      </c>
      <c r="J159" s="2" t="s">
        <v>1793</v>
      </c>
      <c r="K159" s="2" t="s">
        <v>356</v>
      </c>
      <c r="L159" s="10" t="s">
        <v>357</v>
      </c>
      <c r="M159" s="2" t="s">
        <v>40</v>
      </c>
      <c r="N159" s="2" t="s">
        <v>1794</v>
      </c>
      <c r="O159" s="15"/>
      <c r="P159" s="54" t="s">
        <v>21</v>
      </c>
      <c r="Q159" s="54"/>
      <c r="R159" s="54" t="s">
        <v>21</v>
      </c>
      <c r="S159" s="54"/>
      <c r="T159" s="54"/>
    </row>
    <row r="160" spans="1:20" ht="69.95" customHeight="1" x14ac:dyDescent="0.15">
      <c r="A160" s="37" t="s">
        <v>1786</v>
      </c>
      <c r="B160" s="37" t="s">
        <v>1787</v>
      </c>
      <c r="C160" s="37" t="s">
        <v>1788</v>
      </c>
      <c r="D160" s="37" t="s">
        <v>1789</v>
      </c>
      <c r="E160" s="37" t="s">
        <v>1790</v>
      </c>
      <c r="F160" s="92" t="s">
        <v>863</v>
      </c>
      <c r="G160" s="2" t="s">
        <v>1865</v>
      </c>
      <c r="H160" s="2" t="s">
        <v>1870</v>
      </c>
      <c r="I160" s="2" t="s">
        <v>40</v>
      </c>
      <c r="J160" s="2" t="s">
        <v>2920</v>
      </c>
      <c r="K160" s="2" t="s">
        <v>356</v>
      </c>
      <c r="L160" s="10" t="s">
        <v>358</v>
      </c>
      <c r="M160" s="2" t="s">
        <v>40</v>
      </c>
      <c r="N160" s="2" t="s">
        <v>1795</v>
      </c>
      <c r="O160" s="15"/>
      <c r="P160" s="54" t="s">
        <v>21</v>
      </c>
      <c r="Q160" s="54"/>
      <c r="R160" s="54" t="s">
        <v>21</v>
      </c>
      <c r="S160" s="54"/>
      <c r="T160" s="54"/>
    </row>
    <row r="161" spans="1:20" ht="69.95" customHeight="1" x14ac:dyDescent="0.15">
      <c r="A161" s="37" t="s">
        <v>1786</v>
      </c>
      <c r="B161" s="37" t="s">
        <v>1787</v>
      </c>
      <c r="C161" s="37" t="s">
        <v>1788</v>
      </c>
      <c r="D161" s="37" t="s">
        <v>1789</v>
      </c>
      <c r="E161" s="37" t="s">
        <v>1790</v>
      </c>
      <c r="F161" s="92" t="s">
        <v>863</v>
      </c>
      <c r="G161" s="2" t="s">
        <v>1865</v>
      </c>
      <c r="H161" s="2" t="s">
        <v>1871</v>
      </c>
      <c r="I161" s="2" t="s">
        <v>40</v>
      </c>
      <c r="J161" s="2" t="s">
        <v>1796</v>
      </c>
      <c r="K161" s="2" t="s">
        <v>356</v>
      </c>
      <c r="L161" s="10" t="s">
        <v>1797</v>
      </c>
      <c r="M161" s="2" t="s">
        <v>40</v>
      </c>
      <c r="N161" s="2" t="s">
        <v>1798</v>
      </c>
      <c r="O161" s="15"/>
      <c r="P161" s="54" t="s">
        <v>21</v>
      </c>
      <c r="Q161" s="54"/>
      <c r="R161" s="54" t="s">
        <v>21</v>
      </c>
      <c r="S161" s="54"/>
      <c r="T161" s="54"/>
    </row>
    <row r="162" spans="1:20" ht="69.95" customHeight="1" x14ac:dyDescent="0.15">
      <c r="A162" s="37" t="s">
        <v>1786</v>
      </c>
      <c r="B162" s="37" t="s">
        <v>1787</v>
      </c>
      <c r="C162" s="37" t="s">
        <v>1788</v>
      </c>
      <c r="D162" s="37" t="s">
        <v>1789</v>
      </c>
      <c r="E162" s="37" t="s">
        <v>1790</v>
      </c>
      <c r="F162" s="92" t="s">
        <v>863</v>
      </c>
      <c r="G162" s="2" t="s">
        <v>1865</v>
      </c>
      <c r="H162" s="2" t="s">
        <v>1872</v>
      </c>
      <c r="I162" s="2" t="s">
        <v>40</v>
      </c>
      <c r="J162" s="2" t="s">
        <v>427</v>
      </c>
      <c r="K162" s="2" t="s">
        <v>356</v>
      </c>
      <c r="L162" s="10" t="s">
        <v>359</v>
      </c>
      <c r="M162" s="2" t="s">
        <v>40</v>
      </c>
      <c r="N162" s="2" t="s">
        <v>1799</v>
      </c>
      <c r="O162" s="15"/>
      <c r="P162" s="54" t="s">
        <v>21</v>
      </c>
      <c r="Q162" s="54"/>
      <c r="R162" s="54" t="s">
        <v>21</v>
      </c>
      <c r="S162" s="54"/>
      <c r="T162" s="54"/>
    </row>
    <row r="163" spans="1:20" ht="69.95" customHeight="1" x14ac:dyDescent="0.15">
      <c r="A163" s="37" t="s">
        <v>1786</v>
      </c>
      <c r="B163" s="37" t="s">
        <v>1787</v>
      </c>
      <c r="C163" s="37" t="s">
        <v>1788</v>
      </c>
      <c r="D163" s="37" t="s">
        <v>1789</v>
      </c>
      <c r="E163" s="37" t="s">
        <v>1790</v>
      </c>
      <c r="F163" s="92" t="s">
        <v>863</v>
      </c>
      <c r="G163" s="2" t="s">
        <v>1865</v>
      </c>
      <c r="H163" s="2" t="s">
        <v>1873</v>
      </c>
      <c r="I163" s="2" t="s">
        <v>40</v>
      </c>
      <c r="J163" s="2" t="s">
        <v>1800</v>
      </c>
      <c r="K163" s="2" t="s">
        <v>356</v>
      </c>
      <c r="L163" s="10"/>
      <c r="M163" s="2" t="s">
        <v>40</v>
      </c>
      <c r="N163" s="2" t="s">
        <v>1801</v>
      </c>
      <c r="O163" s="15"/>
      <c r="P163" s="54" t="s">
        <v>21</v>
      </c>
      <c r="Q163" s="54"/>
      <c r="R163" s="54" t="s">
        <v>21</v>
      </c>
      <c r="S163" s="54"/>
      <c r="T163" s="54"/>
    </row>
    <row r="164" spans="1:20" ht="69.95" customHeight="1" x14ac:dyDescent="0.15">
      <c r="A164" s="37" t="s">
        <v>1786</v>
      </c>
      <c r="B164" s="37" t="s">
        <v>1787</v>
      </c>
      <c r="C164" s="37" t="s">
        <v>1788</v>
      </c>
      <c r="D164" s="37" t="s">
        <v>1789</v>
      </c>
      <c r="E164" s="37" t="s">
        <v>1790</v>
      </c>
      <c r="F164" s="92" t="s">
        <v>863</v>
      </c>
      <c r="G164" s="2" t="s">
        <v>1865</v>
      </c>
      <c r="H164" s="2" t="s">
        <v>1874</v>
      </c>
      <c r="I164" s="2" t="s">
        <v>40</v>
      </c>
      <c r="J164" s="2" t="s">
        <v>512</v>
      </c>
      <c r="K164" s="2" t="s">
        <v>356</v>
      </c>
      <c r="L164" s="10"/>
      <c r="M164" s="2" t="s">
        <v>40</v>
      </c>
      <c r="N164" s="2" t="s">
        <v>1802</v>
      </c>
      <c r="O164" s="15"/>
      <c r="P164" s="54" t="s">
        <v>21</v>
      </c>
      <c r="Q164" s="54"/>
      <c r="R164" s="54" t="s">
        <v>21</v>
      </c>
      <c r="S164" s="54"/>
      <c r="T164" s="54"/>
    </row>
    <row r="165" spans="1:20" ht="69.95" customHeight="1" x14ac:dyDescent="0.15">
      <c r="A165" s="37" t="s">
        <v>1786</v>
      </c>
      <c r="B165" s="37" t="s">
        <v>1787</v>
      </c>
      <c r="C165" s="37" t="s">
        <v>1788</v>
      </c>
      <c r="D165" s="37" t="s">
        <v>1789</v>
      </c>
      <c r="E165" s="37" t="s">
        <v>1790</v>
      </c>
      <c r="F165" s="92" t="s">
        <v>863</v>
      </c>
      <c r="G165" s="2" t="s">
        <v>1865</v>
      </c>
      <c r="H165" s="2" t="s">
        <v>1875</v>
      </c>
      <c r="I165" s="2" t="s">
        <v>40</v>
      </c>
      <c r="J165" s="2" t="s">
        <v>2921</v>
      </c>
      <c r="K165" s="2" t="s">
        <v>356</v>
      </c>
      <c r="L165" s="10"/>
      <c r="M165" s="2" t="s">
        <v>40</v>
      </c>
      <c r="N165" s="2" t="s">
        <v>1803</v>
      </c>
      <c r="O165" s="15"/>
      <c r="P165" s="54" t="s">
        <v>21</v>
      </c>
      <c r="Q165" s="54"/>
      <c r="R165" s="54" t="s">
        <v>21</v>
      </c>
      <c r="S165" s="54"/>
      <c r="T165" s="54"/>
    </row>
    <row r="166" spans="1:20" ht="69.95" customHeight="1" x14ac:dyDescent="0.15">
      <c r="A166" s="37" t="s">
        <v>1786</v>
      </c>
      <c r="B166" s="37" t="s">
        <v>1787</v>
      </c>
      <c r="C166" s="37" t="s">
        <v>1788</v>
      </c>
      <c r="D166" s="37" t="s">
        <v>1789</v>
      </c>
      <c r="E166" s="37" t="s">
        <v>1790</v>
      </c>
      <c r="F166" s="92" t="s">
        <v>863</v>
      </c>
      <c r="G166" s="2" t="s">
        <v>1039</v>
      </c>
      <c r="H166" s="2" t="s">
        <v>1876</v>
      </c>
      <c r="I166" s="2" t="s">
        <v>40</v>
      </c>
      <c r="J166" s="2" t="s">
        <v>360</v>
      </c>
      <c r="K166" s="2" t="s">
        <v>356</v>
      </c>
      <c r="L166" s="10" t="s">
        <v>361</v>
      </c>
      <c r="M166" s="2" t="s">
        <v>40</v>
      </c>
      <c r="N166" s="2" t="s">
        <v>362</v>
      </c>
      <c r="O166" s="15"/>
      <c r="P166" s="54" t="s">
        <v>21</v>
      </c>
      <c r="Q166" s="54"/>
      <c r="R166" s="54" t="s">
        <v>21</v>
      </c>
      <c r="S166" s="54"/>
      <c r="T166" s="54"/>
    </row>
    <row r="167" spans="1:20" ht="69.95" customHeight="1" x14ac:dyDescent="0.15">
      <c r="A167" s="37" t="s">
        <v>1786</v>
      </c>
      <c r="B167" s="37" t="s">
        <v>1787</v>
      </c>
      <c r="C167" s="37" t="s">
        <v>1788</v>
      </c>
      <c r="D167" s="37" t="s">
        <v>1789</v>
      </c>
      <c r="E167" s="37" t="s">
        <v>1790</v>
      </c>
      <c r="F167" s="92" t="s">
        <v>863</v>
      </c>
      <c r="G167" s="2" t="s">
        <v>1039</v>
      </c>
      <c r="H167" s="2" t="s">
        <v>1877</v>
      </c>
      <c r="I167" s="2" t="s">
        <v>40</v>
      </c>
      <c r="J167" s="2" t="s">
        <v>363</v>
      </c>
      <c r="K167" s="2" t="s">
        <v>356</v>
      </c>
      <c r="L167" s="10" t="s">
        <v>364</v>
      </c>
      <c r="M167" s="2" t="s">
        <v>40</v>
      </c>
      <c r="N167" s="2" t="s">
        <v>379</v>
      </c>
      <c r="O167" s="15"/>
      <c r="P167" s="54" t="s">
        <v>21</v>
      </c>
      <c r="Q167" s="54"/>
      <c r="R167" s="54" t="s">
        <v>21</v>
      </c>
      <c r="S167" s="54"/>
      <c r="T167" s="54"/>
    </row>
    <row r="168" spans="1:20" ht="69.95" customHeight="1" x14ac:dyDescent="0.15">
      <c r="A168" s="37" t="s">
        <v>351</v>
      </c>
      <c r="B168" s="37" t="s">
        <v>352</v>
      </c>
      <c r="C168" s="37" t="s">
        <v>353</v>
      </c>
      <c r="D168" s="37" t="s">
        <v>354</v>
      </c>
      <c r="E168" s="37" t="s">
        <v>355</v>
      </c>
      <c r="F168" s="92" t="s">
        <v>863</v>
      </c>
      <c r="G168" s="2" t="s">
        <v>1039</v>
      </c>
      <c r="H168" s="2" t="s">
        <v>1804</v>
      </c>
      <c r="I168" s="2" t="s">
        <v>40</v>
      </c>
      <c r="J168" s="2" t="s">
        <v>365</v>
      </c>
      <c r="K168" s="2" t="s">
        <v>356</v>
      </c>
      <c r="L168" s="10" t="s">
        <v>44</v>
      </c>
      <c r="M168" s="2" t="s">
        <v>40</v>
      </c>
      <c r="N168" s="2" t="s">
        <v>1805</v>
      </c>
      <c r="O168" s="15"/>
      <c r="P168" s="54" t="s">
        <v>21</v>
      </c>
      <c r="Q168" s="54"/>
      <c r="R168" s="54" t="s">
        <v>21</v>
      </c>
      <c r="S168" s="54"/>
      <c r="T168" s="54"/>
    </row>
    <row r="169" spans="1:20" ht="69.95" customHeight="1" x14ac:dyDescent="0.15">
      <c r="A169" s="37" t="s">
        <v>351</v>
      </c>
      <c r="B169" s="37" t="s">
        <v>352</v>
      </c>
      <c r="C169" s="37" t="s">
        <v>353</v>
      </c>
      <c r="D169" s="37" t="s">
        <v>354</v>
      </c>
      <c r="E169" s="37" t="s">
        <v>355</v>
      </c>
      <c r="F169" s="92" t="s">
        <v>863</v>
      </c>
      <c r="G169" s="2" t="s">
        <v>1039</v>
      </c>
      <c r="H169" s="2" t="s">
        <v>1806</v>
      </c>
      <c r="I169" s="2" t="s">
        <v>40</v>
      </c>
      <c r="J169" s="2" t="s">
        <v>365</v>
      </c>
      <c r="K169" s="2" t="s">
        <v>356</v>
      </c>
      <c r="L169" s="10" t="s">
        <v>44</v>
      </c>
      <c r="M169" s="2" t="s">
        <v>40</v>
      </c>
      <c r="N169" s="2" t="s">
        <v>366</v>
      </c>
      <c r="O169" s="15"/>
      <c r="P169" s="54" t="s">
        <v>21</v>
      </c>
      <c r="Q169" s="54"/>
      <c r="R169" s="54" t="s">
        <v>21</v>
      </c>
      <c r="S169" s="54"/>
      <c r="T169" s="54"/>
    </row>
    <row r="170" spans="1:20" ht="69.95" customHeight="1" x14ac:dyDescent="0.15">
      <c r="A170" s="37" t="s">
        <v>351</v>
      </c>
      <c r="B170" s="37" t="s">
        <v>352</v>
      </c>
      <c r="C170" s="37" t="s">
        <v>353</v>
      </c>
      <c r="D170" s="37" t="s">
        <v>354</v>
      </c>
      <c r="E170" s="37" t="s">
        <v>355</v>
      </c>
      <c r="F170" s="92" t="s">
        <v>863</v>
      </c>
      <c r="G170" s="2" t="s">
        <v>1039</v>
      </c>
      <c r="H170" s="2" t="s">
        <v>1807</v>
      </c>
      <c r="I170" s="2" t="s">
        <v>40</v>
      </c>
      <c r="J170" s="2" t="s">
        <v>1808</v>
      </c>
      <c r="K170" s="2" t="s">
        <v>356</v>
      </c>
      <c r="L170" s="10" t="s">
        <v>44</v>
      </c>
      <c r="M170" s="2" t="s">
        <v>40</v>
      </c>
      <c r="N170" s="2" t="s">
        <v>1809</v>
      </c>
      <c r="O170" s="15"/>
      <c r="P170" s="54" t="s">
        <v>21</v>
      </c>
      <c r="Q170" s="54"/>
      <c r="R170" s="54" t="s">
        <v>21</v>
      </c>
      <c r="S170" s="54"/>
      <c r="T170" s="54"/>
    </row>
    <row r="171" spans="1:20" ht="69.95" customHeight="1" x14ac:dyDescent="0.15">
      <c r="A171" s="37" t="s">
        <v>351</v>
      </c>
      <c r="B171" s="37" t="s">
        <v>352</v>
      </c>
      <c r="C171" s="37" t="s">
        <v>353</v>
      </c>
      <c r="D171" s="37" t="s">
        <v>354</v>
      </c>
      <c r="E171" s="37" t="s">
        <v>355</v>
      </c>
      <c r="F171" s="92" t="s">
        <v>863</v>
      </c>
      <c r="G171" s="2" t="s">
        <v>1039</v>
      </c>
      <c r="H171" s="2" t="s">
        <v>1810</v>
      </c>
      <c r="I171" s="2" t="s">
        <v>40</v>
      </c>
      <c r="J171" s="2" t="s">
        <v>1808</v>
      </c>
      <c r="K171" s="2" t="s">
        <v>356</v>
      </c>
      <c r="L171" s="10" t="s">
        <v>44</v>
      </c>
      <c r="M171" s="2" t="s">
        <v>40</v>
      </c>
      <c r="N171" s="2" t="s">
        <v>1811</v>
      </c>
      <c r="O171" s="15"/>
      <c r="P171" s="54" t="s">
        <v>21</v>
      </c>
      <c r="Q171" s="54"/>
      <c r="R171" s="54" t="s">
        <v>21</v>
      </c>
      <c r="S171" s="54"/>
      <c r="T171" s="54"/>
    </row>
    <row r="172" spans="1:20" ht="69.95" customHeight="1" x14ac:dyDescent="0.15">
      <c r="A172" s="37" t="s">
        <v>1786</v>
      </c>
      <c r="B172" s="37" t="s">
        <v>1787</v>
      </c>
      <c r="C172" s="37" t="s">
        <v>1788</v>
      </c>
      <c r="D172" s="37" t="s">
        <v>1789</v>
      </c>
      <c r="E172" s="37" t="s">
        <v>1790</v>
      </c>
      <c r="F172" s="92" t="s">
        <v>863</v>
      </c>
      <c r="G172" s="2" t="s">
        <v>1039</v>
      </c>
      <c r="H172" s="2" t="s">
        <v>1878</v>
      </c>
      <c r="I172" s="2" t="s">
        <v>40</v>
      </c>
      <c r="J172" s="2" t="s">
        <v>367</v>
      </c>
      <c r="K172" s="2" t="s">
        <v>356</v>
      </c>
      <c r="L172" s="10" t="s">
        <v>368</v>
      </c>
      <c r="M172" s="2" t="s">
        <v>40</v>
      </c>
      <c r="N172" s="2" t="s">
        <v>2922</v>
      </c>
      <c r="O172" s="15"/>
      <c r="P172" s="54" t="s">
        <v>21</v>
      </c>
      <c r="Q172" s="54"/>
      <c r="R172" s="54" t="s">
        <v>21</v>
      </c>
      <c r="S172" s="54"/>
      <c r="T172" s="54"/>
    </row>
    <row r="173" spans="1:20" ht="69.95" customHeight="1" x14ac:dyDescent="0.15">
      <c r="A173" s="37" t="s">
        <v>1786</v>
      </c>
      <c r="B173" s="37" t="s">
        <v>1787</v>
      </c>
      <c r="C173" s="37" t="s">
        <v>1788</v>
      </c>
      <c r="D173" s="37" t="s">
        <v>1789</v>
      </c>
      <c r="E173" s="37" t="s">
        <v>1790</v>
      </c>
      <c r="F173" s="92" t="s">
        <v>863</v>
      </c>
      <c r="G173" s="2" t="s">
        <v>1039</v>
      </c>
      <c r="H173" s="2" t="s">
        <v>1879</v>
      </c>
      <c r="I173" s="2" t="s">
        <v>40</v>
      </c>
      <c r="J173" s="2" t="s">
        <v>369</v>
      </c>
      <c r="K173" s="2" t="s">
        <v>356</v>
      </c>
      <c r="L173" s="10" t="s">
        <v>43</v>
      </c>
      <c r="M173" s="2" t="s">
        <v>40</v>
      </c>
      <c r="N173" s="2" t="s">
        <v>1812</v>
      </c>
      <c r="O173" s="15"/>
      <c r="P173" s="54" t="s">
        <v>21</v>
      </c>
      <c r="Q173" s="54"/>
      <c r="R173" s="54" t="s">
        <v>21</v>
      </c>
      <c r="S173" s="54"/>
      <c r="T173" s="54"/>
    </row>
    <row r="174" spans="1:20" ht="69.95" customHeight="1" x14ac:dyDescent="0.15">
      <c r="A174" s="37" t="s">
        <v>1786</v>
      </c>
      <c r="B174" s="37" t="s">
        <v>1787</v>
      </c>
      <c r="C174" s="37" t="s">
        <v>1788</v>
      </c>
      <c r="D174" s="37" t="s">
        <v>1789</v>
      </c>
      <c r="E174" s="37" t="s">
        <v>1790</v>
      </c>
      <c r="F174" s="92" t="s">
        <v>863</v>
      </c>
      <c r="G174" s="2" t="s">
        <v>1039</v>
      </c>
      <c r="H174" s="2" t="s">
        <v>1813</v>
      </c>
      <c r="I174" s="2" t="s">
        <v>40</v>
      </c>
      <c r="J174" s="2" t="s">
        <v>370</v>
      </c>
      <c r="K174" s="2" t="s">
        <v>356</v>
      </c>
      <c r="L174" s="10" t="s">
        <v>43</v>
      </c>
      <c r="M174" s="2" t="s">
        <v>40</v>
      </c>
      <c r="N174" s="2" t="s">
        <v>1814</v>
      </c>
      <c r="O174" s="15"/>
      <c r="P174" s="54" t="s">
        <v>21</v>
      </c>
      <c r="Q174" s="54"/>
      <c r="R174" s="54" t="s">
        <v>21</v>
      </c>
      <c r="S174" s="54"/>
      <c r="T174" s="54"/>
    </row>
    <row r="175" spans="1:20" ht="69.95" customHeight="1" x14ac:dyDescent="0.15">
      <c r="A175" s="37" t="s">
        <v>1786</v>
      </c>
      <c r="B175" s="37" t="s">
        <v>1787</v>
      </c>
      <c r="C175" s="37" t="s">
        <v>1788</v>
      </c>
      <c r="D175" s="37" t="s">
        <v>1789</v>
      </c>
      <c r="E175" s="37" t="s">
        <v>1790</v>
      </c>
      <c r="F175" s="92" t="s">
        <v>863</v>
      </c>
      <c r="G175" s="2" t="s">
        <v>1039</v>
      </c>
      <c r="H175" s="2" t="s">
        <v>1815</v>
      </c>
      <c r="I175" s="2" t="s">
        <v>40</v>
      </c>
      <c r="J175" s="2" t="s">
        <v>370</v>
      </c>
      <c r="K175" s="2" t="s">
        <v>356</v>
      </c>
      <c r="L175" s="10" t="s">
        <v>43</v>
      </c>
      <c r="M175" s="2" t="s">
        <v>40</v>
      </c>
      <c r="N175" s="2" t="s">
        <v>1816</v>
      </c>
      <c r="O175" s="15"/>
      <c r="P175" s="54" t="s">
        <v>21</v>
      </c>
      <c r="Q175" s="54"/>
      <c r="R175" s="54" t="s">
        <v>21</v>
      </c>
      <c r="S175" s="54"/>
      <c r="T175" s="54"/>
    </row>
    <row r="176" spans="1:20" ht="69.95" customHeight="1" x14ac:dyDescent="0.15">
      <c r="A176" s="37" t="s">
        <v>1786</v>
      </c>
      <c r="B176" s="37" t="s">
        <v>1787</v>
      </c>
      <c r="C176" s="37" t="s">
        <v>1788</v>
      </c>
      <c r="D176" s="37" t="s">
        <v>1789</v>
      </c>
      <c r="E176" s="37" t="s">
        <v>1790</v>
      </c>
      <c r="F176" s="92" t="s">
        <v>863</v>
      </c>
      <c r="G176" s="2" t="s">
        <v>1039</v>
      </c>
      <c r="H176" s="2" t="s">
        <v>1880</v>
      </c>
      <c r="I176" s="2" t="s">
        <v>40</v>
      </c>
      <c r="J176" s="2" t="s">
        <v>363</v>
      </c>
      <c r="K176" s="2" t="s">
        <v>356</v>
      </c>
      <c r="L176" s="10" t="s">
        <v>43</v>
      </c>
      <c r="M176" s="2" t="s">
        <v>40</v>
      </c>
      <c r="N176" s="2" t="s">
        <v>1817</v>
      </c>
      <c r="O176" s="15"/>
      <c r="P176" s="54" t="s">
        <v>21</v>
      </c>
      <c r="Q176" s="54"/>
      <c r="R176" s="54" t="s">
        <v>21</v>
      </c>
      <c r="S176" s="54"/>
      <c r="T176" s="54"/>
    </row>
    <row r="177" spans="1:20" ht="69.95" customHeight="1" x14ac:dyDescent="0.15">
      <c r="A177" s="37" t="s">
        <v>1786</v>
      </c>
      <c r="B177" s="37" t="s">
        <v>1787</v>
      </c>
      <c r="C177" s="37" t="s">
        <v>1788</v>
      </c>
      <c r="D177" s="37" t="s">
        <v>1789</v>
      </c>
      <c r="E177" s="37" t="s">
        <v>1790</v>
      </c>
      <c r="F177" s="92" t="s">
        <v>863</v>
      </c>
      <c r="G177" s="2" t="s">
        <v>1039</v>
      </c>
      <c r="H177" s="2" t="s">
        <v>1818</v>
      </c>
      <c r="I177" s="2" t="s">
        <v>40</v>
      </c>
      <c r="J177" s="2" t="s">
        <v>1819</v>
      </c>
      <c r="K177" s="2" t="s">
        <v>356</v>
      </c>
      <c r="L177" s="10"/>
      <c r="M177" s="2" t="s">
        <v>40</v>
      </c>
      <c r="N177" s="2" t="s">
        <v>1820</v>
      </c>
      <c r="O177" s="15"/>
      <c r="P177" s="54" t="s">
        <v>21</v>
      </c>
      <c r="Q177" s="54"/>
      <c r="R177" s="54" t="s">
        <v>21</v>
      </c>
      <c r="S177" s="54"/>
      <c r="T177" s="54"/>
    </row>
    <row r="178" spans="1:20" ht="69.95" customHeight="1" x14ac:dyDescent="0.15">
      <c r="A178" s="37" t="s">
        <v>1786</v>
      </c>
      <c r="B178" s="37" t="s">
        <v>1787</v>
      </c>
      <c r="C178" s="37" t="s">
        <v>1788</v>
      </c>
      <c r="D178" s="37" t="s">
        <v>1789</v>
      </c>
      <c r="E178" s="37" t="s">
        <v>1790</v>
      </c>
      <c r="F178" s="92" t="s">
        <v>863</v>
      </c>
      <c r="G178" s="2" t="s">
        <v>1039</v>
      </c>
      <c r="H178" s="2" t="s">
        <v>1821</v>
      </c>
      <c r="I178" s="2" t="s">
        <v>40</v>
      </c>
      <c r="J178" s="2" t="s">
        <v>293</v>
      </c>
      <c r="K178" s="2" t="s">
        <v>356</v>
      </c>
      <c r="L178" s="10"/>
      <c r="M178" s="2" t="s">
        <v>40</v>
      </c>
      <c r="N178" s="2" t="s">
        <v>1822</v>
      </c>
      <c r="O178" s="15"/>
      <c r="P178" s="54" t="s">
        <v>21</v>
      </c>
      <c r="Q178" s="54"/>
      <c r="R178" s="54" t="s">
        <v>21</v>
      </c>
      <c r="S178" s="54"/>
      <c r="T178" s="54"/>
    </row>
    <row r="179" spans="1:20" ht="69.95" customHeight="1" x14ac:dyDescent="0.15">
      <c r="A179" s="37" t="s">
        <v>1786</v>
      </c>
      <c r="B179" s="37" t="s">
        <v>1787</v>
      </c>
      <c r="C179" s="37" t="s">
        <v>1788</v>
      </c>
      <c r="D179" s="37" t="s">
        <v>1789</v>
      </c>
      <c r="E179" s="37" t="s">
        <v>1790</v>
      </c>
      <c r="F179" s="92" t="s">
        <v>863</v>
      </c>
      <c r="G179" s="2" t="s">
        <v>1039</v>
      </c>
      <c r="H179" s="2" t="s">
        <v>1881</v>
      </c>
      <c r="I179" s="2" t="s">
        <v>40</v>
      </c>
      <c r="J179" s="2" t="s">
        <v>371</v>
      </c>
      <c r="K179" s="2" t="s">
        <v>356</v>
      </c>
      <c r="L179" s="10" t="s">
        <v>372</v>
      </c>
      <c r="M179" s="2" t="s">
        <v>40</v>
      </c>
      <c r="N179" s="2" t="s">
        <v>373</v>
      </c>
      <c r="O179" s="15"/>
      <c r="P179" s="54" t="s">
        <v>21</v>
      </c>
      <c r="Q179" s="54"/>
      <c r="R179" s="54" t="s">
        <v>21</v>
      </c>
      <c r="S179" s="54"/>
      <c r="T179" s="54"/>
    </row>
    <row r="180" spans="1:20" ht="69.95" customHeight="1" x14ac:dyDescent="0.15">
      <c r="A180" s="37" t="s">
        <v>1786</v>
      </c>
      <c r="B180" s="37" t="s">
        <v>1787</v>
      </c>
      <c r="C180" s="37" t="s">
        <v>1788</v>
      </c>
      <c r="D180" s="37" t="s">
        <v>1789</v>
      </c>
      <c r="E180" s="37" t="s">
        <v>1790</v>
      </c>
      <c r="F180" s="92" t="s">
        <v>863</v>
      </c>
      <c r="G180" s="2" t="s">
        <v>1039</v>
      </c>
      <c r="H180" s="2" t="s">
        <v>1882</v>
      </c>
      <c r="I180" s="2" t="s">
        <v>40</v>
      </c>
      <c r="J180" s="2" t="s">
        <v>1237</v>
      </c>
      <c r="K180" s="2" t="s">
        <v>356</v>
      </c>
      <c r="L180" s="10" t="s">
        <v>1823</v>
      </c>
      <c r="M180" s="2" t="s">
        <v>40</v>
      </c>
      <c r="N180" s="2" t="s">
        <v>1824</v>
      </c>
      <c r="O180" s="15"/>
      <c r="P180" s="54" t="s">
        <v>21</v>
      </c>
      <c r="Q180" s="54"/>
      <c r="R180" s="54" t="s">
        <v>21</v>
      </c>
      <c r="S180" s="54"/>
      <c r="T180" s="54"/>
    </row>
    <row r="181" spans="1:20" ht="69.95" customHeight="1" x14ac:dyDescent="0.15">
      <c r="A181" s="37" t="s">
        <v>1786</v>
      </c>
      <c r="B181" s="37" t="s">
        <v>1787</v>
      </c>
      <c r="C181" s="37" t="s">
        <v>1788</v>
      </c>
      <c r="D181" s="37" t="s">
        <v>1789</v>
      </c>
      <c r="E181" s="37" t="s">
        <v>1790</v>
      </c>
      <c r="F181" s="92" t="s">
        <v>863</v>
      </c>
      <c r="G181" s="2" t="s">
        <v>1039</v>
      </c>
      <c r="H181" s="2" t="s">
        <v>846</v>
      </c>
      <c r="I181" s="2" t="s">
        <v>40</v>
      </c>
      <c r="J181" s="2" t="s">
        <v>40</v>
      </c>
      <c r="K181" s="2" t="s">
        <v>356</v>
      </c>
      <c r="L181" s="10" t="s">
        <v>374</v>
      </c>
      <c r="M181" s="2" t="s">
        <v>40</v>
      </c>
      <c r="N181" s="2" t="s">
        <v>1825</v>
      </c>
      <c r="O181" s="15"/>
      <c r="P181" s="54" t="s">
        <v>21</v>
      </c>
      <c r="Q181" s="54"/>
      <c r="R181" s="54" t="s">
        <v>21</v>
      </c>
      <c r="S181" s="54"/>
      <c r="T181" s="54"/>
    </row>
    <row r="182" spans="1:20" ht="69.95" customHeight="1" x14ac:dyDescent="0.15">
      <c r="A182" s="37" t="s">
        <v>1826</v>
      </c>
      <c r="B182" s="37" t="s">
        <v>1827</v>
      </c>
      <c r="C182" s="37" t="s">
        <v>375</v>
      </c>
      <c r="D182" s="37" t="s">
        <v>376</v>
      </c>
      <c r="E182" s="37" t="s">
        <v>377</v>
      </c>
      <c r="F182" s="92" t="s">
        <v>863</v>
      </c>
      <c r="G182" s="2" t="s">
        <v>1865</v>
      </c>
      <c r="H182" s="2" t="s">
        <v>1883</v>
      </c>
      <c r="I182" s="2" t="s">
        <v>40</v>
      </c>
      <c r="J182" s="2" t="s">
        <v>1828</v>
      </c>
      <c r="K182" s="2" t="s">
        <v>356</v>
      </c>
      <c r="L182" s="10" t="s">
        <v>380</v>
      </c>
      <c r="M182" s="2" t="s">
        <v>40</v>
      </c>
      <c r="N182" s="2" t="s">
        <v>1829</v>
      </c>
      <c r="O182" s="15"/>
      <c r="P182" s="54" t="s">
        <v>21</v>
      </c>
      <c r="Q182" s="54"/>
      <c r="R182" s="54" t="s">
        <v>21</v>
      </c>
      <c r="S182" s="54"/>
      <c r="T182" s="54"/>
    </row>
    <row r="183" spans="1:20" ht="69.95" customHeight="1" x14ac:dyDescent="0.15">
      <c r="A183" s="37" t="s">
        <v>1826</v>
      </c>
      <c r="B183" s="37" t="s">
        <v>1827</v>
      </c>
      <c r="C183" s="37" t="s">
        <v>375</v>
      </c>
      <c r="D183" s="37" t="s">
        <v>376</v>
      </c>
      <c r="E183" s="37" t="s">
        <v>377</v>
      </c>
      <c r="F183" s="92" t="s">
        <v>863</v>
      </c>
      <c r="G183" s="2" t="s">
        <v>1865</v>
      </c>
      <c r="H183" s="2" t="s">
        <v>1884</v>
      </c>
      <c r="I183" s="2" t="s">
        <v>40</v>
      </c>
      <c r="J183" s="2" t="s">
        <v>202</v>
      </c>
      <c r="K183" s="2" t="s">
        <v>356</v>
      </c>
      <c r="L183" s="10" t="s">
        <v>357</v>
      </c>
      <c r="M183" s="2" t="s">
        <v>40</v>
      </c>
      <c r="N183" s="2" t="s">
        <v>1830</v>
      </c>
      <c r="O183" s="15"/>
      <c r="P183" s="54" t="s">
        <v>21</v>
      </c>
      <c r="Q183" s="54"/>
      <c r="R183" s="54" t="s">
        <v>21</v>
      </c>
      <c r="S183" s="54"/>
      <c r="T183" s="54"/>
    </row>
    <row r="184" spans="1:20" ht="69.95" customHeight="1" x14ac:dyDescent="0.15">
      <c r="A184" s="37" t="s">
        <v>587</v>
      </c>
      <c r="B184" s="37" t="s">
        <v>588</v>
      </c>
      <c r="C184" s="37" t="s">
        <v>2133</v>
      </c>
      <c r="D184" s="37" t="s">
        <v>589</v>
      </c>
      <c r="E184" s="37" t="s">
        <v>590</v>
      </c>
      <c r="F184" s="93" t="s">
        <v>591</v>
      </c>
      <c r="G184" s="2" t="s">
        <v>145</v>
      </c>
      <c r="H184" s="2" t="s">
        <v>592</v>
      </c>
      <c r="I184" s="2" t="s">
        <v>593</v>
      </c>
      <c r="J184" s="10" t="s">
        <v>594</v>
      </c>
      <c r="K184" s="2" t="s">
        <v>595</v>
      </c>
      <c r="L184" s="10" t="s">
        <v>596</v>
      </c>
      <c r="M184" s="2" t="s">
        <v>597</v>
      </c>
      <c r="N184" s="2" t="s">
        <v>2923</v>
      </c>
      <c r="O184" s="2"/>
      <c r="P184" s="54"/>
      <c r="Q184" s="54"/>
      <c r="R184" s="54" t="s">
        <v>21</v>
      </c>
      <c r="S184" s="54" t="s">
        <v>21</v>
      </c>
      <c r="T184" s="37"/>
    </row>
    <row r="185" spans="1:20" ht="69.95" customHeight="1" x14ac:dyDescent="0.15">
      <c r="A185" s="37" t="s">
        <v>587</v>
      </c>
      <c r="B185" s="37" t="s">
        <v>588</v>
      </c>
      <c r="C185" s="37" t="s">
        <v>2133</v>
      </c>
      <c r="D185" s="37" t="s">
        <v>598</v>
      </c>
      <c r="E185" s="37" t="s">
        <v>599</v>
      </c>
      <c r="F185" s="93" t="s">
        <v>600</v>
      </c>
      <c r="G185" s="2" t="s">
        <v>1862</v>
      </c>
      <c r="H185" s="2" t="s">
        <v>604</v>
      </c>
      <c r="I185" s="2" t="s">
        <v>593</v>
      </c>
      <c r="J185" s="10" t="s">
        <v>601</v>
      </c>
      <c r="K185" s="2" t="s">
        <v>602</v>
      </c>
      <c r="L185" s="10" t="s">
        <v>603</v>
      </c>
      <c r="M185" s="2" t="s">
        <v>597</v>
      </c>
      <c r="N185" s="2" t="s">
        <v>769</v>
      </c>
      <c r="O185" s="2"/>
      <c r="P185" s="54"/>
      <c r="Q185" s="54"/>
      <c r="R185" s="54" t="s">
        <v>21</v>
      </c>
      <c r="S185" s="54" t="s">
        <v>21</v>
      </c>
      <c r="T185" s="37"/>
    </row>
    <row r="186" spans="1:20" ht="69.95" customHeight="1" x14ac:dyDescent="0.15">
      <c r="A186" s="37" t="s">
        <v>1146</v>
      </c>
      <c r="B186" s="37" t="s">
        <v>588</v>
      </c>
      <c r="C186" s="37" t="s">
        <v>2883</v>
      </c>
      <c r="D186" s="37" t="s">
        <v>629</v>
      </c>
      <c r="E186" s="37" t="s">
        <v>630</v>
      </c>
      <c r="F186" s="92" t="s">
        <v>1147</v>
      </c>
      <c r="G186" s="2" t="s">
        <v>984</v>
      </c>
      <c r="H186" s="2" t="s">
        <v>1148</v>
      </c>
      <c r="I186" s="2" t="s">
        <v>1149</v>
      </c>
      <c r="J186" s="10" t="s">
        <v>1150</v>
      </c>
      <c r="K186" s="2" t="s">
        <v>628</v>
      </c>
      <c r="L186" s="10" t="s">
        <v>2924</v>
      </c>
      <c r="M186" s="2" t="s">
        <v>1510</v>
      </c>
      <c r="N186" s="2" t="s">
        <v>1151</v>
      </c>
      <c r="O186" s="15"/>
      <c r="P186" s="54"/>
      <c r="Q186" s="54"/>
      <c r="R186" s="54" t="s">
        <v>21</v>
      </c>
      <c r="S186" s="54"/>
      <c r="T186" s="37"/>
    </row>
    <row r="187" spans="1:20" ht="69.95" customHeight="1" x14ac:dyDescent="0.15">
      <c r="A187" s="37" t="s">
        <v>1146</v>
      </c>
      <c r="B187" s="37" t="s">
        <v>588</v>
      </c>
      <c r="C187" s="37" t="s">
        <v>2883</v>
      </c>
      <c r="D187" s="37" t="s">
        <v>629</v>
      </c>
      <c r="E187" s="37" t="s">
        <v>630</v>
      </c>
      <c r="F187" s="92" t="s">
        <v>1147</v>
      </c>
      <c r="G187" s="2" t="s">
        <v>619</v>
      </c>
      <c r="H187" s="2" t="s">
        <v>1152</v>
      </c>
      <c r="I187" s="2" t="s">
        <v>551</v>
      </c>
      <c r="J187" s="10" t="s">
        <v>551</v>
      </c>
      <c r="K187" s="2" t="s">
        <v>20</v>
      </c>
      <c r="L187" s="10" t="s">
        <v>2925</v>
      </c>
      <c r="M187" s="2" t="s">
        <v>551</v>
      </c>
      <c r="N187" s="2"/>
      <c r="O187" s="15"/>
      <c r="P187" s="54"/>
      <c r="Q187" s="54"/>
      <c r="R187" s="54" t="s">
        <v>21</v>
      </c>
      <c r="S187" s="54" t="s">
        <v>21</v>
      </c>
      <c r="T187" s="37"/>
    </row>
    <row r="188" spans="1:20" s="6" customFormat="1" ht="69.95" customHeight="1" x14ac:dyDescent="0.15">
      <c r="A188" s="37" t="s">
        <v>1146</v>
      </c>
      <c r="B188" s="37" t="s">
        <v>588</v>
      </c>
      <c r="C188" s="37" t="s">
        <v>2883</v>
      </c>
      <c r="D188" s="37" t="s">
        <v>629</v>
      </c>
      <c r="E188" s="37" t="s">
        <v>630</v>
      </c>
      <c r="F188" s="92" t="s">
        <v>1147</v>
      </c>
      <c r="G188" s="2" t="s">
        <v>968</v>
      </c>
      <c r="H188" s="2" t="s">
        <v>1153</v>
      </c>
      <c r="I188" s="2" t="s">
        <v>1154</v>
      </c>
      <c r="J188" s="10" t="s">
        <v>1155</v>
      </c>
      <c r="K188" s="2" t="s">
        <v>20</v>
      </c>
      <c r="L188" s="10" t="s">
        <v>2926</v>
      </c>
      <c r="M188" s="2" t="s">
        <v>652</v>
      </c>
      <c r="N188" s="2"/>
      <c r="O188" s="15"/>
      <c r="P188" s="54"/>
      <c r="Q188" s="54"/>
      <c r="R188" s="54"/>
      <c r="S188" s="54" t="s">
        <v>21</v>
      </c>
      <c r="T188" s="54"/>
    </row>
    <row r="189" spans="1:20" s="6" customFormat="1" ht="69.95" customHeight="1" x14ac:dyDescent="0.15">
      <c r="A189" s="37" t="s">
        <v>1146</v>
      </c>
      <c r="B189" s="37" t="s">
        <v>588</v>
      </c>
      <c r="C189" s="37" t="s">
        <v>2883</v>
      </c>
      <c r="D189" s="37" t="s">
        <v>629</v>
      </c>
      <c r="E189" s="37" t="s">
        <v>630</v>
      </c>
      <c r="F189" s="92" t="s">
        <v>1156</v>
      </c>
      <c r="G189" s="2" t="s">
        <v>988</v>
      </c>
      <c r="H189" s="2" t="s">
        <v>1157</v>
      </c>
      <c r="I189" s="2" t="s">
        <v>24</v>
      </c>
      <c r="J189" s="10" t="s">
        <v>551</v>
      </c>
      <c r="K189" s="2" t="s">
        <v>20</v>
      </c>
      <c r="L189" s="10" t="s">
        <v>2927</v>
      </c>
      <c r="M189" s="2" t="s">
        <v>24</v>
      </c>
      <c r="N189" s="2"/>
      <c r="O189" s="15"/>
      <c r="P189" s="54"/>
      <c r="Q189" s="54"/>
      <c r="R189" s="54"/>
      <c r="S189" s="54" t="s">
        <v>21</v>
      </c>
      <c r="T189" s="54"/>
    </row>
    <row r="190" spans="1:20" s="6" customFormat="1" ht="69.95" customHeight="1" x14ac:dyDescent="0.15">
      <c r="A190" s="37" t="s">
        <v>1146</v>
      </c>
      <c r="B190" s="37" t="s">
        <v>588</v>
      </c>
      <c r="C190" s="37" t="s">
        <v>2883</v>
      </c>
      <c r="D190" s="37" t="s">
        <v>1747</v>
      </c>
      <c r="E190" s="37" t="s">
        <v>1748</v>
      </c>
      <c r="F190" s="92" t="s">
        <v>1156</v>
      </c>
      <c r="G190" s="2" t="s">
        <v>955</v>
      </c>
      <c r="H190" s="2" t="s">
        <v>1012</v>
      </c>
      <c r="I190" s="2" t="s">
        <v>24</v>
      </c>
      <c r="J190" s="10" t="s">
        <v>551</v>
      </c>
      <c r="K190" s="2" t="s">
        <v>20</v>
      </c>
      <c r="L190" s="10" t="s">
        <v>2927</v>
      </c>
      <c r="M190" s="2" t="s">
        <v>24</v>
      </c>
      <c r="N190" s="2"/>
      <c r="O190" s="15"/>
      <c r="P190" s="54"/>
      <c r="Q190" s="54"/>
      <c r="R190" s="54" t="s">
        <v>21</v>
      </c>
      <c r="S190" s="54" t="s">
        <v>21</v>
      </c>
      <c r="T190" s="54"/>
    </row>
    <row r="191" spans="1:20" s="6" customFormat="1" ht="69.95" customHeight="1" x14ac:dyDescent="0.15">
      <c r="A191" s="36" t="s">
        <v>1741</v>
      </c>
      <c r="B191" s="36" t="s">
        <v>588</v>
      </c>
      <c r="C191" s="36" t="s">
        <v>1753</v>
      </c>
      <c r="D191" s="36" t="s">
        <v>1750</v>
      </c>
      <c r="E191" s="36" t="s">
        <v>1752</v>
      </c>
      <c r="F191" s="92" t="s">
        <v>1742</v>
      </c>
      <c r="G191" s="2" t="s">
        <v>1886</v>
      </c>
      <c r="H191" s="2" t="s">
        <v>1885</v>
      </c>
      <c r="I191" s="51" t="s">
        <v>551</v>
      </c>
      <c r="J191" s="52" t="s">
        <v>551</v>
      </c>
      <c r="K191" s="2" t="s">
        <v>20</v>
      </c>
      <c r="L191" s="10" t="s">
        <v>2928</v>
      </c>
      <c r="M191" s="51" t="s">
        <v>551</v>
      </c>
      <c r="N191" s="2"/>
      <c r="O191" s="34"/>
      <c r="P191" s="35"/>
      <c r="Q191" s="35"/>
      <c r="R191" s="35" t="s">
        <v>21</v>
      </c>
      <c r="S191" s="35"/>
      <c r="T191" s="54"/>
    </row>
    <row r="192" spans="1:20" s="6" customFormat="1" ht="69.95" customHeight="1" x14ac:dyDescent="0.15">
      <c r="A192" s="36" t="s">
        <v>1741</v>
      </c>
      <c r="B192" s="36" t="s">
        <v>588</v>
      </c>
      <c r="C192" s="36" t="s">
        <v>1753</v>
      </c>
      <c r="D192" s="36" t="s">
        <v>1749</v>
      </c>
      <c r="E192" s="36" t="s">
        <v>1751</v>
      </c>
      <c r="F192" s="92" t="s">
        <v>1743</v>
      </c>
      <c r="G192" s="51" t="s">
        <v>1865</v>
      </c>
      <c r="H192" s="38" t="s">
        <v>1887</v>
      </c>
      <c r="I192" s="51" t="s">
        <v>2929</v>
      </c>
      <c r="J192" s="10" t="s">
        <v>2930</v>
      </c>
      <c r="K192" s="2" t="s">
        <v>20</v>
      </c>
      <c r="L192" s="10" t="s">
        <v>2933</v>
      </c>
      <c r="M192" s="51" t="s">
        <v>551</v>
      </c>
      <c r="N192" s="2" t="s">
        <v>1744</v>
      </c>
      <c r="O192" s="34"/>
      <c r="P192" s="35"/>
      <c r="Q192" s="35"/>
      <c r="R192" s="35" t="s">
        <v>21</v>
      </c>
      <c r="S192" s="35"/>
      <c r="T192" s="54"/>
    </row>
    <row r="193" spans="1:20" s="6" customFormat="1" ht="69.95" customHeight="1" x14ac:dyDescent="0.15">
      <c r="A193" s="36" t="s">
        <v>1741</v>
      </c>
      <c r="B193" s="36" t="s">
        <v>588</v>
      </c>
      <c r="C193" s="36" t="s">
        <v>1753</v>
      </c>
      <c r="D193" s="36" t="s">
        <v>1749</v>
      </c>
      <c r="E193" s="36" t="s">
        <v>1751</v>
      </c>
      <c r="F193" s="92" t="s">
        <v>1743</v>
      </c>
      <c r="G193" s="51" t="s">
        <v>1865</v>
      </c>
      <c r="H193" s="38" t="s">
        <v>1745</v>
      </c>
      <c r="I193" s="51" t="s">
        <v>2932</v>
      </c>
      <c r="J193" s="10" t="s">
        <v>2931</v>
      </c>
      <c r="K193" s="2" t="s">
        <v>20</v>
      </c>
      <c r="L193" s="10" t="s">
        <v>2933</v>
      </c>
      <c r="M193" s="51" t="s">
        <v>551</v>
      </c>
      <c r="N193" s="2" t="s">
        <v>1746</v>
      </c>
      <c r="O193" s="34"/>
      <c r="P193" s="35"/>
      <c r="Q193" s="35"/>
      <c r="R193" s="35" t="s">
        <v>21</v>
      </c>
      <c r="S193" s="35"/>
      <c r="T193" s="54"/>
    </row>
    <row r="194" spans="1:20" s="32" customFormat="1" ht="69.95" customHeight="1" x14ac:dyDescent="0.15">
      <c r="A194" s="37" t="s">
        <v>621</v>
      </c>
      <c r="B194" s="37" t="s">
        <v>588</v>
      </c>
      <c r="C194" s="37" t="s">
        <v>1756</v>
      </c>
      <c r="D194" s="37" t="s">
        <v>1757</v>
      </c>
      <c r="E194" s="37" t="s">
        <v>1758</v>
      </c>
      <c r="F194" s="92" t="s">
        <v>622</v>
      </c>
      <c r="G194" s="2" t="s">
        <v>984</v>
      </c>
      <c r="H194" s="2" t="s">
        <v>808</v>
      </c>
      <c r="I194" s="2" t="s">
        <v>551</v>
      </c>
      <c r="J194" s="10" t="s">
        <v>551</v>
      </c>
      <c r="K194" s="2" t="s">
        <v>20</v>
      </c>
      <c r="L194" s="10" t="s">
        <v>623</v>
      </c>
      <c r="M194" s="2" t="s">
        <v>3202</v>
      </c>
      <c r="N194" s="2" t="s">
        <v>624</v>
      </c>
      <c r="O194" s="7"/>
      <c r="P194" s="54" t="s">
        <v>21</v>
      </c>
      <c r="Q194" s="54"/>
      <c r="R194" s="54" t="s">
        <v>21</v>
      </c>
      <c r="S194" s="54"/>
      <c r="T194" s="54"/>
    </row>
    <row r="195" spans="1:20" s="32" customFormat="1" ht="69.95" customHeight="1" x14ac:dyDescent="0.15">
      <c r="A195" s="37" t="s">
        <v>621</v>
      </c>
      <c r="B195" s="37" t="s">
        <v>588</v>
      </c>
      <c r="C195" s="37" t="s">
        <v>1756</v>
      </c>
      <c r="D195" s="37" t="s">
        <v>1757</v>
      </c>
      <c r="E195" s="37" t="s">
        <v>1758</v>
      </c>
      <c r="F195" s="92" t="s">
        <v>1998</v>
      </c>
      <c r="G195" s="2" t="s">
        <v>1888</v>
      </c>
      <c r="H195" s="2" t="s">
        <v>1889</v>
      </c>
      <c r="I195" s="2" t="s">
        <v>551</v>
      </c>
      <c r="J195" s="10" t="s">
        <v>551</v>
      </c>
      <c r="K195" s="2" t="s">
        <v>20</v>
      </c>
      <c r="L195" s="10" t="s">
        <v>2927</v>
      </c>
      <c r="M195" s="2"/>
      <c r="N195" s="2"/>
      <c r="O195" s="7"/>
      <c r="P195" s="54" t="s">
        <v>21</v>
      </c>
      <c r="Q195" s="54"/>
      <c r="R195" s="54" t="s">
        <v>21</v>
      </c>
      <c r="S195" s="54"/>
      <c r="T195" s="54"/>
    </row>
    <row r="196" spans="1:20" s="32" customFormat="1" ht="69.95" customHeight="1" x14ac:dyDescent="0.15">
      <c r="A196" s="37" t="s">
        <v>621</v>
      </c>
      <c r="B196" s="37" t="s">
        <v>588</v>
      </c>
      <c r="C196" s="37" t="s">
        <v>1756</v>
      </c>
      <c r="D196" s="37" t="s">
        <v>1757</v>
      </c>
      <c r="E196" s="37" t="s">
        <v>1758</v>
      </c>
      <c r="F196" s="92" t="s">
        <v>622</v>
      </c>
      <c r="G196" s="2" t="s">
        <v>619</v>
      </c>
      <c r="H196" s="2" t="s">
        <v>625</v>
      </c>
      <c r="I196" s="2" t="s">
        <v>551</v>
      </c>
      <c r="J196" s="10" t="s">
        <v>551</v>
      </c>
      <c r="K196" s="2" t="s">
        <v>20</v>
      </c>
      <c r="L196" s="10" t="s">
        <v>3193</v>
      </c>
      <c r="M196" s="2" t="s">
        <v>551</v>
      </c>
      <c r="N196" s="2"/>
      <c r="O196" s="7"/>
      <c r="P196" s="54" t="s">
        <v>21</v>
      </c>
      <c r="Q196" s="54"/>
      <c r="R196" s="54" t="s">
        <v>21</v>
      </c>
      <c r="S196" s="54"/>
      <c r="T196" s="54"/>
    </row>
    <row r="197" spans="1:20" s="32" customFormat="1" ht="69.95" customHeight="1" x14ac:dyDescent="0.15">
      <c r="A197" s="37" t="s">
        <v>605</v>
      </c>
      <c r="B197" s="37" t="s">
        <v>588</v>
      </c>
      <c r="C197" s="37" t="s">
        <v>2133</v>
      </c>
      <c r="D197" s="37" t="s">
        <v>606</v>
      </c>
      <c r="E197" s="37" t="s">
        <v>599</v>
      </c>
      <c r="F197" s="93" t="s">
        <v>591</v>
      </c>
      <c r="G197" s="2" t="s">
        <v>145</v>
      </c>
      <c r="H197" s="2" t="s">
        <v>809</v>
      </c>
      <c r="I197" s="2" t="s">
        <v>607</v>
      </c>
      <c r="J197" s="10" t="s">
        <v>608</v>
      </c>
      <c r="K197" s="2" t="s">
        <v>595</v>
      </c>
      <c r="L197" s="10" t="s">
        <v>609</v>
      </c>
      <c r="M197" s="2" t="s">
        <v>597</v>
      </c>
      <c r="N197" s="2" t="s">
        <v>2934</v>
      </c>
      <c r="O197" s="2"/>
      <c r="P197" s="54" t="s">
        <v>21</v>
      </c>
      <c r="Q197" s="54" t="s">
        <v>21</v>
      </c>
      <c r="R197" s="54"/>
      <c r="S197" s="54"/>
      <c r="T197" s="54"/>
    </row>
    <row r="198" spans="1:20" s="32" customFormat="1" ht="69.95" customHeight="1" x14ac:dyDescent="0.15">
      <c r="A198" s="37" t="s">
        <v>605</v>
      </c>
      <c r="B198" s="37" t="s">
        <v>588</v>
      </c>
      <c r="C198" s="37" t="s">
        <v>2133</v>
      </c>
      <c r="D198" s="37" t="s">
        <v>610</v>
      </c>
      <c r="E198" s="37" t="s">
        <v>611</v>
      </c>
      <c r="F198" s="93" t="s">
        <v>591</v>
      </c>
      <c r="G198" s="2" t="s">
        <v>145</v>
      </c>
      <c r="H198" s="2" t="s">
        <v>612</v>
      </c>
      <c r="I198" s="2" t="s">
        <v>593</v>
      </c>
      <c r="J198" s="10" t="s">
        <v>613</v>
      </c>
      <c r="K198" s="2" t="s">
        <v>595</v>
      </c>
      <c r="L198" s="10" t="s">
        <v>614</v>
      </c>
      <c r="M198" s="2" t="s">
        <v>615</v>
      </c>
      <c r="N198" s="2" t="s">
        <v>2935</v>
      </c>
      <c r="O198" s="2"/>
      <c r="P198" s="54" t="s">
        <v>21</v>
      </c>
      <c r="Q198" s="54" t="s">
        <v>21</v>
      </c>
      <c r="R198" s="54"/>
      <c r="S198" s="54"/>
      <c r="T198" s="54"/>
    </row>
    <row r="199" spans="1:20" s="32" customFormat="1" ht="69.95" customHeight="1" x14ac:dyDescent="0.15">
      <c r="A199" s="37" t="s">
        <v>605</v>
      </c>
      <c r="B199" s="37" t="s">
        <v>588</v>
      </c>
      <c r="C199" s="37" t="s">
        <v>2133</v>
      </c>
      <c r="D199" s="37" t="s">
        <v>610</v>
      </c>
      <c r="E199" s="37" t="s">
        <v>616</v>
      </c>
      <c r="F199" s="74" t="s">
        <v>591</v>
      </c>
      <c r="G199" s="2" t="s">
        <v>145</v>
      </c>
      <c r="H199" s="2" t="s">
        <v>617</v>
      </c>
      <c r="I199" s="2" t="s">
        <v>593</v>
      </c>
      <c r="J199" s="10" t="s">
        <v>618</v>
      </c>
      <c r="K199" s="2" t="s">
        <v>595</v>
      </c>
      <c r="L199" s="10" t="s">
        <v>614</v>
      </c>
      <c r="M199" s="2" t="s">
        <v>615</v>
      </c>
      <c r="N199" s="2" t="s">
        <v>2936</v>
      </c>
      <c r="O199" s="2"/>
      <c r="P199" s="54" t="s">
        <v>21</v>
      </c>
      <c r="Q199" s="54" t="s">
        <v>21</v>
      </c>
      <c r="R199" s="54"/>
      <c r="S199" s="54"/>
      <c r="T199" s="54"/>
    </row>
    <row r="200" spans="1:20" s="32" customFormat="1" ht="69.95" customHeight="1" x14ac:dyDescent="0.15">
      <c r="A200" s="37" t="s">
        <v>2092</v>
      </c>
      <c r="B200" s="37" t="s">
        <v>2093</v>
      </c>
      <c r="C200" s="37" t="s">
        <v>2134</v>
      </c>
      <c r="D200" s="37" t="s">
        <v>2094</v>
      </c>
      <c r="E200" s="37" t="s">
        <v>2095</v>
      </c>
      <c r="F200" s="93"/>
      <c r="G200" s="2" t="s">
        <v>55</v>
      </c>
      <c r="H200" s="2" t="s">
        <v>56</v>
      </c>
      <c r="I200" s="2" t="s">
        <v>50</v>
      </c>
      <c r="J200" s="10" t="s">
        <v>50</v>
      </c>
      <c r="K200" s="2" t="s">
        <v>51</v>
      </c>
      <c r="L200" s="10" t="s">
        <v>2937</v>
      </c>
      <c r="M200" s="2" t="s">
        <v>50</v>
      </c>
      <c r="N200" s="2"/>
      <c r="O200" s="2"/>
      <c r="P200" s="54"/>
      <c r="Q200" s="54"/>
      <c r="R200" s="54" t="s">
        <v>21</v>
      </c>
      <c r="S200" s="54"/>
      <c r="T200" s="54"/>
    </row>
    <row r="201" spans="1:20" s="32" customFormat="1" ht="69.95" customHeight="1" x14ac:dyDescent="0.15">
      <c r="A201" s="37" t="s">
        <v>2092</v>
      </c>
      <c r="B201" s="37" t="s">
        <v>2093</v>
      </c>
      <c r="C201" s="37" t="s">
        <v>2134</v>
      </c>
      <c r="D201" s="37" t="s">
        <v>2094</v>
      </c>
      <c r="E201" s="37" t="s">
        <v>2095</v>
      </c>
      <c r="F201" s="93"/>
      <c r="G201" s="2" t="s">
        <v>62</v>
      </c>
      <c r="H201" s="2" t="s">
        <v>2096</v>
      </c>
      <c r="I201" s="2" t="s">
        <v>50</v>
      </c>
      <c r="J201" s="10" t="s">
        <v>50</v>
      </c>
      <c r="K201" s="2" t="s">
        <v>50</v>
      </c>
      <c r="L201" s="10" t="s">
        <v>50</v>
      </c>
      <c r="M201" s="2" t="s">
        <v>50</v>
      </c>
      <c r="N201" s="2"/>
      <c r="O201" s="2"/>
      <c r="P201" s="54"/>
      <c r="Q201" s="54"/>
      <c r="R201" s="54" t="s">
        <v>21</v>
      </c>
      <c r="S201" s="54"/>
      <c r="T201" s="54"/>
    </row>
    <row r="202" spans="1:20" s="32" customFormat="1" ht="69.95" customHeight="1" x14ac:dyDescent="0.15">
      <c r="A202" s="37" t="s">
        <v>2092</v>
      </c>
      <c r="B202" s="37" t="s">
        <v>2093</v>
      </c>
      <c r="C202" s="37" t="s">
        <v>2134</v>
      </c>
      <c r="D202" s="37" t="s">
        <v>2094</v>
      </c>
      <c r="E202" s="37" t="s">
        <v>2095</v>
      </c>
      <c r="F202" s="93"/>
      <c r="G202" s="2" t="s">
        <v>2097</v>
      </c>
      <c r="H202" s="2" t="s">
        <v>2096</v>
      </c>
      <c r="I202" s="2" t="s">
        <v>50</v>
      </c>
      <c r="J202" s="10" t="s">
        <v>50</v>
      </c>
      <c r="K202" s="2" t="s">
        <v>51</v>
      </c>
      <c r="L202" s="10" t="s">
        <v>50</v>
      </c>
      <c r="M202" s="2" t="s">
        <v>50</v>
      </c>
      <c r="N202" s="2" t="s">
        <v>2098</v>
      </c>
      <c r="O202" s="2"/>
      <c r="P202" s="54"/>
      <c r="Q202" s="54"/>
      <c r="R202" s="54" t="s">
        <v>21</v>
      </c>
      <c r="S202" s="54"/>
      <c r="T202" s="54"/>
    </row>
    <row r="203" spans="1:20" s="32" customFormat="1" ht="69.95" customHeight="1" x14ac:dyDescent="0.15">
      <c r="A203" s="37" t="s">
        <v>2092</v>
      </c>
      <c r="B203" s="37" t="s">
        <v>2093</v>
      </c>
      <c r="C203" s="37" t="s">
        <v>2134</v>
      </c>
      <c r="D203" s="37" t="s">
        <v>2094</v>
      </c>
      <c r="E203" s="37" t="s">
        <v>2095</v>
      </c>
      <c r="F203" s="93"/>
      <c r="G203" s="2" t="s">
        <v>2061</v>
      </c>
      <c r="H203" s="2" t="s">
        <v>2096</v>
      </c>
      <c r="I203" s="2" t="s">
        <v>50</v>
      </c>
      <c r="J203" s="10" t="s">
        <v>50</v>
      </c>
      <c r="K203" s="2" t="s">
        <v>51</v>
      </c>
      <c r="L203" s="10" t="s">
        <v>50</v>
      </c>
      <c r="M203" s="2" t="s">
        <v>50</v>
      </c>
      <c r="N203" s="2"/>
      <c r="O203" s="2"/>
      <c r="P203" s="54"/>
      <c r="Q203" s="54"/>
      <c r="R203" s="54" t="s">
        <v>21</v>
      </c>
      <c r="S203" s="54"/>
      <c r="T203" s="54"/>
    </row>
    <row r="204" spans="1:20" ht="69.95" customHeight="1" x14ac:dyDescent="0.15">
      <c r="A204" s="37" t="s">
        <v>325</v>
      </c>
      <c r="B204" s="37" t="s">
        <v>326</v>
      </c>
      <c r="C204" s="37" t="s">
        <v>327</v>
      </c>
      <c r="D204" s="37" t="s">
        <v>328</v>
      </c>
      <c r="E204" s="37" t="s">
        <v>329</v>
      </c>
      <c r="F204" s="38"/>
      <c r="G204" s="38" t="s">
        <v>619</v>
      </c>
      <c r="H204" s="38" t="s">
        <v>330</v>
      </c>
      <c r="I204" s="38" t="s">
        <v>68</v>
      </c>
      <c r="J204" s="38" t="s">
        <v>68</v>
      </c>
      <c r="K204" s="38" t="s">
        <v>296</v>
      </c>
      <c r="L204" s="38" t="s">
        <v>68</v>
      </c>
      <c r="M204" s="38" t="s">
        <v>68</v>
      </c>
      <c r="N204" s="38" t="s">
        <v>333</v>
      </c>
      <c r="O204" s="38"/>
      <c r="P204" s="37" t="s">
        <v>21</v>
      </c>
      <c r="Q204" s="37"/>
      <c r="R204" s="37" t="s">
        <v>21</v>
      </c>
      <c r="S204" s="37"/>
      <c r="T204" s="37"/>
    </row>
    <row r="205" spans="1:20" ht="69.95" customHeight="1" x14ac:dyDescent="0.15">
      <c r="A205" s="37" t="s">
        <v>3369</v>
      </c>
      <c r="B205" s="37" t="s">
        <v>3368</v>
      </c>
      <c r="C205" s="37" t="s">
        <v>3370</v>
      </c>
      <c r="D205" s="37" t="s">
        <v>3371</v>
      </c>
      <c r="E205" s="37" t="s">
        <v>3372</v>
      </c>
      <c r="F205" s="74" t="s">
        <v>3373</v>
      </c>
      <c r="G205" s="2" t="s">
        <v>2812</v>
      </c>
      <c r="H205" s="2" t="s">
        <v>3374</v>
      </c>
      <c r="I205" s="2" t="s">
        <v>3375</v>
      </c>
      <c r="J205" s="10" t="s">
        <v>3376</v>
      </c>
      <c r="K205" s="2" t="s">
        <v>3377</v>
      </c>
      <c r="L205" s="10" t="s">
        <v>3378</v>
      </c>
      <c r="M205" s="2" t="s">
        <v>3378</v>
      </c>
      <c r="N205" s="2" t="s">
        <v>3379</v>
      </c>
      <c r="O205" s="2"/>
      <c r="P205" s="54"/>
      <c r="Q205" s="54" t="s">
        <v>21</v>
      </c>
      <c r="R205" s="54"/>
      <c r="S205" s="54"/>
      <c r="T205" s="54"/>
    </row>
    <row r="206" spans="1:20" s="6" customFormat="1" ht="69.95" customHeight="1" x14ac:dyDescent="0.15">
      <c r="A206" s="37" t="s">
        <v>1385</v>
      </c>
      <c r="B206" s="37" t="s">
        <v>152</v>
      </c>
      <c r="C206" s="37" t="s">
        <v>2884</v>
      </c>
      <c r="D206" s="37" t="s">
        <v>1386</v>
      </c>
      <c r="E206" s="37" t="s">
        <v>1387</v>
      </c>
      <c r="F206" s="91"/>
      <c r="G206" s="2" t="s">
        <v>62</v>
      </c>
      <c r="H206" s="2" t="s">
        <v>1388</v>
      </c>
      <c r="I206" s="2" t="s">
        <v>50</v>
      </c>
      <c r="J206" s="10" t="s">
        <v>1389</v>
      </c>
      <c r="K206" s="2" t="s">
        <v>51</v>
      </c>
      <c r="L206" s="10" t="s">
        <v>1390</v>
      </c>
      <c r="M206" s="2" t="s">
        <v>2987</v>
      </c>
      <c r="N206" s="2"/>
      <c r="O206" s="2"/>
      <c r="P206" s="54"/>
      <c r="Q206" s="54"/>
      <c r="R206" s="37" t="s">
        <v>21</v>
      </c>
      <c r="S206" s="37" t="s">
        <v>21</v>
      </c>
      <c r="T206" s="54"/>
    </row>
    <row r="207" spans="1:20" s="6" customFormat="1" ht="69.95" customHeight="1" x14ac:dyDescent="0.15">
      <c r="A207" s="37" t="s">
        <v>1385</v>
      </c>
      <c r="B207" s="37" t="s">
        <v>152</v>
      </c>
      <c r="C207" s="37" t="s">
        <v>2884</v>
      </c>
      <c r="D207" s="37" t="s">
        <v>1386</v>
      </c>
      <c r="E207" s="37" t="s">
        <v>1387</v>
      </c>
      <c r="F207" s="91"/>
      <c r="G207" s="2" t="s">
        <v>62</v>
      </c>
      <c r="H207" s="2" t="s">
        <v>1391</v>
      </c>
      <c r="I207" s="2" t="s">
        <v>50</v>
      </c>
      <c r="J207" s="10" t="s">
        <v>1392</v>
      </c>
      <c r="K207" s="2" t="s">
        <v>51</v>
      </c>
      <c r="L207" s="10" t="s">
        <v>1393</v>
      </c>
      <c r="M207" s="2" t="s">
        <v>3203</v>
      </c>
      <c r="N207" s="2"/>
      <c r="O207" s="2"/>
      <c r="P207" s="54"/>
      <c r="Q207" s="54"/>
      <c r="R207" s="37" t="s">
        <v>21</v>
      </c>
      <c r="S207" s="37" t="s">
        <v>21</v>
      </c>
      <c r="T207" s="54"/>
    </row>
    <row r="208" spans="1:20" s="6" customFormat="1" ht="69.95" customHeight="1" x14ac:dyDescent="0.15">
      <c r="A208" s="37" t="s">
        <v>137</v>
      </c>
      <c r="B208" s="37" t="s">
        <v>138</v>
      </c>
      <c r="C208" s="37" t="s">
        <v>1951</v>
      </c>
      <c r="D208" s="37" t="s">
        <v>139</v>
      </c>
      <c r="E208" s="37" t="s">
        <v>140</v>
      </c>
      <c r="F208" s="92" t="s">
        <v>864</v>
      </c>
      <c r="G208" s="38" t="s">
        <v>1890</v>
      </c>
      <c r="H208" s="38" t="s">
        <v>917</v>
      </c>
      <c r="I208" s="38" t="s">
        <v>50</v>
      </c>
      <c r="J208" s="38" t="s">
        <v>50</v>
      </c>
      <c r="K208" s="38" t="s">
        <v>51</v>
      </c>
      <c r="L208" s="38" t="s">
        <v>50</v>
      </c>
      <c r="M208" s="38" t="s">
        <v>50</v>
      </c>
      <c r="N208" s="38" t="s">
        <v>918</v>
      </c>
      <c r="O208" s="38"/>
      <c r="P208" s="37" t="s">
        <v>21</v>
      </c>
      <c r="Q208" s="37"/>
      <c r="R208" s="37" t="s">
        <v>21</v>
      </c>
      <c r="S208" s="37"/>
      <c r="T208" s="54"/>
    </row>
    <row r="209" spans="1:20" s="6" customFormat="1" ht="69.95" customHeight="1" x14ac:dyDescent="0.15">
      <c r="A209" s="37" t="s">
        <v>142</v>
      </c>
      <c r="B209" s="37" t="s">
        <v>138</v>
      </c>
      <c r="C209" s="37" t="s">
        <v>143</v>
      </c>
      <c r="D209" s="37" t="s">
        <v>144</v>
      </c>
      <c r="E209" s="37" t="s">
        <v>144</v>
      </c>
      <c r="F209" s="92" t="s">
        <v>864</v>
      </c>
      <c r="G209" s="38" t="s">
        <v>1890</v>
      </c>
      <c r="H209" s="38" t="s">
        <v>916</v>
      </c>
      <c r="I209" s="38" t="s">
        <v>50</v>
      </c>
      <c r="J209" s="38" t="s">
        <v>50</v>
      </c>
      <c r="K209" s="38" t="s">
        <v>51</v>
      </c>
      <c r="L209" s="38" t="s">
        <v>50</v>
      </c>
      <c r="M209" s="38" t="s">
        <v>50</v>
      </c>
      <c r="N209" s="38" t="s">
        <v>919</v>
      </c>
      <c r="O209" s="38"/>
      <c r="P209" s="37"/>
      <c r="Q209" s="37"/>
      <c r="R209" s="37" t="s">
        <v>21</v>
      </c>
      <c r="S209" s="37"/>
      <c r="T209" s="54"/>
    </row>
    <row r="210" spans="1:20" s="6" customFormat="1" ht="69.95" customHeight="1" x14ac:dyDescent="0.15">
      <c r="A210" s="37" t="s">
        <v>1259</v>
      </c>
      <c r="B210" s="37" t="s">
        <v>138</v>
      </c>
      <c r="C210" s="37" t="s">
        <v>2885</v>
      </c>
      <c r="D210" s="37" t="s">
        <v>1260</v>
      </c>
      <c r="E210" s="37" t="s">
        <v>1261</v>
      </c>
      <c r="F210" s="92" t="s">
        <v>1262</v>
      </c>
      <c r="G210" s="38" t="s">
        <v>1015</v>
      </c>
      <c r="H210" s="38" t="s">
        <v>1263</v>
      </c>
      <c r="I210" s="38" t="s">
        <v>141</v>
      </c>
      <c r="J210" s="38" t="s">
        <v>2106</v>
      </c>
      <c r="K210" s="38" t="s">
        <v>51</v>
      </c>
      <c r="L210" s="38" t="s">
        <v>2107</v>
      </c>
      <c r="M210" s="38" t="s">
        <v>3385</v>
      </c>
      <c r="N210" s="38" t="s">
        <v>2109</v>
      </c>
      <c r="O210" s="38"/>
      <c r="P210" s="37" t="s">
        <v>21</v>
      </c>
      <c r="Q210" s="37"/>
      <c r="R210" s="37" t="s">
        <v>21</v>
      </c>
      <c r="S210" s="37" t="s">
        <v>21</v>
      </c>
      <c r="T210" s="54"/>
    </row>
    <row r="211" spans="1:20" s="6" customFormat="1" ht="69.95" customHeight="1" x14ac:dyDescent="0.15">
      <c r="A211" s="37" t="s">
        <v>1259</v>
      </c>
      <c r="B211" s="37" t="s">
        <v>138</v>
      </c>
      <c r="C211" s="37" t="s">
        <v>2885</v>
      </c>
      <c r="D211" s="37" t="s">
        <v>1260</v>
      </c>
      <c r="E211" s="37" t="s">
        <v>1261</v>
      </c>
      <c r="F211" s="92" t="s">
        <v>1262</v>
      </c>
      <c r="G211" s="38" t="s">
        <v>1015</v>
      </c>
      <c r="H211" s="38" t="s">
        <v>1264</v>
      </c>
      <c r="I211" s="38" t="s">
        <v>141</v>
      </c>
      <c r="J211" s="38" t="s">
        <v>2110</v>
      </c>
      <c r="K211" s="38" t="s">
        <v>51</v>
      </c>
      <c r="L211" s="38" t="s">
        <v>2111</v>
      </c>
      <c r="M211" s="38" t="s">
        <v>3385</v>
      </c>
      <c r="N211" s="38" t="s">
        <v>2112</v>
      </c>
      <c r="O211" s="38"/>
      <c r="P211" s="37" t="s">
        <v>21</v>
      </c>
      <c r="Q211" s="37"/>
      <c r="R211" s="37" t="s">
        <v>21</v>
      </c>
      <c r="S211" s="37" t="s">
        <v>21</v>
      </c>
      <c r="T211" s="54"/>
    </row>
    <row r="212" spans="1:20" s="6" customFormat="1" ht="69.95" customHeight="1" x14ac:dyDescent="0.15">
      <c r="A212" s="37" t="s">
        <v>1259</v>
      </c>
      <c r="B212" s="37" t="s">
        <v>138</v>
      </c>
      <c r="C212" s="37" t="s">
        <v>2885</v>
      </c>
      <c r="D212" s="37" t="s">
        <v>1260</v>
      </c>
      <c r="E212" s="37" t="s">
        <v>1261</v>
      </c>
      <c r="F212" s="92" t="s">
        <v>1262</v>
      </c>
      <c r="G212" s="38" t="s">
        <v>1015</v>
      </c>
      <c r="H212" s="38" t="s">
        <v>1265</v>
      </c>
      <c r="I212" s="38" t="s">
        <v>141</v>
      </c>
      <c r="J212" s="38" t="s">
        <v>2113</v>
      </c>
      <c r="K212" s="38" t="s">
        <v>51</v>
      </c>
      <c r="L212" s="38" t="s">
        <v>2114</v>
      </c>
      <c r="M212" s="38" t="s">
        <v>3385</v>
      </c>
      <c r="N212" s="38" t="s">
        <v>2115</v>
      </c>
      <c r="O212" s="38"/>
      <c r="P212" s="37" t="s">
        <v>21</v>
      </c>
      <c r="Q212" s="37"/>
      <c r="R212" s="37" t="s">
        <v>21</v>
      </c>
      <c r="S212" s="37" t="s">
        <v>21</v>
      </c>
      <c r="T212" s="54"/>
    </row>
    <row r="213" spans="1:20" ht="69.95" customHeight="1" x14ac:dyDescent="0.15">
      <c r="A213" s="37" t="s">
        <v>1259</v>
      </c>
      <c r="B213" s="37" t="s">
        <v>138</v>
      </c>
      <c r="C213" s="37" t="s">
        <v>2885</v>
      </c>
      <c r="D213" s="37" t="s">
        <v>1260</v>
      </c>
      <c r="E213" s="37" t="s">
        <v>1261</v>
      </c>
      <c r="F213" s="92" t="s">
        <v>1262</v>
      </c>
      <c r="G213" s="38" t="s">
        <v>1015</v>
      </c>
      <c r="H213" s="38" t="s">
        <v>1267</v>
      </c>
      <c r="I213" s="38" t="s">
        <v>141</v>
      </c>
      <c r="J213" s="38" t="s">
        <v>2116</v>
      </c>
      <c r="K213" s="38" t="s">
        <v>51</v>
      </c>
      <c r="L213" s="38" t="s">
        <v>2117</v>
      </c>
      <c r="M213" s="38" t="s">
        <v>3385</v>
      </c>
      <c r="N213" s="38" t="s">
        <v>2118</v>
      </c>
      <c r="O213" s="38"/>
      <c r="P213" s="37" t="s">
        <v>21</v>
      </c>
      <c r="Q213" s="37"/>
      <c r="R213" s="37" t="s">
        <v>21</v>
      </c>
      <c r="S213" s="37" t="s">
        <v>21</v>
      </c>
      <c r="T213" s="54"/>
    </row>
    <row r="214" spans="1:20" ht="69.95" customHeight="1" x14ac:dyDescent="0.15">
      <c r="A214" s="37" t="s">
        <v>1259</v>
      </c>
      <c r="B214" s="37" t="s">
        <v>138</v>
      </c>
      <c r="C214" s="37" t="s">
        <v>2885</v>
      </c>
      <c r="D214" s="37" t="s">
        <v>1260</v>
      </c>
      <c r="E214" s="37" t="s">
        <v>1261</v>
      </c>
      <c r="F214" s="92" t="s">
        <v>1262</v>
      </c>
      <c r="G214" s="38" t="s">
        <v>1015</v>
      </c>
      <c r="H214" s="38" t="s">
        <v>1268</v>
      </c>
      <c r="I214" s="38" t="s">
        <v>141</v>
      </c>
      <c r="J214" s="38" t="s">
        <v>2119</v>
      </c>
      <c r="K214" s="38" t="s">
        <v>51</v>
      </c>
      <c r="L214" s="38" t="s">
        <v>2117</v>
      </c>
      <c r="M214" s="38" t="s">
        <v>3385</v>
      </c>
      <c r="N214" s="38" t="s">
        <v>2938</v>
      </c>
      <c r="O214" s="38"/>
      <c r="P214" s="37" t="s">
        <v>21</v>
      </c>
      <c r="Q214" s="37"/>
      <c r="R214" s="37" t="s">
        <v>21</v>
      </c>
      <c r="S214" s="37" t="s">
        <v>21</v>
      </c>
      <c r="T214" s="54"/>
    </row>
    <row r="215" spans="1:20" ht="69.95" customHeight="1" x14ac:dyDescent="0.15">
      <c r="A215" s="37" t="s">
        <v>1259</v>
      </c>
      <c r="B215" s="37" t="s">
        <v>138</v>
      </c>
      <c r="C215" s="37" t="s">
        <v>2885</v>
      </c>
      <c r="D215" s="37" t="s">
        <v>1260</v>
      </c>
      <c r="E215" s="37" t="s">
        <v>1261</v>
      </c>
      <c r="F215" s="92" t="s">
        <v>1262</v>
      </c>
      <c r="G215" s="38" t="s">
        <v>1015</v>
      </c>
      <c r="H215" s="38" t="s">
        <v>1269</v>
      </c>
      <c r="I215" s="38" t="s">
        <v>141</v>
      </c>
      <c r="J215" s="38" t="s">
        <v>2120</v>
      </c>
      <c r="K215" s="38" t="s">
        <v>51</v>
      </c>
      <c r="L215" s="38" t="s">
        <v>1270</v>
      </c>
      <c r="M215" s="38" t="s">
        <v>2108</v>
      </c>
      <c r="N215" s="38" t="s">
        <v>1271</v>
      </c>
      <c r="O215" s="38"/>
      <c r="P215" s="37" t="s">
        <v>21</v>
      </c>
      <c r="Q215" s="37"/>
      <c r="R215" s="37" t="s">
        <v>21</v>
      </c>
      <c r="S215" s="37" t="s">
        <v>21</v>
      </c>
      <c r="T215" s="54"/>
    </row>
    <row r="216" spans="1:20" ht="69.95" customHeight="1" x14ac:dyDescent="0.15">
      <c r="A216" s="37" t="s">
        <v>1259</v>
      </c>
      <c r="B216" s="37" t="s">
        <v>138</v>
      </c>
      <c r="C216" s="37" t="s">
        <v>2885</v>
      </c>
      <c r="D216" s="37" t="s">
        <v>1260</v>
      </c>
      <c r="E216" s="37" t="s">
        <v>1261</v>
      </c>
      <c r="F216" s="92" t="s">
        <v>1262</v>
      </c>
      <c r="G216" s="38" t="s">
        <v>1015</v>
      </c>
      <c r="H216" s="38" t="s">
        <v>1272</v>
      </c>
      <c r="I216" s="38" t="s">
        <v>87</v>
      </c>
      <c r="J216" s="38" t="s">
        <v>2121</v>
      </c>
      <c r="K216" s="38" t="s">
        <v>51</v>
      </c>
      <c r="L216" s="38" t="s">
        <v>513</v>
      </c>
      <c r="M216" s="38" t="s">
        <v>1274</v>
      </c>
      <c r="N216" s="38" t="s">
        <v>2122</v>
      </c>
      <c r="O216" s="38"/>
      <c r="P216" s="37" t="s">
        <v>21</v>
      </c>
      <c r="Q216" s="37"/>
      <c r="R216" s="37" t="s">
        <v>21</v>
      </c>
      <c r="S216" s="37" t="s">
        <v>21</v>
      </c>
      <c r="T216" s="54"/>
    </row>
    <row r="217" spans="1:20" s="6" customFormat="1" ht="69.95" customHeight="1" x14ac:dyDescent="0.15">
      <c r="A217" s="37" t="s">
        <v>1259</v>
      </c>
      <c r="B217" s="37" t="s">
        <v>138</v>
      </c>
      <c r="C217" s="37" t="s">
        <v>2885</v>
      </c>
      <c r="D217" s="37" t="s">
        <v>1260</v>
      </c>
      <c r="E217" s="37" t="s">
        <v>1261</v>
      </c>
      <c r="F217" s="92" t="s">
        <v>1262</v>
      </c>
      <c r="G217" s="38" t="s">
        <v>1015</v>
      </c>
      <c r="H217" s="38" t="s">
        <v>1273</v>
      </c>
      <c r="I217" s="38" t="s">
        <v>1142</v>
      </c>
      <c r="J217" s="38" t="s">
        <v>3386</v>
      </c>
      <c r="K217" s="38" t="s">
        <v>51</v>
      </c>
      <c r="L217" s="38" t="s">
        <v>1270</v>
      </c>
      <c r="M217" s="38" t="s">
        <v>1274</v>
      </c>
      <c r="N217" s="38" t="s">
        <v>1275</v>
      </c>
      <c r="O217" s="38"/>
      <c r="P217" s="37" t="s">
        <v>21</v>
      </c>
      <c r="Q217" s="37"/>
      <c r="R217" s="37" t="s">
        <v>21</v>
      </c>
      <c r="S217" s="37" t="s">
        <v>21</v>
      </c>
      <c r="T217" s="54"/>
    </row>
    <row r="218" spans="1:20" s="6" customFormat="1" ht="69.95" customHeight="1" x14ac:dyDescent="0.15">
      <c r="A218" s="37" t="s">
        <v>1259</v>
      </c>
      <c r="B218" s="37" t="s">
        <v>138</v>
      </c>
      <c r="C218" s="37" t="s">
        <v>2885</v>
      </c>
      <c r="D218" s="37" t="s">
        <v>1260</v>
      </c>
      <c r="E218" s="37" t="s">
        <v>1261</v>
      </c>
      <c r="F218" s="92" t="s">
        <v>1262</v>
      </c>
      <c r="G218" s="38" t="s">
        <v>1015</v>
      </c>
      <c r="H218" s="38" t="s">
        <v>3380</v>
      </c>
      <c r="I218" s="38" t="s">
        <v>141</v>
      </c>
      <c r="J218" s="38" t="s">
        <v>3382</v>
      </c>
      <c r="K218" s="38" t="s">
        <v>51</v>
      </c>
      <c r="L218" s="38" t="s">
        <v>1270</v>
      </c>
      <c r="M218" s="38" t="s">
        <v>3385</v>
      </c>
      <c r="N218" s="38" t="s">
        <v>3383</v>
      </c>
      <c r="O218" s="38"/>
      <c r="P218" s="37" t="s">
        <v>21</v>
      </c>
      <c r="Q218" s="37"/>
      <c r="R218" s="37" t="s">
        <v>21</v>
      </c>
      <c r="S218" s="37" t="s">
        <v>21</v>
      </c>
      <c r="T218" s="54"/>
    </row>
    <row r="219" spans="1:20" s="6" customFormat="1" ht="69.95" customHeight="1" x14ac:dyDescent="0.15">
      <c r="A219" s="37" t="s">
        <v>1259</v>
      </c>
      <c r="B219" s="37" t="s">
        <v>138</v>
      </c>
      <c r="C219" s="37" t="s">
        <v>2885</v>
      </c>
      <c r="D219" s="37" t="s">
        <v>1260</v>
      </c>
      <c r="E219" s="37" t="s">
        <v>1261</v>
      </c>
      <c r="F219" s="92" t="s">
        <v>1262</v>
      </c>
      <c r="G219" s="38" t="s">
        <v>1015</v>
      </c>
      <c r="H219" s="38" t="s">
        <v>3381</v>
      </c>
      <c r="I219" s="38" t="s">
        <v>141</v>
      </c>
      <c r="J219" s="38" t="s">
        <v>1266</v>
      </c>
      <c r="K219" s="38" t="s">
        <v>51</v>
      </c>
      <c r="L219" s="38" t="s">
        <v>1270</v>
      </c>
      <c r="M219" s="38" t="s">
        <v>1279</v>
      </c>
      <c r="N219" s="38" t="s">
        <v>3384</v>
      </c>
      <c r="O219" s="38"/>
      <c r="P219" s="37" t="s">
        <v>21</v>
      </c>
      <c r="Q219" s="37"/>
      <c r="R219" s="37" t="s">
        <v>21</v>
      </c>
      <c r="S219" s="37" t="s">
        <v>21</v>
      </c>
      <c r="T219" s="54"/>
    </row>
    <row r="220" spans="1:20" s="6" customFormat="1" ht="69.95" customHeight="1" x14ac:dyDescent="0.15">
      <c r="A220" s="37" t="s">
        <v>1259</v>
      </c>
      <c r="B220" s="37" t="s">
        <v>138</v>
      </c>
      <c r="C220" s="37" t="s">
        <v>2885</v>
      </c>
      <c r="D220" s="37" t="s">
        <v>1260</v>
      </c>
      <c r="E220" s="37" t="s">
        <v>1261</v>
      </c>
      <c r="F220" s="92" t="s">
        <v>1262</v>
      </c>
      <c r="G220" s="38" t="s">
        <v>1847</v>
      </c>
      <c r="H220" s="38" t="s">
        <v>1276</v>
      </c>
      <c r="I220" s="38" t="s">
        <v>141</v>
      </c>
      <c r="J220" s="38" t="s">
        <v>1277</v>
      </c>
      <c r="K220" s="38" t="s">
        <v>51</v>
      </c>
      <c r="L220" s="38" t="s">
        <v>1278</v>
      </c>
      <c r="M220" s="38" t="s">
        <v>1279</v>
      </c>
      <c r="N220" s="38" t="s">
        <v>2123</v>
      </c>
      <c r="O220" s="38"/>
      <c r="P220" s="37" t="s">
        <v>21</v>
      </c>
      <c r="Q220" s="37"/>
      <c r="R220" s="37" t="s">
        <v>21</v>
      </c>
      <c r="S220" s="37" t="s">
        <v>21</v>
      </c>
      <c r="T220" s="54"/>
    </row>
    <row r="221" spans="1:20" s="6" customFormat="1" ht="69.95" customHeight="1" x14ac:dyDescent="0.15">
      <c r="A221" s="37" t="s">
        <v>1259</v>
      </c>
      <c r="B221" s="37" t="s">
        <v>138</v>
      </c>
      <c r="C221" s="37" t="s">
        <v>2885</v>
      </c>
      <c r="D221" s="37" t="s">
        <v>1260</v>
      </c>
      <c r="E221" s="37" t="s">
        <v>1261</v>
      </c>
      <c r="F221" s="92" t="s">
        <v>1262</v>
      </c>
      <c r="G221" s="38" t="s">
        <v>1847</v>
      </c>
      <c r="H221" s="38" t="s">
        <v>1280</v>
      </c>
      <c r="I221" s="38" t="s">
        <v>199</v>
      </c>
      <c r="J221" s="38" t="s">
        <v>2124</v>
      </c>
      <c r="K221" s="38" t="s">
        <v>51</v>
      </c>
      <c r="L221" s="38" t="s">
        <v>1281</v>
      </c>
      <c r="M221" s="38" t="s">
        <v>1279</v>
      </c>
      <c r="N221" s="38" t="s">
        <v>2125</v>
      </c>
      <c r="O221" s="38"/>
      <c r="P221" s="37" t="s">
        <v>21</v>
      </c>
      <c r="Q221" s="37"/>
      <c r="R221" s="37" t="s">
        <v>21</v>
      </c>
      <c r="S221" s="37" t="s">
        <v>21</v>
      </c>
      <c r="T221" s="54"/>
    </row>
    <row r="222" spans="1:20" s="6" customFormat="1" ht="69.95" customHeight="1" x14ac:dyDescent="0.15">
      <c r="A222" s="37" t="s">
        <v>1259</v>
      </c>
      <c r="B222" s="37" t="s">
        <v>138</v>
      </c>
      <c r="C222" s="37" t="s">
        <v>2885</v>
      </c>
      <c r="D222" s="37" t="s">
        <v>1260</v>
      </c>
      <c r="E222" s="37" t="s">
        <v>1261</v>
      </c>
      <c r="F222" s="92" t="s">
        <v>1262</v>
      </c>
      <c r="G222" s="38" t="s">
        <v>1847</v>
      </c>
      <c r="H222" s="38" t="s">
        <v>1282</v>
      </c>
      <c r="I222" s="38" t="s">
        <v>141</v>
      </c>
      <c r="J222" s="38" t="s">
        <v>2126</v>
      </c>
      <c r="K222" s="38" t="s">
        <v>51</v>
      </c>
      <c r="L222" s="38" t="s">
        <v>1281</v>
      </c>
      <c r="M222" s="38" t="s">
        <v>1279</v>
      </c>
      <c r="N222" s="38" t="s">
        <v>2127</v>
      </c>
      <c r="O222" s="38"/>
      <c r="P222" s="37" t="s">
        <v>21</v>
      </c>
      <c r="Q222" s="37"/>
      <c r="R222" s="37" t="s">
        <v>21</v>
      </c>
      <c r="S222" s="37" t="s">
        <v>21</v>
      </c>
      <c r="T222" s="54"/>
    </row>
    <row r="223" spans="1:20" s="6" customFormat="1" ht="69.95" customHeight="1" x14ac:dyDescent="0.15">
      <c r="A223" s="37" t="s">
        <v>1259</v>
      </c>
      <c r="B223" s="37" t="s">
        <v>138</v>
      </c>
      <c r="C223" s="37" t="s">
        <v>2885</v>
      </c>
      <c r="D223" s="37" t="s">
        <v>1260</v>
      </c>
      <c r="E223" s="37" t="s">
        <v>1261</v>
      </c>
      <c r="F223" s="92" t="s">
        <v>1262</v>
      </c>
      <c r="G223" s="38" t="s">
        <v>1847</v>
      </c>
      <c r="H223" s="38" t="s">
        <v>1283</v>
      </c>
      <c r="I223" s="38" t="s">
        <v>141</v>
      </c>
      <c r="J223" s="38" t="s">
        <v>2128</v>
      </c>
      <c r="K223" s="38" t="s">
        <v>51</v>
      </c>
      <c r="L223" s="38" t="s">
        <v>1281</v>
      </c>
      <c r="M223" s="38" t="s">
        <v>1279</v>
      </c>
      <c r="N223" s="38" t="s">
        <v>2127</v>
      </c>
      <c r="O223" s="38"/>
      <c r="P223" s="37" t="s">
        <v>21</v>
      </c>
      <c r="Q223" s="37"/>
      <c r="R223" s="37" t="s">
        <v>21</v>
      </c>
      <c r="S223" s="37" t="s">
        <v>21</v>
      </c>
      <c r="T223" s="54"/>
    </row>
    <row r="224" spans="1:20" ht="69.95" customHeight="1" x14ac:dyDescent="0.15">
      <c r="A224" s="37" t="s">
        <v>1259</v>
      </c>
      <c r="B224" s="37" t="s">
        <v>138</v>
      </c>
      <c r="C224" s="37" t="s">
        <v>2885</v>
      </c>
      <c r="D224" s="37" t="s">
        <v>1260</v>
      </c>
      <c r="E224" s="37" t="s">
        <v>1261</v>
      </c>
      <c r="F224" s="92" t="s">
        <v>1262</v>
      </c>
      <c r="G224" s="38" t="s">
        <v>926</v>
      </c>
      <c r="H224" s="38" t="s">
        <v>1284</v>
      </c>
      <c r="I224" s="38" t="s">
        <v>2129</v>
      </c>
      <c r="J224" s="38" t="s">
        <v>2130</v>
      </c>
      <c r="K224" s="38" t="s">
        <v>51</v>
      </c>
      <c r="L224" s="38" t="s">
        <v>2131</v>
      </c>
      <c r="M224" s="38"/>
      <c r="N224" s="38" t="s">
        <v>1285</v>
      </c>
      <c r="O224" s="38"/>
      <c r="P224" s="37" t="s">
        <v>21</v>
      </c>
      <c r="Q224" s="37"/>
      <c r="R224" s="37" t="s">
        <v>21</v>
      </c>
      <c r="S224" s="37" t="s">
        <v>21</v>
      </c>
      <c r="T224" s="54"/>
    </row>
    <row r="225" spans="1:20" ht="69.95" customHeight="1" x14ac:dyDescent="0.15">
      <c r="A225" s="37" t="s">
        <v>1259</v>
      </c>
      <c r="B225" s="37" t="s">
        <v>138</v>
      </c>
      <c r="C225" s="37" t="s">
        <v>2885</v>
      </c>
      <c r="D225" s="37" t="s">
        <v>1260</v>
      </c>
      <c r="E225" s="37" t="s">
        <v>1261</v>
      </c>
      <c r="F225" s="92" t="s">
        <v>1262</v>
      </c>
      <c r="G225" s="38" t="s">
        <v>926</v>
      </c>
      <c r="H225" s="38" t="s">
        <v>1286</v>
      </c>
      <c r="I225" s="38" t="s">
        <v>2129</v>
      </c>
      <c r="J225" s="38" t="s">
        <v>2132</v>
      </c>
      <c r="K225" s="38" t="s">
        <v>51</v>
      </c>
      <c r="L225" s="38" t="s">
        <v>2131</v>
      </c>
      <c r="M225" s="38"/>
      <c r="N225" s="38" t="s">
        <v>1285</v>
      </c>
      <c r="O225" s="38"/>
      <c r="P225" s="37" t="s">
        <v>21</v>
      </c>
      <c r="Q225" s="37"/>
      <c r="R225" s="37" t="s">
        <v>21</v>
      </c>
      <c r="S225" s="37" t="s">
        <v>21</v>
      </c>
      <c r="T225" s="54"/>
    </row>
    <row r="226" spans="1:20" ht="69.95" customHeight="1" x14ac:dyDescent="0.15">
      <c r="A226" s="37" t="s">
        <v>1259</v>
      </c>
      <c r="B226" s="37" t="s">
        <v>138</v>
      </c>
      <c r="C226" s="37" t="s">
        <v>2885</v>
      </c>
      <c r="D226" s="37" t="s">
        <v>1260</v>
      </c>
      <c r="E226" s="37" t="s">
        <v>1261</v>
      </c>
      <c r="F226" s="92" t="s">
        <v>1262</v>
      </c>
      <c r="G226" s="38" t="s">
        <v>62</v>
      </c>
      <c r="H226" s="38" t="s">
        <v>1287</v>
      </c>
      <c r="I226" s="38" t="s">
        <v>2129</v>
      </c>
      <c r="J226" s="38" t="s">
        <v>2132</v>
      </c>
      <c r="K226" s="38" t="s">
        <v>51</v>
      </c>
      <c r="L226" s="38" t="s">
        <v>2131</v>
      </c>
      <c r="M226" s="38"/>
      <c r="N226" s="38" t="s">
        <v>1285</v>
      </c>
      <c r="O226" s="38"/>
      <c r="P226" s="37" t="s">
        <v>21</v>
      </c>
      <c r="Q226" s="37"/>
      <c r="R226" s="37" t="s">
        <v>21</v>
      </c>
      <c r="S226" s="37" t="s">
        <v>21</v>
      </c>
      <c r="T226" s="54"/>
    </row>
    <row r="227" spans="1:20" ht="69.95" customHeight="1" x14ac:dyDescent="0.15">
      <c r="A227" s="37" t="s">
        <v>1259</v>
      </c>
      <c r="B227" s="37" t="s">
        <v>138</v>
      </c>
      <c r="C227" s="37" t="s">
        <v>2885</v>
      </c>
      <c r="D227" s="37" t="s">
        <v>1260</v>
      </c>
      <c r="E227" s="37" t="s">
        <v>1261</v>
      </c>
      <c r="F227" s="92" t="s">
        <v>1262</v>
      </c>
      <c r="G227" s="38" t="s">
        <v>62</v>
      </c>
      <c r="H227" s="38" t="s">
        <v>1288</v>
      </c>
      <c r="I227" s="38" t="s">
        <v>50</v>
      </c>
      <c r="J227" s="38" t="s">
        <v>50</v>
      </c>
      <c r="K227" s="38" t="s">
        <v>51</v>
      </c>
      <c r="L227" s="38" t="s">
        <v>2131</v>
      </c>
      <c r="M227" s="38"/>
      <c r="N227" s="38" t="s">
        <v>1285</v>
      </c>
      <c r="O227" s="38"/>
      <c r="P227" s="37" t="s">
        <v>21</v>
      </c>
      <c r="Q227" s="37"/>
      <c r="R227" s="37" t="s">
        <v>21</v>
      </c>
      <c r="S227" s="37" t="s">
        <v>21</v>
      </c>
      <c r="T227" s="54"/>
    </row>
    <row r="228" spans="1:20" ht="69.95" customHeight="1" x14ac:dyDescent="0.15">
      <c r="A228" s="3" t="s">
        <v>1466</v>
      </c>
      <c r="B228" s="3" t="s">
        <v>152</v>
      </c>
      <c r="C228" s="3" t="s">
        <v>1467</v>
      </c>
      <c r="D228" s="3" t="s">
        <v>446</v>
      </c>
      <c r="E228" s="3" t="s">
        <v>447</v>
      </c>
      <c r="F228" s="74" t="s">
        <v>876</v>
      </c>
      <c r="G228" s="1" t="s">
        <v>1347</v>
      </c>
      <c r="H228" s="1" t="s">
        <v>2102</v>
      </c>
      <c r="I228" s="1" t="s">
        <v>2103</v>
      </c>
      <c r="J228" s="1" t="s">
        <v>2104</v>
      </c>
      <c r="K228" s="1" t="s">
        <v>51</v>
      </c>
      <c r="L228" s="1" t="s">
        <v>2105</v>
      </c>
      <c r="M228" s="1" t="s">
        <v>314</v>
      </c>
      <c r="N228" s="1"/>
      <c r="O228" s="1"/>
      <c r="P228" s="3"/>
      <c r="Q228" s="3"/>
      <c r="R228" s="3"/>
      <c r="S228" s="3" t="s">
        <v>21</v>
      </c>
      <c r="T228" s="3"/>
    </row>
    <row r="229" spans="1:20" s="6" customFormat="1" ht="69.95" customHeight="1" x14ac:dyDescent="0.15">
      <c r="A229" s="3" t="s">
        <v>1466</v>
      </c>
      <c r="B229" s="3" t="s">
        <v>152</v>
      </c>
      <c r="C229" s="3" t="s">
        <v>1467</v>
      </c>
      <c r="D229" s="3" t="s">
        <v>446</v>
      </c>
      <c r="E229" s="3" t="s">
        <v>447</v>
      </c>
      <c r="F229" s="74" t="s">
        <v>876</v>
      </c>
      <c r="G229" s="1" t="s">
        <v>968</v>
      </c>
      <c r="H229" s="1" t="s">
        <v>2099</v>
      </c>
      <c r="I229" s="1" t="s">
        <v>1781</v>
      </c>
      <c r="J229" s="1" t="s">
        <v>1468</v>
      </c>
      <c r="K229" s="1" t="s">
        <v>42</v>
      </c>
      <c r="L229" s="1" t="s">
        <v>378</v>
      </c>
      <c r="M229" s="1" t="s">
        <v>314</v>
      </c>
      <c r="N229" s="1" t="s">
        <v>2100</v>
      </c>
      <c r="O229" s="1"/>
      <c r="P229" s="3"/>
      <c r="Q229" s="3"/>
      <c r="R229" s="3"/>
      <c r="S229" s="3" t="s">
        <v>21</v>
      </c>
      <c r="T229" s="54"/>
    </row>
    <row r="230" spans="1:20" s="6" customFormat="1" ht="69.95" customHeight="1" x14ac:dyDescent="0.15">
      <c r="A230" s="37" t="s">
        <v>1158</v>
      </c>
      <c r="B230" s="37" t="s">
        <v>1159</v>
      </c>
      <c r="C230" s="36" t="s">
        <v>1160</v>
      </c>
      <c r="D230" s="37" t="s">
        <v>1161</v>
      </c>
      <c r="E230" s="37" t="s">
        <v>1162</v>
      </c>
      <c r="F230" s="38"/>
      <c r="G230" s="2" t="s">
        <v>984</v>
      </c>
      <c r="H230" s="2" t="s">
        <v>1163</v>
      </c>
      <c r="I230" s="2" t="s">
        <v>24</v>
      </c>
      <c r="J230" s="10" t="s">
        <v>28</v>
      </c>
      <c r="K230" s="2" t="s">
        <v>20</v>
      </c>
      <c r="L230" s="10" t="s">
        <v>1164</v>
      </c>
      <c r="M230" s="2" t="s">
        <v>2939</v>
      </c>
      <c r="N230" s="2" t="s">
        <v>1165</v>
      </c>
      <c r="O230" s="15"/>
      <c r="P230" s="54"/>
      <c r="Q230" s="54"/>
      <c r="R230" s="54" t="s">
        <v>1166</v>
      </c>
      <c r="S230" s="54"/>
      <c r="T230" s="54"/>
    </row>
    <row r="231" spans="1:20" s="6" customFormat="1" ht="69.95" customHeight="1" x14ac:dyDescent="0.15">
      <c r="A231" s="37" t="s">
        <v>1167</v>
      </c>
      <c r="B231" s="37" t="s">
        <v>1159</v>
      </c>
      <c r="C231" s="36" t="s">
        <v>1160</v>
      </c>
      <c r="D231" s="37" t="s">
        <v>1168</v>
      </c>
      <c r="E231" s="37" t="s">
        <v>1169</v>
      </c>
      <c r="F231" s="38"/>
      <c r="G231" s="2" t="s">
        <v>1856</v>
      </c>
      <c r="H231" s="2" t="s">
        <v>1170</v>
      </c>
      <c r="I231" s="2" t="s">
        <v>551</v>
      </c>
      <c r="J231" s="10" t="s">
        <v>1171</v>
      </c>
      <c r="K231" s="2" t="s">
        <v>20</v>
      </c>
      <c r="L231" s="10"/>
      <c r="M231" s="2" t="s">
        <v>1172</v>
      </c>
      <c r="N231" s="2"/>
      <c r="O231" s="15"/>
      <c r="P231" s="54"/>
      <c r="Q231" s="54"/>
      <c r="R231" s="54" t="s">
        <v>509</v>
      </c>
      <c r="S231" s="54"/>
      <c r="T231" s="54"/>
    </row>
    <row r="232" spans="1:20" s="32" customFormat="1" ht="69.95" customHeight="1" x14ac:dyDescent="0.15">
      <c r="A232" s="37" t="s">
        <v>2135</v>
      </c>
      <c r="B232" s="37" t="s">
        <v>138</v>
      </c>
      <c r="C232" s="37" t="s">
        <v>2136</v>
      </c>
      <c r="D232" s="37" t="s">
        <v>2137</v>
      </c>
      <c r="E232" s="37" t="s">
        <v>2138</v>
      </c>
      <c r="F232" s="38" t="s">
        <v>2150</v>
      </c>
      <c r="G232" s="2" t="s">
        <v>1847</v>
      </c>
      <c r="H232" s="2" t="s">
        <v>2140</v>
      </c>
      <c r="I232" s="2" t="s">
        <v>2941</v>
      </c>
      <c r="J232" s="10" t="s">
        <v>2141</v>
      </c>
      <c r="K232" s="2" t="s">
        <v>278</v>
      </c>
      <c r="L232" s="10" t="s">
        <v>2142</v>
      </c>
      <c r="M232" s="2" t="s">
        <v>2940</v>
      </c>
      <c r="N232" s="2" t="s">
        <v>2143</v>
      </c>
      <c r="O232" s="15"/>
      <c r="P232" s="54"/>
      <c r="Q232" s="54" t="s">
        <v>21</v>
      </c>
      <c r="R232" s="54" t="s">
        <v>21</v>
      </c>
      <c r="S232" s="54"/>
      <c r="T232" s="54"/>
    </row>
    <row r="233" spans="1:20" s="6" customFormat="1" ht="69.95" customHeight="1" x14ac:dyDescent="0.15">
      <c r="A233" s="37" t="s">
        <v>2135</v>
      </c>
      <c r="B233" s="37" t="s">
        <v>138</v>
      </c>
      <c r="C233" s="37" t="s">
        <v>2136</v>
      </c>
      <c r="D233" s="37" t="s">
        <v>2137</v>
      </c>
      <c r="E233" s="37" t="s">
        <v>2138</v>
      </c>
      <c r="F233" s="38" t="s">
        <v>2139</v>
      </c>
      <c r="G233" s="2" t="s">
        <v>1847</v>
      </c>
      <c r="H233" s="2" t="s">
        <v>2144</v>
      </c>
      <c r="I233" s="2" t="s">
        <v>2145</v>
      </c>
      <c r="J233" s="10" t="s">
        <v>2145</v>
      </c>
      <c r="K233" s="2" t="s">
        <v>278</v>
      </c>
      <c r="L233" s="10" t="s">
        <v>2146</v>
      </c>
      <c r="M233" s="2" t="s">
        <v>2146</v>
      </c>
      <c r="N233" s="2"/>
      <c r="O233" s="15"/>
      <c r="P233" s="54"/>
      <c r="Q233" s="54" t="s">
        <v>21</v>
      </c>
      <c r="R233" s="54" t="s">
        <v>21</v>
      </c>
      <c r="S233" s="54"/>
      <c r="T233" s="54"/>
    </row>
    <row r="234" spans="1:20" s="6" customFormat="1" ht="69.95" customHeight="1" x14ac:dyDescent="0.15">
      <c r="A234" s="37" t="s">
        <v>2135</v>
      </c>
      <c r="B234" s="37" t="s">
        <v>138</v>
      </c>
      <c r="C234" s="37" t="s">
        <v>2136</v>
      </c>
      <c r="D234" s="37" t="s">
        <v>2137</v>
      </c>
      <c r="E234" s="37" t="s">
        <v>2138</v>
      </c>
      <c r="F234" s="38" t="s">
        <v>2139</v>
      </c>
      <c r="G234" s="2" t="s">
        <v>62</v>
      </c>
      <c r="H234" s="2" t="s">
        <v>2147</v>
      </c>
      <c r="I234" s="2" t="s">
        <v>2148</v>
      </c>
      <c r="J234" s="10" t="s">
        <v>2148</v>
      </c>
      <c r="K234" s="2" t="s">
        <v>278</v>
      </c>
      <c r="L234" s="10" t="s">
        <v>2148</v>
      </c>
      <c r="M234" s="2" t="s">
        <v>2148</v>
      </c>
      <c r="N234" s="2" t="s">
        <v>2942</v>
      </c>
      <c r="O234" s="15"/>
      <c r="P234" s="54"/>
      <c r="Q234" s="54" t="s">
        <v>21</v>
      </c>
      <c r="R234" s="54" t="s">
        <v>21</v>
      </c>
      <c r="S234" s="54"/>
      <c r="T234" s="54"/>
    </row>
    <row r="235" spans="1:20" s="6" customFormat="1" ht="69.95" customHeight="1" x14ac:dyDescent="0.15">
      <c r="A235" s="37" t="s">
        <v>2135</v>
      </c>
      <c r="B235" s="37" t="s">
        <v>138</v>
      </c>
      <c r="C235" s="37" t="s">
        <v>2136</v>
      </c>
      <c r="D235" s="37" t="s">
        <v>2137</v>
      </c>
      <c r="E235" s="37" t="s">
        <v>2138</v>
      </c>
      <c r="F235" s="38" t="s">
        <v>2139</v>
      </c>
      <c r="G235" s="2" t="s">
        <v>926</v>
      </c>
      <c r="H235" s="2" t="s">
        <v>2149</v>
      </c>
      <c r="I235" s="2" t="s">
        <v>2946</v>
      </c>
      <c r="J235" s="10" t="s">
        <v>2945</v>
      </c>
      <c r="K235" s="2" t="s">
        <v>278</v>
      </c>
      <c r="L235" s="10" t="s">
        <v>2943</v>
      </c>
      <c r="M235" s="2" t="s">
        <v>2944</v>
      </c>
      <c r="N235" s="2"/>
      <c r="O235" s="15"/>
      <c r="P235" s="54"/>
      <c r="Q235" s="54" t="s">
        <v>21</v>
      </c>
      <c r="R235" s="54"/>
      <c r="S235" s="54"/>
      <c r="T235" s="54"/>
    </row>
    <row r="236" spans="1:20" s="6" customFormat="1" ht="69.95" customHeight="1" x14ac:dyDescent="0.15">
      <c r="A236" s="37" t="s">
        <v>2135</v>
      </c>
      <c r="B236" s="37" t="s">
        <v>138</v>
      </c>
      <c r="C236" s="37" t="s">
        <v>2136</v>
      </c>
      <c r="D236" s="37" t="s">
        <v>2137</v>
      </c>
      <c r="E236" s="37" t="s">
        <v>2138</v>
      </c>
      <c r="F236" s="38" t="s">
        <v>2139</v>
      </c>
      <c r="G236" s="2" t="s">
        <v>926</v>
      </c>
      <c r="H236" s="2" t="s">
        <v>260</v>
      </c>
      <c r="I236" s="2" t="s">
        <v>50</v>
      </c>
      <c r="J236" s="10" t="s">
        <v>50</v>
      </c>
      <c r="K236" s="2" t="s">
        <v>278</v>
      </c>
      <c r="L236" s="10" t="s">
        <v>2947</v>
      </c>
      <c r="M236" s="2"/>
      <c r="N236" s="2"/>
      <c r="O236" s="15"/>
      <c r="P236" s="54"/>
      <c r="Q236" s="54" t="s">
        <v>21</v>
      </c>
      <c r="R236" s="54"/>
      <c r="S236" s="54"/>
      <c r="T236" s="54"/>
    </row>
    <row r="237" spans="1:20" ht="69.95" customHeight="1" x14ac:dyDescent="0.15">
      <c r="A237" s="37" t="s">
        <v>151</v>
      </c>
      <c r="B237" s="37" t="s">
        <v>152</v>
      </c>
      <c r="C237" s="37" t="s">
        <v>475</v>
      </c>
      <c r="D237" s="37" t="s">
        <v>153</v>
      </c>
      <c r="E237" s="37" t="s">
        <v>154</v>
      </c>
      <c r="F237" s="74" t="s">
        <v>760</v>
      </c>
      <c r="G237" s="38" t="s">
        <v>1934</v>
      </c>
      <c r="H237" s="38" t="s">
        <v>155</v>
      </c>
      <c r="I237" s="38"/>
      <c r="J237" s="38"/>
      <c r="K237" s="38" t="s">
        <v>42</v>
      </c>
      <c r="L237" s="38" t="s">
        <v>156</v>
      </c>
      <c r="M237" s="38"/>
      <c r="N237" s="38" t="s">
        <v>3168</v>
      </c>
      <c r="O237" s="38"/>
      <c r="P237" s="37"/>
      <c r="Q237" s="37"/>
      <c r="R237" s="37"/>
      <c r="S237" s="3"/>
      <c r="T237" s="54" t="s">
        <v>21</v>
      </c>
    </row>
    <row r="238" spans="1:20" ht="69.95" customHeight="1" x14ac:dyDescent="0.15">
      <c r="A238" s="37" t="s">
        <v>151</v>
      </c>
      <c r="B238" s="37" t="s">
        <v>152</v>
      </c>
      <c r="C238" s="37" t="s">
        <v>475</v>
      </c>
      <c r="D238" s="37" t="s">
        <v>153</v>
      </c>
      <c r="E238" s="37" t="s">
        <v>154</v>
      </c>
      <c r="F238" s="74" t="s">
        <v>760</v>
      </c>
      <c r="G238" s="38" t="s">
        <v>1934</v>
      </c>
      <c r="H238" s="38" t="s">
        <v>157</v>
      </c>
      <c r="I238" s="38"/>
      <c r="J238" s="38"/>
      <c r="K238" s="38" t="s">
        <v>42</v>
      </c>
      <c r="L238" s="38" t="s">
        <v>158</v>
      </c>
      <c r="M238" s="38"/>
      <c r="N238" s="38" t="s">
        <v>159</v>
      </c>
      <c r="O238" s="38"/>
      <c r="P238" s="37"/>
      <c r="Q238" s="37"/>
      <c r="R238" s="37"/>
      <c r="S238" s="3"/>
      <c r="T238" s="54" t="s">
        <v>21</v>
      </c>
    </row>
    <row r="239" spans="1:20" ht="69.95" customHeight="1" x14ac:dyDescent="0.15">
      <c r="A239" s="37" t="s">
        <v>151</v>
      </c>
      <c r="B239" s="37" t="s">
        <v>152</v>
      </c>
      <c r="C239" s="37" t="s">
        <v>475</v>
      </c>
      <c r="D239" s="37" t="s">
        <v>153</v>
      </c>
      <c r="E239" s="37" t="s">
        <v>154</v>
      </c>
      <c r="F239" s="74" t="s">
        <v>760</v>
      </c>
      <c r="G239" s="38" t="s">
        <v>1934</v>
      </c>
      <c r="H239" s="38" t="s">
        <v>160</v>
      </c>
      <c r="I239" s="38"/>
      <c r="J239" s="38"/>
      <c r="K239" s="38" t="s">
        <v>42</v>
      </c>
      <c r="L239" s="38" t="s">
        <v>158</v>
      </c>
      <c r="M239" s="38"/>
      <c r="N239" s="38" t="s">
        <v>3166</v>
      </c>
      <c r="O239" s="38"/>
      <c r="P239" s="37"/>
      <c r="Q239" s="37"/>
      <c r="R239" s="37"/>
      <c r="S239" s="3"/>
      <c r="T239" s="54" t="s">
        <v>21</v>
      </c>
    </row>
    <row r="240" spans="1:20" ht="69.95" customHeight="1" x14ac:dyDescent="0.15">
      <c r="A240" s="37" t="s">
        <v>151</v>
      </c>
      <c r="B240" s="37" t="s">
        <v>152</v>
      </c>
      <c r="C240" s="37" t="s">
        <v>475</v>
      </c>
      <c r="D240" s="37" t="s">
        <v>153</v>
      </c>
      <c r="E240" s="37" t="s">
        <v>154</v>
      </c>
      <c r="F240" s="74" t="s">
        <v>760</v>
      </c>
      <c r="G240" s="38" t="s">
        <v>1934</v>
      </c>
      <c r="H240" s="38" t="s">
        <v>161</v>
      </c>
      <c r="I240" s="38"/>
      <c r="J240" s="38"/>
      <c r="K240" s="38" t="s">
        <v>42</v>
      </c>
      <c r="L240" s="38" t="s">
        <v>158</v>
      </c>
      <c r="M240" s="38"/>
      <c r="N240" s="38" t="s">
        <v>3167</v>
      </c>
      <c r="O240" s="38"/>
      <c r="P240" s="37"/>
      <c r="Q240" s="37"/>
      <c r="R240" s="37"/>
      <c r="S240" s="3"/>
      <c r="T240" s="54" t="s">
        <v>21</v>
      </c>
    </row>
    <row r="241" spans="1:20" ht="69.95" customHeight="1" x14ac:dyDescent="0.15">
      <c r="A241" s="37" t="s">
        <v>151</v>
      </c>
      <c r="B241" s="37" t="s">
        <v>152</v>
      </c>
      <c r="C241" s="37" t="s">
        <v>475</v>
      </c>
      <c r="D241" s="37" t="s">
        <v>153</v>
      </c>
      <c r="E241" s="37" t="s">
        <v>154</v>
      </c>
      <c r="F241" s="74" t="s">
        <v>760</v>
      </c>
      <c r="G241" s="38" t="s">
        <v>1934</v>
      </c>
      <c r="H241" s="38" t="s">
        <v>162</v>
      </c>
      <c r="I241" s="38"/>
      <c r="J241" s="38"/>
      <c r="K241" s="38" t="s">
        <v>42</v>
      </c>
      <c r="L241" s="38" t="s">
        <v>158</v>
      </c>
      <c r="M241" s="38"/>
      <c r="N241" s="38" t="s">
        <v>3167</v>
      </c>
      <c r="O241" s="38"/>
      <c r="P241" s="37"/>
      <c r="Q241" s="37"/>
      <c r="R241" s="37"/>
      <c r="S241" s="3"/>
      <c r="T241" s="54" t="s">
        <v>21</v>
      </c>
    </row>
    <row r="242" spans="1:20" ht="69.95" customHeight="1" x14ac:dyDescent="0.15">
      <c r="A242" s="37" t="s">
        <v>151</v>
      </c>
      <c r="B242" s="37" t="s">
        <v>152</v>
      </c>
      <c r="C242" s="37" t="s">
        <v>475</v>
      </c>
      <c r="D242" s="37" t="s">
        <v>153</v>
      </c>
      <c r="E242" s="37" t="s">
        <v>154</v>
      </c>
      <c r="F242" s="74" t="s">
        <v>760</v>
      </c>
      <c r="G242" s="38" t="s">
        <v>1934</v>
      </c>
      <c r="H242" s="38" t="s">
        <v>163</v>
      </c>
      <c r="I242" s="38"/>
      <c r="J242" s="38"/>
      <c r="K242" s="38" t="s">
        <v>42</v>
      </c>
      <c r="L242" s="38" t="s">
        <v>158</v>
      </c>
      <c r="M242" s="38"/>
      <c r="N242" s="38" t="s">
        <v>164</v>
      </c>
      <c r="O242" s="38"/>
      <c r="P242" s="37"/>
      <c r="Q242" s="37"/>
      <c r="R242" s="37"/>
      <c r="S242" s="3"/>
      <c r="T242" s="54" t="s">
        <v>21</v>
      </c>
    </row>
    <row r="243" spans="1:20" ht="69.95" customHeight="1" x14ac:dyDescent="0.15">
      <c r="A243" s="37" t="s">
        <v>151</v>
      </c>
      <c r="B243" s="37" t="s">
        <v>152</v>
      </c>
      <c r="C243" s="37" t="s">
        <v>475</v>
      </c>
      <c r="D243" s="37" t="s">
        <v>153</v>
      </c>
      <c r="E243" s="37" t="s">
        <v>154</v>
      </c>
      <c r="F243" s="74" t="s">
        <v>760</v>
      </c>
      <c r="G243" s="38" t="s">
        <v>1934</v>
      </c>
      <c r="H243" s="38" t="s">
        <v>1935</v>
      </c>
      <c r="I243" s="38"/>
      <c r="J243" s="38"/>
      <c r="K243" s="38" t="s">
        <v>42</v>
      </c>
      <c r="L243" s="38"/>
      <c r="M243" s="38"/>
      <c r="N243" s="38"/>
      <c r="O243" s="38"/>
      <c r="P243" s="37"/>
      <c r="Q243" s="37"/>
      <c r="R243" s="37"/>
      <c r="S243" s="3"/>
      <c r="T243" s="54" t="s">
        <v>21</v>
      </c>
    </row>
    <row r="244" spans="1:20" ht="69.95" customHeight="1" x14ac:dyDescent="0.15">
      <c r="A244" s="37" t="s">
        <v>151</v>
      </c>
      <c r="B244" s="37" t="s">
        <v>152</v>
      </c>
      <c r="C244" s="37" t="s">
        <v>475</v>
      </c>
      <c r="D244" s="37" t="s">
        <v>153</v>
      </c>
      <c r="E244" s="37" t="s">
        <v>154</v>
      </c>
      <c r="F244" s="74" t="s">
        <v>760</v>
      </c>
      <c r="G244" s="38" t="s">
        <v>1934</v>
      </c>
      <c r="H244" s="38" t="s">
        <v>1936</v>
      </c>
      <c r="I244" s="38" t="s">
        <v>165</v>
      </c>
      <c r="J244" s="38" t="s">
        <v>166</v>
      </c>
      <c r="K244" s="38" t="s">
        <v>42</v>
      </c>
      <c r="L244" s="38"/>
      <c r="M244" s="38"/>
      <c r="N244" s="38"/>
      <c r="O244" s="38"/>
      <c r="P244" s="37"/>
      <c r="Q244" s="37"/>
      <c r="R244" s="37"/>
      <c r="S244" s="3"/>
      <c r="T244" s="54" t="s">
        <v>21</v>
      </c>
    </row>
    <row r="245" spans="1:20" ht="69.95" customHeight="1" x14ac:dyDescent="0.15">
      <c r="A245" s="37" t="s">
        <v>151</v>
      </c>
      <c r="B245" s="37" t="s">
        <v>152</v>
      </c>
      <c r="C245" s="37" t="s">
        <v>475</v>
      </c>
      <c r="D245" s="37" t="s">
        <v>153</v>
      </c>
      <c r="E245" s="37" t="s">
        <v>154</v>
      </c>
      <c r="F245" s="74" t="s">
        <v>760</v>
      </c>
      <c r="G245" s="38" t="s">
        <v>1934</v>
      </c>
      <c r="H245" s="38" t="s">
        <v>1937</v>
      </c>
      <c r="I245" s="38" t="s">
        <v>165</v>
      </c>
      <c r="J245" s="38" t="s">
        <v>167</v>
      </c>
      <c r="K245" s="38" t="s">
        <v>42</v>
      </c>
      <c r="L245" s="38"/>
      <c r="M245" s="38"/>
      <c r="N245" s="38"/>
      <c r="O245" s="38"/>
      <c r="P245" s="37"/>
      <c r="Q245" s="37"/>
      <c r="R245" s="37"/>
      <c r="S245" s="3"/>
      <c r="T245" s="54" t="s">
        <v>21</v>
      </c>
    </row>
    <row r="246" spans="1:20" ht="69.95" customHeight="1" x14ac:dyDescent="0.15">
      <c r="A246" s="37" t="s">
        <v>151</v>
      </c>
      <c r="B246" s="37" t="s">
        <v>152</v>
      </c>
      <c r="C246" s="37" t="s">
        <v>475</v>
      </c>
      <c r="D246" s="37" t="s">
        <v>153</v>
      </c>
      <c r="E246" s="37" t="s">
        <v>154</v>
      </c>
      <c r="F246" s="74" t="s">
        <v>760</v>
      </c>
      <c r="G246" s="38" t="s">
        <v>1934</v>
      </c>
      <c r="H246" s="38" t="s">
        <v>1938</v>
      </c>
      <c r="I246" s="38" t="s">
        <v>165</v>
      </c>
      <c r="J246" s="38" t="s">
        <v>167</v>
      </c>
      <c r="K246" s="38" t="s">
        <v>42</v>
      </c>
      <c r="L246" s="38"/>
      <c r="M246" s="38"/>
      <c r="N246" s="38"/>
      <c r="O246" s="38"/>
      <c r="P246" s="37"/>
      <c r="Q246" s="37"/>
      <c r="R246" s="37"/>
      <c r="S246" s="3"/>
      <c r="T246" s="54" t="s">
        <v>21</v>
      </c>
    </row>
    <row r="247" spans="1:20" ht="69.95" customHeight="1" x14ac:dyDescent="0.15">
      <c r="A247" s="37" t="s">
        <v>151</v>
      </c>
      <c r="B247" s="37" t="s">
        <v>152</v>
      </c>
      <c r="C247" s="37" t="s">
        <v>475</v>
      </c>
      <c r="D247" s="37" t="s">
        <v>153</v>
      </c>
      <c r="E247" s="37" t="s">
        <v>154</v>
      </c>
      <c r="F247" s="74" t="s">
        <v>760</v>
      </c>
      <c r="G247" s="38" t="s">
        <v>1934</v>
      </c>
      <c r="H247" s="38" t="s">
        <v>1939</v>
      </c>
      <c r="I247" s="38" t="s">
        <v>168</v>
      </c>
      <c r="J247" s="38" t="s">
        <v>166</v>
      </c>
      <c r="K247" s="38" t="s">
        <v>42</v>
      </c>
      <c r="L247" s="38"/>
      <c r="M247" s="38"/>
      <c r="N247" s="38"/>
      <c r="O247" s="38"/>
      <c r="P247" s="37"/>
      <c r="Q247" s="37"/>
      <c r="R247" s="37"/>
      <c r="S247" s="3"/>
      <c r="T247" s="54" t="s">
        <v>21</v>
      </c>
    </row>
    <row r="248" spans="1:20" s="6" customFormat="1" ht="69.95" customHeight="1" x14ac:dyDescent="0.15">
      <c r="A248" s="3" t="s">
        <v>382</v>
      </c>
      <c r="B248" s="3" t="s">
        <v>225</v>
      </c>
      <c r="C248" s="3" t="s">
        <v>481</v>
      </c>
      <c r="D248" s="3" t="s">
        <v>482</v>
      </c>
      <c r="E248" s="3" t="s">
        <v>484</v>
      </c>
      <c r="F248" s="74" t="s">
        <v>772</v>
      </c>
      <c r="G248" s="1" t="s">
        <v>145</v>
      </c>
      <c r="H248" s="1" t="s">
        <v>811</v>
      </c>
      <c r="I248" s="1" t="s">
        <v>2950</v>
      </c>
      <c r="J248" s="1" t="s">
        <v>2949</v>
      </c>
      <c r="K248" s="1" t="s">
        <v>51</v>
      </c>
      <c r="L248" s="1" t="s">
        <v>2948</v>
      </c>
      <c r="M248" s="1" t="s">
        <v>50</v>
      </c>
      <c r="N248" s="1"/>
      <c r="O248" s="1"/>
      <c r="P248" s="3"/>
      <c r="Q248" s="3"/>
      <c r="R248" s="3" t="s">
        <v>21</v>
      </c>
      <c r="S248" s="3"/>
      <c r="T248" s="54"/>
    </row>
    <row r="249" spans="1:20" ht="69.95" customHeight="1" x14ac:dyDescent="0.15">
      <c r="A249" s="37" t="s">
        <v>2154</v>
      </c>
      <c r="B249" s="37" t="s">
        <v>225</v>
      </c>
      <c r="C249" s="37" t="s">
        <v>2151</v>
      </c>
      <c r="D249" s="54" t="s">
        <v>3441</v>
      </c>
      <c r="E249" s="54" t="s">
        <v>3444</v>
      </c>
      <c r="F249" s="74" t="s">
        <v>2152</v>
      </c>
      <c r="G249" s="2" t="s">
        <v>2069</v>
      </c>
      <c r="H249" s="2" t="s">
        <v>2155</v>
      </c>
      <c r="I249" s="2" t="s">
        <v>50</v>
      </c>
      <c r="J249" s="10" t="s">
        <v>50</v>
      </c>
      <c r="K249" s="2" t="s">
        <v>51</v>
      </c>
      <c r="L249" s="10" t="s">
        <v>50</v>
      </c>
      <c r="M249" s="2" t="s">
        <v>50</v>
      </c>
      <c r="N249" s="2" t="s">
        <v>2953</v>
      </c>
      <c r="O249" s="2"/>
      <c r="P249" s="54" t="s">
        <v>21</v>
      </c>
      <c r="Q249" s="54" t="s">
        <v>21</v>
      </c>
      <c r="R249" s="54"/>
      <c r="S249" s="54"/>
      <c r="T249" s="3"/>
    </row>
    <row r="250" spans="1:20" ht="69.95" customHeight="1" x14ac:dyDescent="0.15">
      <c r="A250" s="37" t="s">
        <v>2154</v>
      </c>
      <c r="B250" s="37" t="s">
        <v>225</v>
      </c>
      <c r="C250" s="37" t="s">
        <v>2151</v>
      </c>
      <c r="D250" s="54" t="s">
        <v>3441</v>
      </c>
      <c r="E250" s="54" t="s">
        <v>3444</v>
      </c>
      <c r="F250" s="74" t="s">
        <v>2152</v>
      </c>
      <c r="G250" s="2" t="s">
        <v>2069</v>
      </c>
      <c r="H250" s="2" t="s">
        <v>2156</v>
      </c>
      <c r="I250" s="2" t="s">
        <v>50</v>
      </c>
      <c r="J250" s="10" t="s">
        <v>50</v>
      </c>
      <c r="K250" s="2" t="s">
        <v>51</v>
      </c>
      <c r="L250" s="10" t="s">
        <v>50</v>
      </c>
      <c r="M250" s="2" t="s">
        <v>50</v>
      </c>
      <c r="N250" s="2" t="s">
        <v>2954</v>
      </c>
      <c r="O250" s="2"/>
      <c r="P250" s="54" t="s">
        <v>21</v>
      </c>
      <c r="Q250" s="54" t="s">
        <v>21</v>
      </c>
      <c r="R250" s="54"/>
      <c r="S250" s="54"/>
      <c r="T250" s="3"/>
    </row>
    <row r="251" spans="1:20" ht="69.95" customHeight="1" x14ac:dyDescent="0.15">
      <c r="A251" s="3" t="s">
        <v>767</v>
      </c>
      <c r="B251" s="3" t="s">
        <v>225</v>
      </c>
      <c r="C251" s="3" t="s">
        <v>2151</v>
      </c>
      <c r="D251" s="3" t="s">
        <v>3442</v>
      </c>
      <c r="E251" s="3" t="s">
        <v>3444</v>
      </c>
      <c r="F251" s="74" t="s">
        <v>2152</v>
      </c>
      <c r="G251" s="1" t="s">
        <v>62</v>
      </c>
      <c r="H251" s="1" t="s">
        <v>2153</v>
      </c>
      <c r="I251" s="1" t="s">
        <v>50</v>
      </c>
      <c r="J251" s="1" t="s">
        <v>50</v>
      </c>
      <c r="K251" s="1" t="s">
        <v>51</v>
      </c>
      <c r="L251" s="1" t="s">
        <v>50</v>
      </c>
      <c r="M251" s="1" t="s">
        <v>50</v>
      </c>
      <c r="N251" s="1"/>
      <c r="O251" s="1"/>
      <c r="P251" s="3"/>
      <c r="Q251" s="3"/>
      <c r="R251" s="3" t="s">
        <v>21</v>
      </c>
      <c r="S251" s="3"/>
      <c r="T251" s="54"/>
    </row>
    <row r="252" spans="1:20" ht="69.95" customHeight="1" x14ac:dyDescent="0.15">
      <c r="A252" s="3" t="s">
        <v>381</v>
      </c>
      <c r="B252" s="3" t="s">
        <v>225</v>
      </c>
      <c r="C252" s="3" t="s">
        <v>383</v>
      </c>
      <c r="D252" s="3" t="s">
        <v>483</v>
      </c>
      <c r="E252" s="3" t="s">
        <v>485</v>
      </c>
      <c r="F252" s="74" t="s">
        <v>773</v>
      </c>
      <c r="G252" s="1" t="s">
        <v>145</v>
      </c>
      <c r="H252" s="1" t="s">
        <v>384</v>
      </c>
      <c r="I252" s="1" t="s">
        <v>2950</v>
      </c>
      <c r="J252" s="1" t="s">
        <v>2952</v>
      </c>
      <c r="K252" s="1" t="s">
        <v>51</v>
      </c>
      <c r="L252" s="1" t="s">
        <v>2951</v>
      </c>
      <c r="M252" s="1" t="s">
        <v>50</v>
      </c>
      <c r="N252" s="1" t="s">
        <v>385</v>
      </c>
      <c r="O252" s="1"/>
      <c r="P252" s="3"/>
      <c r="Q252" s="3"/>
      <c r="R252" s="3" t="s">
        <v>21</v>
      </c>
      <c r="S252" s="3"/>
      <c r="T252" s="37"/>
    </row>
    <row r="253" spans="1:20" ht="69.95" customHeight="1" x14ac:dyDescent="0.15">
      <c r="A253" s="37" t="s">
        <v>224</v>
      </c>
      <c r="B253" s="37" t="s">
        <v>225</v>
      </c>
      <c r="C253" s="37" t="s">
        <v>476</v>
      </c>
      <c r="D253" s="37" t="s">
        <v>226</v>
      </c>
      <c r="E253" s="37" t="s">
        <v>227</v>
      </c>
      <c r="F253" s="74" t="s">
        <v>774</v>
      </c>
      <c r="G253" s="38" t="s">
        <v>145</v>
      </c>
      <c r="H253" s="38" t="s">
        <v>228</v>
      </c>
      <c r="I253" s="38" t="s">
        <v>229</v>
      </c>
      <c r="J253" s="38" t="s">
        <v>230</v>
      </c>
      <c r="K253" s="38" t="s">
        <v>231</v>
      </c>
      <c r="L253" s="38" t="s">
        <v>232</v>
      </c>
      <c r="M253" s="38" t="s">
        <v>233</v>
      </c>
      <c r="N253" s="38" t="s">
        <v>234</v>
      </c>
      <c r="O253" s="38"/>
      <c r="P253" s="37"/>
      <c r="Q253" s="37" t="s">
        <v>21</v>
      </c>
      <c r="R253" s="37"/>
      <c r="S253" s="37"/>
      <c r="T253" s="54"/>
    </row>
    <row r="254" spans="1:20" ht="69.95" customHeight="1" x14ac:dyDescent="0.15">
      <c r="A254" s="37" t="s">
        <v>224</v>
      </c>
      <c r="B254" s="37" t="s">
        <v>225</v>
      </c>
      <c r="C254" s="37" t="s">
        <v>477</v>
      </c>
      <c r="D254" s="37" t="s">
        <v>226</v>
      </c>
      <c r="E254" s="37" t="s">
        <v>227</v>
      </c>
      <c r="F254" s="74" t="s">
        <v>782</v>
      </c>
      <c r="G254" s="38" t="s">
        <v>1893</v>
      </c>
      <c r="H254" s="38" t="s">
        <v>112</v>
      </c>
      <c r="I254" s="38" t="s">
        <v>50</v>
      </c>
      <c r="J254" s="38" t="s">
        <v>50</v>
      </c>
      <c r="K254" s="38" t="s">
        <v>231</v>
      </c>
      <c r="L254" s="38" t="s">
        <v>50</v>
      </c>
      <c r="M254" s="38"/>
      <c r="N254" s="38"/>
      <c r="O254" s="38"/>
      <c r="P254" s="37"/>
      <c r="Q254" s="37" t="s">
        <v>21</v>
      </c>
      <c r="R254" s="37"/>
      <c r="S254" s="37"/>
      <c r="T254" s="54"/>
    </row>
    <row r="255" spans="1:20" ht="69.95" customHeight="1" x14ac:dyDescent="0.15">
      <c r="A255" s="37" t="s">
        <v>633</v>
      </c>
      <c r="B255" s="37" t="s">
        <v>634</v>
      </c>
      <c r="C255" s="37" t="s">
        <v>635</v>
      </c>
      <c r="D255" s="37" t="s">
        <v>636</v>
      </c>
      <c r="E255" s="37" t="s">
        <v>637</v>
      </c>
      <c r="F255" s="2"/>
      <c r="G255" s="2" t="s">
        <v>146</v>
      </c>
      <c r="H255" s="2" t="s">
        <v>1754</v>
      </c>
      <c r="I255" s="2" t="s">
        <v>24</v>
      </c>
      <c r="J255" s="10" t="s">
        <v>618</v>
      </c>
      <c r="K255" s="2" t="s">
        <v>20</v>
      </c>
      <c r="L255" s="10" t="s">
        <v>2956</v>
      </c>
      <c r="M255" s="2" t="s">
        <v>2955</v>
      </c>
      <c r="N255" s="2" t="s">
        <v>638</v>
      </c>
      <c r="O255" s="2"/>
      <c r="P255" s="54" t="s">
        <v>21</v>
      </c>
      <c r="Q255" s="54"/>
      <c r="R255" s="54" t="s">
        <v>21</v>
      </c>
      <c r="S255" s="54"/>
      <c r="T255" s="54"/>
    </row>
    <row r="256" spans="1:20" ht="69.95" customHeight="1" x14ac:dyDescent="0.15">
      <c r="A256" s="37" t="s">
        <v>639</v>
      </c>
      <c r="B256" s="37" t="s">
        <v>634</v>
      </c>
      <c r="C256" s="37" t="s">
        <v>635</v>
      </c>
      <c r="D256" s="37" t="s">
        <v>636</v>
      </c>
      <c r="E256" s="37" t="s">
        <v>637</v>
      </c>
      <c r="F256" s="2"/>
      <c r="G256" s="2" t="s">
        <v>968</v>
      </c>
      <c r="H256" s="2" t="s">
        <v>1755</v>
      </c>
      <c r="I256" s="2" t="s">
        <v>24</v>
      </c>
      <c r="J256" s="10" t="s">
        <v>24</v>
      </c>
      <c r="K256" s="2" t="s">
        <v>20</v>
      </c>
      <c r="L256" s="10"/>
      <c r="M256" s="2" t="s">
        <v>640</v>
      </c>
      <c r="N256" s="2" t="s">
        <v>2957</v>
      </c>
      <c r="O256" s="2"/>
      <c r="P256" s="54" t="s">
        <v>21</v>
      </c>
      <c r="Q256" s="54"/>
      <c r="R256" s="54" t="s">
        <v>21</v>
      </c>
      <c r="S256" s="54"/>
      <c r="T256" s="54"/>
    </row>
    <row r="257" spans="1:20" ht="69.95" customHeight="1" x14ac:dyDescent="0.15">
      <c r="A257" s="37" t="s">
        <v>639</v>
      </c>
      <c r="B257" s="37" t="s">
        <v>634</v>
      </c>
      <c r="C257" s="37" t="s">
        <v>635</v>
      </c>
      <c r="D257" s="37" t="s">
        <v>636</v>
      </c>
      <c r="E257" s="37" t="s">
        <v>637</v>
      </c>
      <c r="F257" s="2"/>
      <c r="G257" s="2" t="s">
        <v>619</v>
      </c>
      <c r="H257" s="2" t="s">
        <v>825</v>
      </c>
      <c r="I257" s="2" t="s">
        <v>24</v>
      </c>
      <c r="J257" s="10" t="s">
        <v>24</v>
      </c>
      <c r="K257" s="2" t="s">
        <v>20</v>
      </c>
      <c r="L257" s="10"/>
      <c r="M257" s="2" t="s">
        <v>640</v>
      </c>
      <c r="N257" s="2" t="s">
        <v>641</v>
      </c>
      <c r="O257" s="2"/>
      <c r="P257" s="54" t="s">
        <v>21</v>
      </c>
      <c r="Q257" s="54"/>
      <c r="R257" s="54" t="s">
        <v>21</v>
      </c>
      <c r="S257" s="54"/>
      <c r="T257" s="54"/>
    </row>
    <row r="258" spans="1:20" ht="69.95" customHeight="1" x14ac:dyDescent="0.15">
      <c r="A258" s="37" t="s">
        <v>1952</v>
      </c>
      <c r="B258" s="37" t="s">
        <v>634</v>
      </c>
      <c r="C258" s="37" t="s">
        <v>1953</v>
      </c>
      <c r="D258" s="37" t="s">
        <v>1454</v>
      </c>
      <c r="E258" s="37" t="s">
        <v>1455</v>
      </c>
      <c r="F258" s="38"/>
      <c r="G258" s="2" t="s">
        <v>1347</v>
      </c>
      <c r="H258" s="2" t="s">
        <v>1348</v>
      </c>
      <c r="I258" s="2" t="s">
        <v>430</v>
      </c>
      <c r="J258" s="10" t="s">
        <v>714</v>
      </c>
      <c r="K258" s="2" t="s">
        <v>1349</v>
      </c>
      <c r="L258" s="10" t="s">
        <v>24</v>
      </c>
      <c r="M258" s="2" t="s">
        <v>24</v>
      </c>
      <c r="N258" s="2" t="s">
        <v>1456</v>
      </c>
      <c r="O258" s="15"/>
      <c r="P258" s="54"/>
      <c r="Q258" s="54"/>
      <c r="R258" s="54" t="s">
        <v>21</v>
      </c>
      <c r="S258" s="54"/>
      <c r="T258" s="54"/>
    </row>
    <row r="259" spans="1:20" ht="69.95" customHeight="1" x14ac:dyDescent="0.15">
      <c r="A259" s="37" t="s">
        <v>219</v>
      </c>
      <c r="B259" s="37" t="s">
        <v>634</v>
      </c>
      <c r="C259" s="37" t="s">
        <v>221</v>
      </c>
      <c r="D259" s="37" t="s">
        <v>272</v>
      </c>
      <c r="E259" s="37" t="s">
        <v>222</v>
      </c>
      <c r="F259" s="38"/>
      <c r="G259" s="38" t="s">
        <v>1847</v>
      </c>
      <c r="H259" s="38" t="s">
        <v>847</v>
      </c>
      <c r="I259" s="38" t="s">
        <v>50</v>
      </c>
      <c r="J259" s="38" t="s">
        <v>223</v>
      </c>
      <c r="K259" s="38" t="s">
        <v>51</v>
      </c>
      <c r="L259" s="38" t="s">
        <v>50</v>
      </c>
      <c r="M259" s="38" t="s">
        <v>50</v>
      </c>
      <c r="N259" s="38"/>
      <c r="O259" s="38"/>
      <c r="P259" s="37"/>
      <c r="Q259" s="37"/>
      <c r="R259" s="37" t="s">
        <v>21</v>
      </c>
      <c r="S259" s="37" t="s">
        <v>21</v>
      </c>
      <c r="T259" s="37"/>
    </row>
    <row r="260" spans="1:20" ht="69.95" customHeight="1" x14ac:dyDescent="0.15">
      <c r="A260" s="37" t="s">
        <v>1501</v>
      </c>
      <c r="B260" s="37" t="s">
        <v>634</v>
      </c>
      <c r="C260" s="37" t="s">
        <v>1502</v>
      </c>
      <c r="D260" s="37" t="s">
        <v>1503</v>
      </c>
      <c r="E260" s="37" t="s">
        <v>1504</v>
      </c>
      <c r="F260" s="92"/>
      <c r="G260" s="2" t="s">
        <v>1862</v>
      </c>
      <c r="H260" s="2" t="s">
        <v>1505</v>
      </c>
      <c r="I260" s="2" t="s">
        <v>24</v>
      </c>
      <c r="J260" s="10" t="s">
        <v>3227</v>
      </c>
      <c r="K260" s="2" t="s">
        <v>20</v>
      </c>
      <c r="L260" s="10" t="s">
        <v>632</v>
      </c>
      <c r="M260" s="2" t="s">
        <v>1506</v>
      </c>
      <c r="N260" s="2" t="s">
        <v>1507</v>
      </c>
      <c r="O260" s="23"/>
      <c r="P260" s="54"/>
      <c r="Q260" s="54"/>
      <c r="R260" s="54"/>
      <c r="S260" s="54" t="s">
        <v>1508</v>
      </c>
      <c r="T260" s="37"/>
    </row>
    <row r="261" spans="1:20" ht="69.95" customHeight="1" x14ac:dyDescent="0.15">
      <c r="A261" s="37" t="s">
        <v>1501</v>
      </c>
      <c r="B261" s="37" t="s">
        <v>634</v>
      </c>
      <c r="C261" s="37" t="s">
        <v>1502</v>
      </c>
      <c r="D261" s="37" t="s">
        <v>1503</v>
      </c>
      <c r="E261" s="37" t="s">
        <v>1503</v>
      </c>
      <c r="F261" s="92"/>
      <c r="G261" s="2" t="s">
        <v>1862</v>
      </c>
      <c r="H261" s="2" t="s">
        <v>1509</v>
      </c>
      <c r="I261" s="2" t="s">
        <v>24</v>
      </c>
      <c r="J261" s="10" t="s">
        <v>3228</v>
      </c>
      <c r="K261" s="2" t="s">
        <v>20</v>
      </c>
      <c r="L261" s="10" t="s">
        <v>681</v>
      </c>
      <c r="M261" s="2" t="s">
        <v>1510</v>
      </c>
      <c r="N261" s="2" t="s">
        <v>1511</v>
      </c>
      <c r="O261" s="23"/>
      <c r="P261" s="54"/>
      <c r="Q261" s="54"/>
      <c r="R261" s="54"/>
      <c r="S261" s="54" t="s">
        <v>1512</v>
      </c>
      <c r="T261" s="54"/>
    </row>
    <row r="262" spans="1:20" ht="69.95" customHeight="1" x14ac:dyDescent="0.15">
      <c r="A262" s="37" t="s">
        <v>1501</v>
      </c>
      <c r="B262" s="37" t="s">
        <v>634</v>
      </c>
      <c r="C262" s="37" t="s">
        <v>1502</v>
      </c>
      <c r="D262" s="37" t="s">
        <v>1503</v>
      </c>
      <c r="E262" s="37" t="s">
        <v>1503</v>
      </c>
      <c r="F262" s="92"/>
      <c r="G262" s="2" t="s">
        <v>1862</v>
      </c>
      <c r="H262" s="2" t="s">
        <v>1513</v>
      </c>
      <c r="I262" s="10" t="s">
        <v>551</v>
      </c>
      <c r="J262" s="10" t="s">
        <v>3229</v>
      </c>
      <c r="K262" s="2" t="s">
        <v>20</v>
      </c>
      <c r="L262" s="10" t="s">
        <v>1514</v>
      </c>
      <c r="M262" s="2" t="s">
        <v>1515</v>
      </c>
      <c r="N262" s="2" t="s">
        <v>1516</v>
      </c>
      <c r="O262" s="23"/>
      <c r="P262" s="54"/>
      <c r="Q262" s="54"/>
      <c r="R262" s="54"/>
      <c r="S262" s="54" t="s">
        <v>509</v>
      </c>
      <c r="T262" s="54"/>
    </row>
    <row r="263" spans="1:20" ht="69.95" customHeight="1" x14ac:dyDescent="0.15">
      <c r="A263" s="37" t="s">
        <v>1501</v>
      </c>
      <c r="B263" s="37" t="s">
        <v>634</v>
      </c>
      <c r="C263" s="37" t="s">
        <v>1502</v>
      </c>
      <c r="D263" s="37" t="s">
        <v>1503</v>
      </c>
      <c r="E263" s="37" t="s">
        <v>1503</v>
      </c>
      <c r="F263" s="92"/>
      <c r="G263" s="2" t="s">
        <v>1862</v>
      </c>
      <c r="H263" s="2" t="s">
        <v>1517</v>
      </c>
      <c r="I263" s="2" t="s">
        <v>24</v>
      </c>
      <c r="J263" s="77" t="s">
        <v>3231</v>
      </c>
      <c r="K263" s="2" t="s">
        <v>20</v>
      </c>
      <c r="L263" s="10" t="s">
        <v>2958</v>
      </c>
      <c r="M263" s="2" t="s">
        <v>1506</v>
      </c>
      <c r="N263" s="2" t="s">
        <v>1518</v>
      </c>
      <c r="O263" s="23"/>
      <c r="P263" s="54"/>
      <c r="Q263" s="54"/>
      <c r="R263" s="54"/>
      <c r="S263" s="54" t="s">
        <v>509</v>
      </c>
      <c r="T263" s="54"/>
    </row>
    <row r="264" spans="1:20" ht="69.95" customHeight="1" x14ac:dyDescent="0.15">
      <c r="A264" s="37" t="s">
        <v>1501</v>
      </c>
      <c r="B264" s="37" t="s">
        <v>634</v>
      </c>
      <c r="C264" s="37" t="s">
        <v>1502</v>
      </c>
      <c r="D264" s="37" t="s">
        <v>1503</v>
      </c>
      <c r="E264" s="37" t="s">
        <v>1503</v>
      </c>
      <c r="F264" s="92"/>
      <c r="G264" s="2" t="s">
        <v>1862</v>
      </c>
      <c r="H264" s="2" t="s">
        <v>1519</v>
      </c>
      <c r="I264" s="2" t="s">
        <v>24</v>
      </c>
      <c r="J264" s="10" t="s">
        <v>3230</v>
      </c>
      <c r="K264" s="2" t="s">
        <v>20</v>
      </c>
      <c r="L264" s="10" t="s">
        <v>2833</v>
      </c>
      <c r="M264" s="2" t="s">
        <v>1510</v>
      </c>
      <c r="N264" s="2" t="s">
        <v>1520</v>
      </c>
      <c r="O264" s="23"/>
      <c r="P264" s="54"/>
      <c r="Q264" s="54"/>
      <c r="R264" s="54"/>
      <c r="S264" s="54" t="s">
        <v>509</v>
      </c>
      <c r="T264" s="37"/>
    </row>
    <row r="265" spans="1:20" ht="69.95" customHeight="1" x14ac:dyDescent="0.15">
      <c r="A265" s="37" t="s">
        <v>1727</v>
      </c>
      <c r="B265" s="37" t="s">
        <v>634</v>
      </c>
      <c r="C265" s="37" t="s">
        <v>1728</v>
      </c>
      <c r="D265" s="37" t="s">
        <v>891</v>
      </c>
      <c r="E265" s="37" t="s">
        <v>891</v>
      </c>
      <c r="F265" s="38"/>
      <c r="G265" s="2" t="s">
        <v>926</v>
      </c>
      <c r="H265" s="2" t="s">
        <v>260</v>
      </c>
      <c r="I265" s="2" t="s">
        <v>50</v>
      </c>
      <c r="J265" s="10" t="s">
        <v>50</v>
      </c>
      <c r="K265" s="2" t="s">
        <v>51</v>
      </c>
      <c r="L265" s="10" t="s">
        <v>2959</v>
      </c>
      <c r="M265" s="2"/>
      <c r="N265" s="2" t="s">
        <v>50</v>
      </c>
      <c r="O265" s="54"/>
      <c r="P265" s="54"/>
      <c r="Q265" s="54"/>
      <c r="R265" s="54" t="s">
        <v>21</v>
      </c>
      <c r="S265" s="54"/>
      <c r="T265" s="37"/>
    </row>
    <row r="266" spans="1:20" ht="69.95" customHeight="1" x14ac:dyDescent="0.15">
      <c r="A266" s="37" t="s">
        <v>1727</v>
      </c>
      <c r="B266" s="37" t="s">
        <v>634</v>
      </c>
      <c r="C266" s="37" t="s">
        <v>1728</v>
      </c>
      <c r="D266" s="37" t="s">
        <v>891</v>
      </c>
      <c r="E266" s="37" t="s">
        <v>891</v>
      </c>
      <c r="F266" s="38"/>
      <c r="G266" s="2" t="s">
        <v>55</v>
      </c>
      <c r="H266" s="2" t="s">
        <v>56</v>
      </c>
      <c r="I266" s="2" t="s">
        <v>50</v>
      </c>
      <c r="J266" s="10" t="s">
        <v>50</v>
      </c>
      <c r="K266" s="2" t="s">
        <v>51</v>
      </c>
      <c r="L266" s="10" t="s">
        <v>2960</v>
      </c>
      <c r="M266" s="2"/>
      <c r="N266" s="2" t="s">
        <v>50</v>
      </c>
      <c r="O266" s="54"/>
      <c r="P266" s="54"/>
      <c r="Q266" s="54"/>
      <c r="R266" s="54" t="s">
        <v>21</v>
      </c>
      <c r="S266" s="54"/>
      <c r="T266" s="37"/>
    </row>
    <row r="267" spans="1:20" ht="69.95" customHeight="1" x14ac:dyDescent="0.15">
      <c r="A267" s="37" t="s">
        <v>1727</v>
      </c>
      <c r="B267" s="37" t="s">
        <v>634</v>
      </c>
      <c r="C267" s="37" t="s">
        <v>1728</v>
      </c>
      <c r="D267" s="37" t="s">
        <v>891</v>
      </c>
      <c r="E267" s="37" t="s">
        <v>891</v>
      </c>
      <c r="F267" s="38"/>
      <c r="G267" s="2" t="s">
        <v>62</v>
      </c>
      <c r="H267" s="2"/>
      <c r="I267" s="2" t="s">
        <v>50</v>
      </c>
      <c r="J267" s="10" t="s">
        <v>50</v>
      </c>
      <c r="K267" s="2" t="s">
        <v>51</v>
      </c>
      <c r="L267" s="10"/>
      <c r="M267" s="2"/>
      <c r="N267" s="2" t="s">
        <v>50</v>
      </c>
      <c r="O267" s="54"/>
      <c r="P267" s="54"/>
      <c r="Q267" s="54"/>
      <c r="R267" s="54" t="s">
        <v>21</v>
      </c>
      <c r="S267" s="54"/>
      <c r="T267" s="37"/>
    </row>
    <row r="268" spans="1:20" ht="69.95" customHeight="1" x14ac:dyDescent="0.15">
      <c r="A268" s="37" t="s">
        <v>921</v>
      </c>
      <c r="B268" s="37" t="s">
        <v>220</v>
      </c>
      <c r="C268" s="37" t="s">
        <v>922</v>
      </c>
      <c r="D268" s="37" t="s">
        <v>923</v>
      </c>
      <c r="E268" s="37" t="s">
        <v>924</v>
      </c>
      <c r="F268" s="38"/>
      <c r="G268" s="2" t="s">
        <v>62</v>
      </c>
      <c r="H268" s="2" t="s">
        <v>2727</v>
      </c>
      <c r="I268" s="2" t="s">
        <v>50</v>
      </c>
      <c r="J268" s="10" t="s">
        <v>50</v>
      </c>
      <c r="K268" s="2" t="s">
        <v>51</v>
      </c>
      <c r="L268" s="10" t="s">
        <v>2961</v>
      </c>
      <c r="M268" s="2" t="s">
        <v>50</v>
      </c>
      <c r="N268" s="2"/>
      <c r="O268" s="54"/>
      <c r="P268" s="54"/>
      <c r="Q268" s="54"/>
      <c r="R268" s="54" t="s">
        <v>2697</v>
      </c>
      <c r="S268" s="54"/>
      <c r="T268" s="37"/>
    </row>
    <row r="269" spans="1:20" ht="69.95" customHeight="1" x14ac:dyDescent="0.15">
      <c r="A269" s="37" t="s">
        <v>921</v>
      </c>
      <c r="B269" s="37" t="s">
        <v>220</v>
      </c>
      <c r="C269" s="37" t="s">
        <v>922</v>
      </c>
      <c r="D269" s="37" t="s">
        <v>923</v>
      </c>
      <c r="E269" s="37" t="s">
        <v>924</v>
      </c>
      <c r="F269" s="38"/>
      <c r="G269" s="2" t="s">
        <v>926</v>
      </c>
      <c r="H269" s="2" t="s">
        <v>260</v>
      </c>
      <c r="I269" s="2" t="s">
        <v>50</v>
      </c>
      <c r="J269" s="10" t="s">
        <v>50</v>
      </c>
      <c r="K269" s="2" t="s">
        <v>51</v>
      </c>
      <c r="L269" s="10" t="s">
        <v>2960</v>
      </c>
      <c r="M269" s="2" t="s">
        <v>50</v>
      </c>
      <c r="N269" s="2"/>
      <c r="O269" s="54"/>
      <c r="P269" s="54"/>
      <c r="Q269" s="54"/>
      <c r="R269" s="54" t="s">
        <v>2697</v>
      </c>
      <c r="S269" s="54"/>
      <c r="T269" s="37"/>
    </row>
    <row r="270" spans="1:20" ht="69.95" customHeight="1" x14ac:dyDescent="0.15">
      <c r="A270" s="37" t="s">
        <v>920</v>
      </c>
      <c r="B270" s="37" t="s">
        <v>323</v>
      </c>
      <c r="C270" s="37" t="s">
        <v>320</v>
      </c>
      <c r="D270" s="37" t="s">
        <v>321</v>
      </c>
      <c r="E270" s="37" t="s">
        <v>322</v>
      </c>
      <c r="F270" s="38"/>
      <c r="G270" s="38" t="s">
        <v>619</v>
      </c>
      <c r="H270" s="38" t="s">
        <v>330</v>
      </c>
      <c r="I270" s="38" t="s">
        <v>68</v>
      </c>
      <c r="J270" s="38" t="s">
        <v>68</v>
      </c>
      <c r="K270" s="38" t="s">
        <v>296</v>
      </c>
      <c r="L270" s="38" t="s">
        <v>68</v>
      </c>
      <c r="M270" s="38" t="s">
        <v>68</v>
      </c>
      <c r="N270" s="38" t="s">
        <v>333</v>
      </c>
      <c r="O270" s="38"/>
      <c r="P270" s="37" t="s">
        <v>21</v>
      </c>
      <c r="Q270" s="37"/>
      <c r="R270" s="37" t="s">
        <v>21</v>
      </c>
      <c r="S270" s="37"/>
      <c r="T270" s="37"/>
    </row>
    <row r="271" spans="1:20" ht="69.95" customHeight="1" x14ac:dyDescent="0.15">
      <c r="A271" s="37" t="s">
        <v>319</v>
      </c>
      <c r="B271" s="37" t="s">
        <v>323</v>
      </c>
      <c r="C271" s="37" t="s">
        <v>320</v>
      </c>
      <c r="D271" s="37" t="s">
        <v>321</v>
      </c>
      <c r="E271" s="37" t="s">
        <v>322</v>
      </c>
      <c r="F271" s="38"/>
      <c r="G271" s="38" t="s">
        <v>324</v>
      </c>
      <c r="H271" s="38" t="s">
        <v>331</v>
      </c>
      <c r="I271" s="38" t="s">
        <v>68</v>
      </c>
      <c r="J271" s="38" t="s">
        <v>68</v>
      </c>
      <c r="K271" s="38" t="s">
        <v>296</v>
      </c>
      <c r="L271" s="38" t="s">
        <v>68</v>
      </c>
      <c r="M271" s="38" t="s">
        <v>68</v>
      </c>
      <c r="N271" s="38" t="s">
        <v>334</v>
      </c>
      <c r="O271" s="38"/>
      <c r="P271" s="37" t="s">
        <v>21</v>
      </c>
      <c r="Q271" s="37"/>
      <c r="R271" s="37" t="s">
        <v>21</v>
      </c>
      <c r="S271" s="37"/>
      <c r="T271" s="37"/>
    </row>
    <row r="272" spans="1:20" ht="69.95" customHeight="1" x14ac:dyDescent="0.15">
      <c r="A272" s="37" t="s">
        <v>319</v>
      </c>
      <c r="B272" s="37" t="s">
        <v>323</v>
      </c>
      <c r="C272" s="37" t="s">
        <v>320</v>
      </c>
      <c r="D272" s="37" t="s">
        <v>321</v>
      </c>
      <c r="E272" s="37" t="s">
        <v>322</v>
      </c>
      <c r="F272" s="38"/>
      <c r="G272" s="38" t="s">
        <v>748</v>
      </c>
      <c r="H272" s="38" t="s">
        <v>332</v>
      </c>
      <c r="I272" s="38" t="s">
        <v>68</v>
      </c>
      <c r="J272" s="38" t="s">
        <v>68</v>
      </c>
      <c r="K272" s="38" t="s">
        <v>296</v>
      </c>
      <c r="L272" s="38" t="s">
        <v>68</v>
      </c>
      <c r="M272" s="38" t="s">
        <v>68</v>
      </c>
      <c r="N272" s="38"/>
      <c r="O272" s="38"/>
      <c r="P272" s="37" t="s">
        <v>21</v>
      </c>
      <c r="Q272" s="37"/>
      <c r="R272" s="37" t="s">
        <v>21</v>
      </c>
      <c r="S272" s="37"/>
      <c r="T272" s="37"/>
    </row>
    <row r="273" spans="1:20" ht="69.95" customHeight="1" x14ac:dyDescent="0.15">
      <c r="A273" s="37" t="s">
        <v>1251</v>
      </c>
      <c r="B273" s="37" t="s">
        <v>1252</v>
      </c>
      <c r="C273" s="37" t="s">
        <v>1253</v>
      </c>
      <c r="D273" s="37" t="s">
        <v>1254</v>
      </c>
      <c r="E273" s="37" t="s">
        <v>1255</v>
      </c>
      <c r="F273" s="38" t="s">
        <v>1256</v>
      </c>
      <c r="G273" s="38" t="s">
        <v>1892</v>
      </c>
      <c r="H273" s="38" t="s">
        <v>1894</v>
      </c>
      <c r="I273" s="38" t="s">
        <v>1257</v>
      </c>
      <c r="J273" s="38" t="s">
        <v>2962</v>
      </c>
      <c r="K273" s="38" t="s">
        <v>42</v>
      </c>
      <c r="L273" s="38" t="s">
        <v>1258</v>
      </c>
      <c r="M273" s="38" t="s">
        <v>240</v>
      </c>
      <c r="N273" s="38"/>
      <c r="O273" s="38"/>
      <c r="P273" s="37"/>
      <c r="Q273" s="37" t="s">
        <v>21</v>
      </c>
      <c r="R273" s="37"/>
      <c r="S273" s="37"/>
      <c r="T273" s="37"/>
    </row>
    <row r="274" spans="1:20" ht="69.95" customHeight="1" x14ac:dyDescent="0.15">
      <c r="A274" s="37" t="s">
        <v>25</v>
      </c>
      <c r="B274" s="37" t="s">
        <v>26</v>
      </c>
      <c r="C274" s="37" t="s">
        <v>472</v>
      </c>
      <c r="D274" s="37" t="s">
        <v>148</v>
      </c>
      <c r="E274" s="37" t="s">
        <v>149</v>
      </c>
      <c r="F274" s="93"/>
      <c r="G274" s="2" t="s">
        <v>984</v>
      </c>
      <c r="H274" s="2" t="s">
        <v>27</v>
      </c>
      <c r="I274" s="2" t="s">
        <v>24</v>
      </c>
      <c r="J274" s="12" t="s">
        <v>28</v>
      </c>
      <c r="K274" s="2" t="s">
        <v>29</v>
      </c>
      <c r="L274" s="12" t="s">
        <v>30</v>
      </c>
      <c r="M274" s="2" t="s">
        <v>24</v>
      </c>
      <c r="N274" s="2" t="s">
        <v>31</v>
      </c>
      <c r="O274" s="2"/>
      <c r="P274" s="54"/>
      <c r="Q274" s="54"/>
      <c r="R274" s="54" t="s">
        <v>21</v>
      </c>
      <c r="S274" s="54"/>
      <c r="T274" s="37"/>
    </row>
    <row r="275" spans="1:20" ht="69.95" customHeight="1" x14ac:dyDescent="0.15">
      <c r="A275" s="37" t="s">
        <v>25</v>
      </c>
      <c r="B275" s="37" t="s">
        <v>26</v>
      </c>
      <c r="C275" s="37" t="s">
        <v>472</v>
      </c>
      <c r="D275" s="37" t="s">
        <v>148</v>
      </c>
      <c r="E275" s="37" t="s">
        <v>150</v>
      </c>
      <c r="F275" s="93"/>
      <c r="G275" s="2" t="s">
        <v>1865</v>
      </c>
      <c r="H275" s="2" t="s">
        <v>1895</v>
      </c>
      <c r="I275" s="2" t="s">
        <v>24</v>
      </c>
      <c r="J275" s="12" t="s">
        <v>32</v>
      </c>
      <c r="K275" s="2" t="s">
        <v>33</v>
      </c>
      <c r="L275" s="12" t="s">
        <v>34</v>
      </c>
      <c r="M275" s="2" t="s">
        <v>35</v>
      </c>
      <c r="N275" s="2" t="s">
        <v>36</v>
      </c>
      <c r="O275" s="2"/>
      <c r="P275" s="54"/>
      <c r="Q275" s="54"/>
      <c r="R275" s="54"/>
      <c r="S275" s="54" t="s">
        <v>21</v>
      </c>
      <c r="T275" s="37"/>
    </row>
    <row r="276" spans="1:20" s="16" customFormat="1" ht="138.75" customHeight="1" x14ac:dyDescent="0.15">
      <c r="A276" s="37" t="s">
        <v>2164</v>
      </c>
      <c r="B276" s="37" t="s">
        <v>2157</v>
      </c>
      <c r="C276" s="37" t="s">
        <v>2158</v>
      </c>
      <c r="D276" s="37" t="s">
        <v>2159</v>
      </c>
      <c r="E276" s="37" t="s">
        <v>2160</v>
      </c>
      <c r="F276" s="93"/>
      <c r="G276" s="2" t="s">
        <v>2069</v>
      </c>
      <c r="H276" s="2" t="s">
        <v>2161</v>
      </c>
      <c r="I276" s="2" t="s">
        <v>2963</v>
      </c>
      <c r="J276" s="12" t="s">
        <v>50</v>
      </c>
      <c r="K276" s="2" t="s">
        <v>51</v>
      </c>
      <c r="L276" s="12" t="s">
        <v>2162</v>
      </c>
      <c r="M276" s="2" t="s">
        <v>50</v>
      </c>
      <c r="N276" s="2" t="s">
        <v>2163</v>
      </c>
      <c r="O276" s="2"/>
      <c r="P276" s="54"/>
      <c r="Q276" s="54"/>
      <c r="R276" s="54" t="s">
        <v>21</v>
      </c>
      <c r="S276" s="54"/>
      <c r="T276" s="37"/>
    </row>
    <row r="277" spans="1:20" s="16" customFormat="1" ht="69" customHeight="1" x14ac:dyDescent="0.15">
      <c r="A277" s="37" t="s">
        <v>3320</v>
      </c>
      <c r="B277" s="37" t="s">
        <v>2157</v>
      </c>
      <c r="C277" s="37" t="s">
        <v>3336</v>
      </c>
      <c r="D277" s="37" t="s">
        <v>3321</v>
      </c>
      <c r="E277" s="37" t="s">
        <v>3322</v>
      </c>
      <c r="F277" s="93"/>
      <c r="G277" s="2" t="s">
        <v>3451</v>
      </c>
      <c r="H277" s="2" t="s">
        <v>3323</v>
      </c>
      <c r="I277" s="2" t="s">
        <v>3324</v>
      </c>
      <c r="J277" s="12" t="s">
        <v>3325</v>
      </c>
      <c r="K277" s="2" t="s">
        <v>51</v>
      </c>
      <c r="L277" s="12" t="s">
        <v>3326</v>
      </c>
      <c r="M277" s="2" t="s">
        <v>3327</v>
      </c>
      <c r="N277" s="2" t="s">
        <v>3328</v>
      </c>
      <c r="O277" s="2"/>
      <c r="P277" s="54"/>
      <c r="Q277" s="54" t="s">
        <v>21</v>
      </c>
      <c r="R277" s="54"/>
      <c r="S277" s="54"/>
      <c r="T277" s="37"/>
    </row>
    <row r="278" spans="1:20" s="16" customFormat="1" ht="69" customHeight="1" x14ac:dyDescent="0.15">
      <c r="A278" s="37" t="s">
        <v>3320</v>
      </c>
      <c r="B278" s="37" t="s">
        <v>2157</v>
      </c>
      <c r="C278" s="37" t="s">
        <v>3337</v>
      </c>
      <c r="D278" s="37" t="s">
        <v>3321</v>
      </c>
      <c r="E278" s="37" t="s">
        <v>3322</v>
      </c>
      <c r="F278" s="93"/>
      <c r="G278" s="2" t="s">
        <v>926</v>
      </c>
      <c r="H278" s="2" t="s">
        <v>2070</v>
      </c>
      <c r="I278" s="2" t="s">
        <v>50</v>
      </c>
      <c r="J278" s="12" t="s">
        <v>50</v>
      </c>
      <c r="K278" s="2" t="s">
        <v>51</v>
      </c>
      <c r="L278" s="12"/>
      <c r="M278" s="2" t="s">
        <v>50</v>
      </c>
      <c r="N278" s="2" t="s">
        <v>3329</v>
      </c>
      <c r="O278" s="2"/>
      <c r="P278" s="54"/>
      <c r="Q278" s="54"/>
      <c r="R278" s="54"/>
      <c r="S278" s="54"/>
      <c r="T278" s="37"/>
    </row>
    <row r="279" spans="1:20" s="16" customFormat="1" ht="69" customHeight="1" x14ac:dyDescent="0.15">
      <c r="A279" s="37" t="s">
        <v>3320</v>
      </c>
      <c r="B279" s="37" t="s">
        <v>2157</v>
      </c>
      <c r="C279" s="37" t="s">
        <v>3338</v>
      </c>
      <c r="D279" s="37" t="s">
        <v>3321</v>
      </c>
      <c r="E279" s="37" t="s">
        <v>3322</v>
      </c>
      <c r="F279" s="93"/>
      <c r="G279" s="2" t="s">
        <v>62</v>
      </c>
      <c r="H279" s="2" t="s">
        <v>3330</v>
      </c>
      <c r="I279" s="2" t="s">
        <v>50</v>
      </c>
      <c r="J279" s="12" t="s">
        <v>50</v>
      </c>
      <c r="K279" s="2" t="s">
        <v>51</v>
      </c>
      <c r="L279" s="12" t="s">
        <v>3326</v>
      </c>
      <c r="M279" s="2" t="s">
        <v>50</v>
      </c>
      <c r="N279" s="2"/>
      <c r="O279" s="2"/>
      <c r="P279" s="54"/>
      <c r="Q279" s="54"/>
      <c r="R279" s="54"/>
      <c r="S279" s="54"/>
      <c r="T279" s="37"/>
    </row>
    <row r="280" spans="1:20" s="16" customFormat="1" ht="86.25" customHeight="1" x14ac:dyDescent="0.15">
      <c r="A280" s="37" t="s">
        <v>3320</v>
      </c>
      <c r="B280" s="37" t="s">
        <v>2157</v>
      </c>
      <c r="C280" s="37" t="s">
        <v>3339</v>
      </c>
      <c r="D280" s="37" t="s">
        <v>3321</v>
      </c>
      <c r="E280" s="37" t="s">
        <v>3322</v>
      </c>
      <c r="F280" s="93"/>
      <c r="G280" s="2" t="s">
        <v>2061</v>
      </c>
      <c r="H280" s="2" t="s">
        <v>3331</v>
      </c>
      <c r="I280" s="2" t="s">
        <v>3332</v>
      </c>
      <c r="J280" s="12" t="s">
        <v>3333</v>
      </c>
      <c r="K280" s="2" t="s">
        <v>51</v>
      </c>
      <c r="L280" s="12" t="s">
        <v>3326</v>
      </c>
      <c r="M280" s="2" t="s">
        <v>3334</v>
      </c>
      <c r="N280" s="2" t="s">
        <v>3335</v>
      </c>
      <c r="O280" s="2"/>
      <c r="P280" s="54"/>
      <c r="Q280" s="54"/>
      <c r="R280" s="54"/>
      <c r="S280" s="54"/>
      <c r="T280" s="37"/>
    </row>
    <row r="281" spans="1:20" ht="69.95" customHeight="1" x14ac:dyDescent="0.15">
      <c r="A281" s="37" t="s">
        <v>708</v>
      </c>
      <c r="B281" s="37" t="s">
        <v>709</v>
      </c>
      <c r="C281" s="36" t="s">
        <v>710</v>
      </c>
      <c r="D281" s="37" t="s">
        <v>711</v>
      </c>
      <c r="E281" s="37" t="s">
        <v>712</v>
      </c>
      <c r="F281" s="93" t="s">
        <v>1999</v>
      </c>
      <c r="G281" s="2" t="s">
        <v>1896</v>
      </c>
      <c r="H281" s="2" t="s">
        <v>713</v>
      </c>
      <c r="I281" s="2" t="s">
        <v>551</v>
      </c>
      <c r="J281" s="10" t="s">
        <v>714</v>
      </c>
      <c r="K281" s="2" t="s">
        <v>715</v>
      </c>
      <c r="L281" s="10" t="s">
        <v>551</v>
      </c>
      <c r="M281" s="2" t="s">
        <v>551</v>
      </c>
      <c r="N281" s="2" t="s">
        <v>716</v>
      </c>
      <c r="O281" s="2"/>
      <c r="P281" s="54" t="s">
        <v>21</v>
      </c>
      <c r="Q281" s="54"/>
      <c r="R281" s="54" t="s">
        <v>21</v>
      </c>
      <c r="S281" s="54"/>
      <c r="T281" s="37"/>
    </row>
    <row r="282" spans="1:20" ht="69.95" customHeight="1" x14ac:dyDescent="0.15">
      <c r="A282" s="37" t="s">
        <v>708</v>
      </c>
      <c r="B282" s="37" t="s">
        <v>709</v>
      </c>
      <c r="C282" s="36" t="s">
        <v>710</v>
      </c>
      <c r="D282" s="37" t="s">
        <v>711</v>
      </c>
      <c r="E282" s="37" t="s">
        <v>712</v>
      </c>
      <c r="F282" s="74" t="s">
        <v>1999</v>
      </c>
      <c r="G282" s="2" t="s">
        <v>145</v>
      </c>
      <c r="H282" s="2" t="s">
        <v>1712</v>
      </c>
      <c r="I282" s="2" t="s">
        <v>551</v>
      </c>
      <c r="J282" s="10" t="s">
        <v>594</v>
      </c>
      <c r="K282" s="2" t="s">
        <v>20</v>
      </c>
      <c r="L282" s="10" t="s">
        <v>551</v>
      </c>
      <c r="M282" s="2" t="s">
        <v>1510</v>
      </c>
      <c r="N282" s="2" t="s">
        <v>719</v>
      </c>
      <c r="O282" s="2"/>
      <c r="P282" s="54" t="s">
        <v>21</v>
      </c>
      <c r="Q282" s="54"/>
      <c r="R282" s="54" t="s">
        <v>21</v>
      </c>
      <c r="S282" s="54"/>
      <c r="T282" s="54"/>
    </row>
    <row r="283" spans="1:20" s="6" customFormat="1" ht="69.95" customHeight="1" x14ac:dyDescent="0.15">
      <c r="A283" s="37" t="s">
        <v>708</v>
      </c>
      <c r="B283" s="37" t="s">
        <v>709</v>
      </c>
      <c r="C283" s="36" t="s">
        <v>710</v>
      </c>
      <c r="D283" s="37" t="s">
        <v>711</v>
      </c>
      <c r="E283" s="37" t="s">
        <v>712</v>
      </c>
      <c r="F283" s="74" t="s">
        <v>1999</v>
      </c>
      <c r="G283" s="2" t="s">
        <v>1897</v>
      </c>
      <c r="H283" s="2" t="s">
        <v>717</v>
      </c>
      <c r="I283" s="2" t="s">
        <v>551</v>
      </c>
      <c r="J283" s="10" t="s">
        <v>551</v>
      </c>
      <c r="K283" s="2" t="s">
        <v>20</v>
      </c>
      <c r="L283" s="10" t="s">
        <v>551</v>
      </c>
      <c r="M283" s="2"/>
      <c r="N283" s="2"/>
      <c r="O283" s="2"/>
      <c r="P283" s="54" t="s">
        <v>21</v>
      </c>
      <c r="Q283" s="54"/>
      <c r="R283" s="54" t="s">
        <v>21</v>
      </c>
      <c r="S283" s="54"/>
      <c r="T283" s="37"/>
    </row>
    <row r="284" spans="1:20" s="6" customFormat="1" ht="69.95" customHeight="1" x14ac:dyDescent="0.15">
      <c r="A284" s="37" t="s">
        <v>708</v>
      </c>
      <c r="B284" s="37" t="s">
        <v>709</v>
      </c>
      <c r="C284" s="36" t="s">
        <v>710</v>
      </c>
      <c r="D284" s="37" t="s">
        <v>711</v>
      </c>
      <c r="E284" s="37" t="s">
        <v>712</v>
      </c>
      <c r="F284" s="74" t="s">
        <v>1999</v>
      </c>
      <c r="G284" s="2" t="s">
        <v>1847</v>
      </c>
      <c r="H284" s="2" t="s">
        <v>1711</v>
      </c>
      <c r="I284" s="2" t="s">
        <v>718</v>
      </c>
      <c r="J284" s="10" t="s">
        <v>594</v>
      </c>
      <c r="K284" s="2" t="s">
        <v>20</v>
      </c>
      <c r="L284" s="10" t="s">
        <v>551</v>
      </c>
      <c r="M284" s="2" t="s">
        <v>551</v>
      </c>
      <c r="N284" s="2" t="s">
        <v>2964</v>
      </c>
      <c r="O284" s="2"/>
      <c r="P284" s="54" t="s">
        <v>21</v>
      </c>
      <c r="Q284" s="54"/>
      <c r="R284" s="54" t="s">
        <v>21</v>
      </c>
      <c r="S284" s="54" t="s">
        <v>21</v>
      </c>
      <c r="T284" s="54"/>
    </row>
    <row r="285" spans="1:20" ht="69.95" customHeight="1" x14ac:dyDescent="0.15">
      <c r="A285" s="37" t="s">
        <v>708</v>
      </c>
      <c r="B285" s="37" t="s">
        <v>709</v>
      </c>
      <c r="C285" s="36" t="s">
        <v>710</v>
      </c>
      <c r="D285" s="37" t="s">
        <v>711</v>
      </c>
      <c r="E285" s="37" t="s">
        <v>712</v>
      </c>
      <c r="F285" s="74" t="s">
        <v>1999</v>
      </c>
      <c r="G285" s="2" t="s">
        <v>1862</v>
      </c>
      <c r="H285" s="2" t="s">
        <v>720</v>
      </c>
      <c r="I285" s="2" t="s">
        <v>718</v>
      </c>
      <c r="J285" s="10" t="s">
        <v>594</v>
      </c>
      <c r="K285" s="2" t="s">
        <v>20</v>
      </c>
      <c r="L285" s="10" t="s">
        <v>551</v>
      </c>
      <c r="M285" s="2" t="s">
        <v>2965</v>
      </c>
      <c r="N285" s="2"/>
      <c r="O285" s="2"/>
      <c r="P285" s="54" t="s">
        <v>21</v>
      </c>
      <c r="Q285" s="54"/>
      <c r="R285" s="54" t="s">
        <v>21</v>
      </c>
      <c r="S285" s="54" t="s">
        <v>21</v>
      </c>
      <c r="T285" s="54"/>
    </row>
    <row r="286" spans="1:20" s="16" customFormat="1" ht="69.95" customHeight="1" x14ac:dyDescent="0.15">
      <c r="A286" s="37" t="s">
        <v>1740</v>
      </c>
      <c r="B286" s="37" t="s">
        <v>1423</v>
      </c>
      <c r="C286" s="37" t="s">
        <v>1424</v>
      </c>
      <c r="D286" s="37" t="s">
        <v>1425</v>
      </c>
      <c r="E286" s="37" t="s">
        <v>1426</v>
      </c>
      <c r="F286" s="93"/>
      <c r="G286" s="2" t="s">
        <v>915</v>
      </c>
      <c r="H286" s="2" t="s">
        <v>1898</v>
      </c>
      <c r="I286" s="2" t="s">
        <v>40</v>
      </c>
      <c r="J286" s="10" t="s">
        <v>40</v>
      </c>
      <c r="K286" s="2" t="s">
        <v>42</v>
      </c>
      <c r="L286" s="10" t="s">
        <v>2966</v>
      </c>
      <c r="M286" s="2"/>
      <c r="N286" s="2" t="s">
        <v>1427</v>
      </c>
      <c r="O286" s="2"/>
      <c r="P286" s="54" t="s">
        <v>21</v>
      </c>
      <c r="Q286" s="54"/>
      <c r="R286" s="54" t="s">
        <v>21</v>
      </c>
      <c r="S286" s="54"/>
      <c r="T286" s="37"/>
    </row>
    <row r="287" spans="1:20" s="16" customFormat="1" ht="69.95" customHeight="1" x14ac:dyDescent="0.15">
      <c r="A287" s="37" t="s">
        <v>1740</v>
      </c>
      <c r="B287" s="37" t="s">
        <v>1423</v>
      </c>
      <c r="C287" s="37" t="s">
        <v>1424</v>
      </c>
      <c r="D287" s="37" t="s">
        <v>1425</v>
      </c>
      <c r="E287" s="37" t="s">
        <v>1426</v>
      </c>
      <c r="F287" s="93"/>
      <c r="G287" s="2" t="s">
        <v>915</v>
      </c>
      <c r="H287" s="2" t="s">
        <v>1428</v>
      </c>
      <c r="I287" s="2" t="s">
        <v>40</v>
      </c>
      <c r="J287" s="10" t="s">
        <v>40</v>
      </c>
      <c r="K287" s="2" t="s">
        <v>42</v>
      </c>
      <c r="L287" s="10" t="s">
        <v>2967</v>
      </c>
      <c r="M287" s="2"/>
      <c r="N287" s="2" t="s">
        <v>1429</v>
      </c>
      <c r="O287" s="2"/>
      <c r="P287" s="54" t="s">
        <v>21</v>
      </c>
      <c r="Q287" s="54"/>
      <c r="R287" s="54" t="s">
        <v>21</v>
      </c>
      <c r="S287" s="54"/>
      <c r="T287" s="37"/>
    </row>
    <row r="288" spans="1:20" ht="69.95" customHeight="1" x14ac:dyDescent="0.15">
      <c r="A288" s="37" t="s">
        <v>1740</v>
      </c>
      <c r="B288" s="37" t="s">
        <v>1423</v>
      </c>
      <c r="C288" s="37" t="s">
        <v>1424</v>
      </c>
      <c r="D288" s="37" t="s">
        <v>1425</v>
      </c>
      <c r="E288" s="37" t="s">
        <v>1426</v>
      </c>
      <c r="F288" s="93"/>
      <c r="G288" s="2" t="s">
        <v>1855</v>
      </c>
      <c r="H288" s="2" t="s">
        <v>1430</v>
      </c>
      <c r="I288" s="2" t="s">
        <v>2950</v>
      </c>
      <c r="J288" s="10" t="s">
        <v>40</v>
      </c>
      <c r="K288" s="2" t="s">
        <v>42</v>
      </c>
      <c r="L288" s="10" t="s">
        <v>2967</v>
      </c>
      <c r="M288" s="2"/>
      <c r="N288" s="2" t="s">
        <v>2968</v>
      </c>
      <c r="O288" s="2"/>
      <c r="P288" s="54" t="s">
        <v>21</v>
      </c>
      <c r="Q288" s="54"/>
      <c r="R288" s="54" t="s">
        <v>21</v>
      </c>
      <c r="S288" s="54"/>
      <c r="T288" s="37"/>
    </row>
    <row r="289" spans="1:21" ht="69.95" customHeight="1" x14ac:dyDescent="0.15">
      <c r="A289" s="37" t="s">
        <v>1740</v>
      </c>
      <c r="B289" s="37" t="s">
        <v>1423</v>
      </c>
      <c r="C289" s="37" t="s">
        <v>1424</v>
      </c>
      <c r="D289" s="37" t="s">
        <v>1425</v>
      </c>
      <c r="E289" s="37" t="s">
        <v>1426</v>
      </c>
      <c r="F289" s="93"/>
      <c r="G289" s="2" t="s">
        <v>1855</v>
      </c>
      <c r="H289" s="2" t="s">
        <v>1431</v>
      </c>
      <c r="I289" s="2" t="s">
        <v>2950</v>
      </c>
      <c r="J289" s="10" t="s">
        <v>40</v>
      </c>
      <c r="K289" s="2" t="s">
        <v>42</v>
      </c>
      <c r="L289" s="10" t="s">
        <v>2967</v>
      </c>
      <c r="M289" s="2"/>
      <c r="N289" s="2" t="s">
        <v>1432</v>
      </c>
      <c r="O289" s="2"/>
      <c r="P289" s="54" t="s">
        <v>21</v>
      </c>
      <c r="Q289" s="54"/>
      <c r="R289" s="54" t="s">
        <v>21</v>
      </c>
      <c r="S289" s="54"/>
      <c r="T289" s="37"/>
    </row>
    <row r="290" spans="1:21" ht="69.95" customHeight="1" x14ac:dyDescent="0.15">
      <c r="A290" s="37" t="s">
        <v>1740</v>
      </c>
      <c r="B290" s="37" t="s">
        <v>1423</v>
      </c>
      <c r="C290" s="37" t="s">
        <v>1424</v>
      </c>
      <c r="D290" s="37" t="s">
        <v>1425</v>
      </c>
      <c r="E290" s="37" t="s">
        <v>1426</v>
      </c>
      <c r="F290" s="93"/>
      <c r="G290" s="2" t="s">
        <v>911</v>
      </c>
      <c r="H290" s="2" t="s">
        <v>1433</v>
      </c>
      <c r="I290" s="2" t="s">
        <v>40</v>
      </c>
      <c r="J290" s="10" t="s">
        <v>40</v>
      </c>
      <c r="K290" s="2" t="s">
        <v>42</v>
      </c>
      <c r="L290" s="10" t="s">
        <v>2966</v>
      </c>
      <c r="M290" s="2"/>
      <c r="N290" s="2" t="s">
        <v>1434</v>
      </c>
      <c r="O290" s="2"/>
      <c r="P290" s="54" t="s">
        <v>21</v>
      </c>
      <c r="Q290" s="54"/>
      <c r="R290" s="54" t="s">
        <v>21</v>
      </c>
      <c r="S290" s="54"/>
      <c r="T290" s="37"/>
    </row>
    <row r="291" spans="1:21" ht="69.95" customHeight="1" x14ac:dyDescent="0.15">
      <c r="A291" s="37" t="s">
        <v>1740</v>
      </c>
      <c r="B291" s="37" t="s">
        <v>1423</v>
      </c>
      <c r="C291" s="37" t="s">
        <v>1424</v>
      </c>
      <c r="D291" s="37" t="s">
        <v>1425</v>
      </c>
      <c r="E291" s="37" t="s">
        <v>1426</v>
      </c>
      <c r="F291" s="93"/>
      <c r="G291" s="2" t="s">
        <v>902</v>
      </c>
      <c r="H291" s="2" t="s">
        <v>1435</v>
      </c>
      <c r="I291" s="2" t="s">
        <v>40</v>
      </c>
      <c r="J291" s="10" t="s">
        <v>40</v>
      </c>
      <c r="K291" s="2" t="s">
        <v>42</v>
      </c>
      <c r="L291" s="10" t="s">
        <v>2967</v>
      </c>
      <c r="M291" s="2"/>
      <c r="N291" s="2" t="s">
        <v>1436</v>
      </c>
      <c r="O291" s="2"/>
      <c r="P291" s="54" t="s">
        <v>21</v>
      </c>
      <c r="Q291" s="54"/>
      <c r="R291" s="54" t="s">
        <v>21</v>
      </c>
      <c r="S291" s="54"/>
      <c r="T291" s="37"/>
    </row>
    <row r="292" spans="1:21" ht="69.95" customHeight="1" x14ac:dyDescent="0.15">
      <c r="A292" s="37" t="s">
        <v>1740</v>
      </c>
      <c r="B292" s="37" t="s">
        <v>1423</v>
      </c>
      <c r="C292" s="37" t="s">
        <v>1424</v>
      </c>
      <c r="D292" s="37" t="s">
        <v>1425</v>
      </c>
      <c r="E292" s="37" t="s">
        <v>1426</v>
      </c>
      <c r="F292" s="93"/>
      <c r="G292" s="2" t="s">
        <v>902</v>
      </c>
      <c r="H292" s="2" t="s">
        <v>1437</v>
      </c>
      <c r="I292" s="2" t="s">
        <v>2950</v>
      </c>
      <c r="J292" s="10" t="s">
        <v>40</v>
      </c>
      <c r="K292" s="2" t="s">
        <v>42</v>
      </c>
      <c r="L292" s="10" t="s">
        <v>1438</v>
      </c>
      <c r="M292" s="2"/>
      <c r="N292" s="2" t="s">
        <v>1439</v>
      </c>
      <c r="O292" s="2"/>
      <c r="P292" s="54" t="s">
        <v>21</v>
      </c>
      <c r="Q292" s="54"/>
      <c r="R292" s="54" t="s">
        <v>21</v>
      </c>
      <c r="S292" s="54"/>
      <c r="T292" s="37"/>
    </row>
    <row r="293" spans="1:21" s="32" customFormat="1" ht="69.95" customHeight="1" x14ac:dyDescent="0.15">
      <c r="A293" s="37" t="s">
        <v>1740</v>
      </c>
      <c r="B293" s="37" t="s">
        <v>1423</v>
      </c>
      <c r="C293" s="37" t="s">
        <v>1424</v>
      </c>
      <c r="D293" s="37" t="s">
        <v>1425</v>
      </c>
      <c r="E293" s="37" t="s">
        <v>1426</v>
      </c>
      <c r="F293" s="93"/>
      <c r="G293" s="2" t="s">
        <v>902</v>
      </c>
      <c r="H293" s="2" t="s">
        <v>1440</v>
      </c>
      <c r="I293" s="2" t="s">
        <v>40</v>
      </c>
      <c r="J293" s="10" t="s">
        <v>40</v>
      </c>
      <c r="K293" s="2" t="s">
        <v>42</v>
      </c>
      <c r="L293" s="10" t="s">
        <v>1438</v>
      </c>
      <c r="M293" s="2"/>
      <c r="N293" s="2" t="s">
        <v>1441</v>
      </c>
      <c r="O293" s="2"/>
      <c r="P293" s="54" t="s">
        <v>21</v>
      </c>
      <c r="Q293" s="54"/>
      <c r="R293" s="54" t="s">
        <v>21</v>
      </c>
      <c r="S293" s="54"/>
      <c r="T293" s="37"/>
      <c r="U293" s="16"/>
    </row>
    <row r="294" spans="1:21" s="16" customFormat="1" ht="69.95" customHeight="1" x14ac:dyDescent="0.15">
      <c r="A294" s="37" t="s">
        <v>1740</v>
      </c>
      <c r="B294" s="37" t="s">
        <v>1423</v>
      </c>
      <c r="C294" s="37" t="s">
        <v>1424</v>
      </c>
      <c r="D294" s="37" t="s">
        <v>1425</v>
      </c>
      <c r="E294" s="37" t="s">
        <v>1426</v>
      </c>
      <c r="F294" s="93"/>
      <c r="G294" s="2" t="s">
        <v>1442</v>
      </c>
      <c r="H294" s="2" t="s">
        <v>1443</v>
      </c>
      <c r="I294" s="2" t="s">
        <v>3181</v>
      </c>
      <c r="J294" s="10" t="s">
        <v>40</v>
      </c>
      <c r="K294" s="2" t="s">
        <v>42</v>
      </c>
      <c r="L294" s="10" t="s">
        <v>1438</v>
      </c>
      <c r="M294" s="2"/>
      <c r="N294" s="2" t="s">
        <v>1444</v>
      </c>
      <c r="O294" s="2"/>
      <c r="P294" s="54" t="s">
        <v>21</v>
      </c>
      <c r="Q294" s="54"/>
      <c r="R294" s="54" t="s">
        <v>21</v>
      </c>
      <c r="S294" s="54"/>
      <c r="T294" s="37"/>
    </row>
    <row r="295" spans="1:21" s="16" customFormat="1" ht="69.95" customHeight="1" x14ac:dyDescent="0.15">
      <c r="A295" s="37" t="s">
        <v>2165</v>
      </c>
      <c r="B295" s="37" t="s">
        <v>2166</v>
      </c>
      <c r="C295" s="37" t="s">
        <v>2167</v>
      </c>
      <c r="D295" s="37" t="s">
        <v>2168</v>
      </c>
      <c r="E295" s="37" t="s">
        <v>2168</v>
      </c>
      <c r="F295" s="93"/>
      <c r="G295" s="2" t="s">
        <v>2101</v>
      </c>
      <c r="H295" s="2" t="s">
        <v>2169</v>
      </c>
      <c r="I295" s="2" t="s">
        <v>50</v>
      </c>
      <c r="J295" s="10" t="s">
        <v>2170</v>
      </c>
      <c r="K295" s="2" t="s">
        <v>2171</v>
      </c>
      <c r="L295" s="10" t="s">
        <v>50</v>
      </c>
      <c r="M295" s="2"/>
      <c r="N295" s="2" t="s">
        <v>2172</v>
      </c>
      <c r="O295" s="2"/>
      <c r="P295" s="54"/>
      <c r="Q295" s="54"/>
      <c r="R295" s="54" t="s">
        <v>21</v>
      </c>
      <c r="S295" s="54"/>
      <c r="T295" s="37"/>
    </row>
    <row r="296" spans="1:21" s="16" customFormat="1" ht="69.95" customHeight="1" x14ac:dyDescent="0.15">
      <c r="A296" s="37" t="s">
        <v>2165</v>
      </c>
      <c r="B296" s="37" t="s">
        <v>2166</v>
      </c>
      <c r="C296" s="37" t="s">
        <v>2167</v>
      </c>
      <c r="D296" s="37" t="s">
        <v>2168</v>
      </c>
      <c r="E296" s="37" t="s">
        <v>2168</v>
      </c>
      <c r="F296" s="93"/>
      <c r="G296" s="2" t="s">
        <v>1847</v>
      </c>
      <c r="H296" s="2" t="s">
        <v>2173</v>
      </c>
      <c r="I296" s="2" t="s">
        <v>50</v>
      </c>
      <c r="J296" s="10" t="s">
        <v>50</v>
      </c>
      <c r="K296" s="2" t="s">
        <v>50</v>
      </c>
      <c r="L296" s="10" t="s">
        <v>50</v>
      </c>
      <c r="M296" s="2" t="s">
        <v>50</v>
      </c>
      <c r="N296" s="2" t="s">
        <v>2174</v>
      </c>
      <c r="O296" s="2"/>
      <c r="P296" s="54"/>
      <c r="Q296" s="54"/>
      <c r="R296" s="54" t="s">
        <v>21</v>
      </c>
      <c r="S296" s="54"/>
      <c r="T296" s="37"/>
    </row>
    <row r="297" spans="1:21" s="16" customFormat="1" ht="69.95" customHeight="1" x14ac:dyDescent="0.15">
      <c r="A297" s="37" t="s">
        <v>2175</v>
      </c>
      <c r="B297" s="37" t="s">
        <v>2166</v>
      </c>
      <c r="C297" s="37" t="s">
        <v>2176</v>
      </c>
      <c r="D297" s="37" t="s">
        <v>2177</v>
      </c>
      <c r="E297" s="37" t="s">
        <v>2178</v>
      </c>
      <c r="F297" s="93"/>
      <c r="G297" s="2" t="s">
        <v>1847</v>
      </c>
      <c r="H297" s="2" t="s">
        <v>2173</v>
      </c>
      <c r="I297" s="2" t="s">
        <v>50</v>
      </c>
      <c r="J297" s="10" t="s">
        <v>50</v>
      </c>
      <c r="K297" s="2" t="s">
        <v>50</v>
      </c>
      <c r="L297" s="10" t="s">
        <v>50</v>
      </c>
      <c r="M297" s="2" t="s">
        <v>50</v>
      </c>
      <c r="N297" s="2" t="s">
        <v>2174</v>
      </c>
      <c r="O297" s="2"/>
      <c r="P297" s="54"/>
      <c r="Q297" s="54"/>
      <c r="R297" s="54"/>
      <c r="S297" s="54" t="s">
        <v>21</v>
      </c>
      <c r="T297" s="37"/>
    </row>
    <row r="298" spans="1:21" s="16" customFormat="1" ht="69.95" customHeight="1" x14ac:dyDescent="0.15">
      <c r="A298" s="37" t="s">
        <v>2179</v>
      </c>
      <c r="B298" s="37" t="s">
        <v>2166</v>
      </c>
      <c r="C298" s="37" t="s">
        <v>2180</v>
      </c>
      <c r="D298" s="37" t="s">
        <v>2181</v>
      </c>
      <c r="E298" s="37" t="s">
        <v>2182</v>
      </c>
      <c r="F298" s="93"/>
      <c r="G298" s="2" t="s">
        <v>62</v>
      </c>
      <c r="H298" s="2" t="s">
        <v>2183</v>
      </c>
      <c r="I298" s="2" t="s">
        <v>50</v>
      </c>
      <c r="J298" s="10" t="s">
        <v>50</v>
      </c>
      <c r="K298" s="2" t="s">
        <v>51</v>
      </c>
      <c r="L298" s="10" t="s">
        <v>50</v>
      </c>
      <c r="M298" s="2" t="s">
        <v>50</v>
      </c>
      <c r="N298" s="2" t="s">
        <v>2184</v>
      </c>
      <c r="O298" s="2"/>
      <c r="P298" s="54"/>
      <c r="Q298" s="54" t="s">
        <v>21</v>
      </c>
      <c r="R298" s="54"/>
      <c r="S298" s="54"/>
      <c r="T298" s="37"/>
    </row>
    <row r="299" spans="1:21" ht="69.95" customHeight="1" x14ac:dyDescent="0.15">
      <c r="A299" s="37" t="s">
        <v>84</v>
      </c>
      <c r="B299" s="37" t="s">
        <v>2185</v>
      </c>
      <c r="C299" s="37" t="s">
        <v>2886</v>
      </c>
      <c r="D299" s="37" t="s">
        <v>85</v>
      </c>
      <c r="E299" s="37" t="s">
        <v>86</v>
      </c>
      <c r="F299" s="92" t="s">
        <v>2186</v>
      </c>
      <c r="G299" s="38" t="s">
        <v>145</v>
      </c>
      <c r="H299" s="38" t="s">
        <v>2187</v>
      </c>
      <c r="I299" s="38" t="s">
        <v>1339</v>
      </c>
      <c r="J299" s="38" t="s">
        <v>1339</v>
      </c>
      <c r="K299" s="38" t="s">
        <v>835</v>
      </c>
      <c r="L299" s="38" t="s">
        <v>2189</v>
      </c>
      <c r="M299" s="38" t="s">
        <v>1339</v>
      </c>
      <c r="N299" s="38" t="s">
        <v>2188</v>
      </c>
      <c r="O299" s="38"/>
      <c r="P299" s="37"/>
      <c r="Q299" s="37"/>
      <c r="R299" s="37" t="s">
        <v>21</v>
      </c>
      <c r="S299" s="37"/>
      <c r="T299" s="37"/>
    </row>
    <row r="300" spans="1:21" ht="69.95" customHeight="1" x14ac:dyDescent="0.15">
      <c r="A300" s="4" t="s">
        <v>1835</v>
      </c>
      <c r="B300" s="4" t="s">
        <v>1289</v>
      </c>
      <c r="C300" s="104" t="s">
        <v>1290</v>
      </c>
      <c r="D300" s="4" t="s">
        <v>424</v>
      </c>
      <c r="E300" s="4" t="s">
        <v>425</v>
      </c>
      <c r="F300" s="74" t="s">
        <v>2000</v>
      </c>
      <c r="G300" s="23" t="s">
        <v>108</v>
      </c>
      <c r="H300" s="23" t="s">
        <v>1292</v>
      </c>
      <c r="I300" s="23" t="s">
        <v>40</v>
      </c>
      <c r="J300" s="23" t="s">
        <v>40</v>
      </c>
      <c r="K300" s="23" t="s">
        <v>42</v>
      </c>
      <c r="L300" s="23" t="s">
        <v>68</v>
      </c>
      <c r="M300" s="23" t="s">
        <v>40</v>
      </c>
      <c r="N300" s="23" t="s">
        <v>1293</v>
      </c>
      <c r="O300" s="23"/>
      <c r="P300" s="4"/>
      <c r="Q300" s="4"/>
      <c r="R300" s="4" t="s">
        <v>21</v>
      </c>
      <c r="S300" s="4" t="s">
        <v>21</v>
      </c>
      <c r="T300" s="37"/>
    </row>
    <row r="301" spans="1:21" ht="69.95" customHeight="1" x14ac:dyDescent="0.15">
      <c r="A301" s="4" t="s">
        <v>1835</v>
      </c>
      <c r="B301" s="4" t="s">
        <v>1289</v>
      </c>
      <c r="C301" s="104" t="s">
        <v>1290</v>
      </c>
      <c r="D301" s="4" t="s">
        <v>424</v>
      </c>
      <c r="E301" s="4" t="s">
        <v>425</v>
      </c>
      <c r="F301" s="93" t="s">
        <v>1291</v>
      </c>
      <c r="G301" s="23" t="s">
        <v>911</v>
      </c>
      <c r="H301" s="23" t="s">
        <v>1294</v>
      </c>
      <c r="I301" s="23" t="s">
        <v>40</v>
      </c>
      <c r="J301" s="23" t="s">
        <v>40</v>
      </c>
      <c r="K301" s="23" t="s">
        <v>42</v>
      </c>
      <c r="L301" s="23" t="s">
        <v>68</v>
      </c>
      <c r="M301" s="23" t="s">
        <v>40</v>
      </c>
      <c r="N301" s="23" t="s">
        <v>1295</v>
      </c>
      <c r="O301" s="23"/>
      <c r="P301" s="4"/>
      <c r="Q301" s="4"/>
      <c r="R301" s="4" t="s">
        <v>21</v>
      </c>
      <c r="S301" s="4" t="s">
        <v>21</v>
      </c>
      <c r="T301" s="37"/>
    </row>
    <row r="302" spans="1:21" s="6" customFormat="1" ht="69.95" customHeight="1" x14ac:dyDescent="0.15">
      <c r="A302" s="4" t="s">
        <v>437</v>
      </c>
      <c r="B302" s="4" t="s">
        <v>74</v>
      </c>
      <c r="C302" s="4" t="s">
        <v>3309</v>
      </c>
      <c r="D302" s="4" t="s">
        <v>438</v>
      </c>
      <c r="E302" s="4" t="s">
        <v>439</v>
      </c>
      <c r="F302" s="74" t="s">
        <v>775</v>
      </c>
      <c r="G302" s="23" t="s">
        <v>1039</v>
      </c>
      <c r="H302" s="23" t="s">
        <v>812</v>
      </c>
      <c r="I302" s="23" t="s">
        <v>196</v>
      </c>
      <c r="J302" s="23" t="s">
        <v>73</v>
      </c>
      <c r="K302" s="23" t="s">
        <v>51</v>
      </c>
      <c r="L302" s="23" t="s">
        <v>3194</v>
      </c>
      <c r="M302" s="23" t="s">
        <v>50</v>
      </c>
      <c r="N302" s="23" t="s">
        <v>440</v>
      </c>
      <c r="O302" s="23"/>
      <c r="P302" s="4"/>
      <c r="Q302" s="4"/>
      <c r="R302" s="4"/>
      <c r="S302" s="4" t="s">
        <v>21</v>
      </c>
      <c r="T302" s="37"/>
    </row>
    <row r="303" spans="1:21" s="6" customFormat="1" ht="69.95" customHeight="1" x14ac:dyDescent="0.15">
      <c r="A303" s="37" t="s">
        <v>653</v>
      </c>
      <c r="B303" s="37" t="s">
        <v>643</v>
      </c>
      <c r="C303" s="37" t="s">
        <v>654</v>
      </c>
      <c r="D303" s="37" t="s">
        <v>655</v>
      </c>
      <c r="E303" s="37" t="s">
        <v>656</v>
      </c>
      <c r="F303" s="74" t="s">
        <v>770</v>
      </c>
      <c r="G303" s="2" t="s">
        <v>1899</v>
      </c>
      <c r="H303" s="2" t="s">
        <v>848</v>
      </c>
      <c r="I303" s="10" t="s">
        <v>551</v>
      </c>
      <c r="J303" s="10" t="s">
        <v>651</v>
      </c>
      <c r="K303" s="2" t="s">
        <v>20</v>
      </c>
      <c r="L303" s="10" t="s">
        <v>657</v>
      </c>
      <c r="M303" s="2" t="s">
        <v>658</v>
      </c>
      <c r="N303" s="2" t="s">
        <v>659</v>
      </c>
      <c r="O303" s="2"/>
      <c r="P303" s="54"/>
      <c r="Q303" s="54" t="s">
        <v>21</v>
      </c>
      <c r="R303" s="54"/>
      <c r="S303" s="54"/>
      <c r="T303" s="37"/>
    </row>
    <row r="304" spans="1:21" s="6" customFormat="1" ht="69.95" customHeight="1" x14ac:dyDescent="0.15">
      <c r="A304" s="37" t="s">
        <v>653</v>
      </c>
      <c r="B304" s="37" t="s">
        <v>643</v>
      </c>
      <c r="C304" s="37" t="s">
        <v>654</v>
      </c>
      <c r="D304" s="37" t="s">
        <v>660</v>
      </c>
      <c r="E304" s="37" t="s">
        <v>661</v>
      </c>
      <c r="F304" s="74" t="s">
        <v>770</v>
      </c>
      <c r="G304" s="2" t="s">
        <v>1900</v>
      </c>
      <c r="H304" s="2" t="s">
        <v>662</v>
      </c>
      <c r="I304" s="2" t="s">
        <v>663</v>
      </c>
      <c r="J304" s="10" t="s">
        <v>551</v>
      </c>
      <c r="K304" s="2" t="s">
        <v>20</v>
      </c>
      <c r="L304" s="10" t="s">
        <v>657</v>
      </c>
      <c r="M304" s="2" t="s">
        <v>664</v>
      </c>
      <c r="N304" s="2" t="s">
        <v>665</v>
      </c>
      <c r="O304" s="2"/>
      <c r="P304" s="54"/>
      <c r="Q304" s="54" t="s">
        <v>21</v>
      </c>
      <c r="R304" s="54"/>
      <c r="S304" s="54"/>
      <c r="T304" s="37"/>
    </row>
    <row r="305" spans="1:20" ht="69.95" customHeight="1" x14ac:dyDescent="0.15">
      <c r="A305" s="37" t="s">
        <v>653</v>
      </c>
      <c r="B305" s="37" t="s">
        <v>643</v>
      </c>
      <c r="C305" s="37" t="s">
        <v>654</v>
      </c>
      <c r="D305" s="37" t="s">
        <v>660</v>
      </c>
      <c r="E305" s="37" t="s">
        <v>661</v>
      </c>
      <c r="F305" s="74" t="s">
        <v>770</v>
      </c>
      <c r="G305" s="2" t="s">
        <v>1900</v>
      </c>
      <c r="H305" s="2" t="s">
        <v>1901</v>
      </c>
      <c r="I305" s="10" t="s">
        <v>666</v>
      </c>
      <c r="J305" s="10" t="s">
        <v>551</v>
      </c>
      <c r="K305" s="2" t="s">
        <v>20</v>
      </c>
      <c r="L305" s="10" t="s">
        <v>657</v>
      </c>
      <c r="M305" s="2" t="s">
        <v>667</v>
      </c>
      <c r="N305" s="2"/>
      <c r="O305" s="2"/>
      <c r="P305" s="54"/>
      <c r="Q305" s="54" t="s">
        <v>21</v>
      </c>
      <c r="R305" s="54"/>
      <c r="S305" s="54"/>
      <c r="T305" s="54"/>
    </row>
    <row r="306" spans="1:20" ht="69.95" customHeight="1" x14ac:dyDescent="0.15">
      <c r="A306" s="37" t="s">
        <v>653</v>
      </c>
      <c r="B306" s="37" t="s">
        <v>643</v>
      </c>
      <c r="C306" s="37" t="s">
        <v>654</v>
      </c>
      <c r="D306" s="37" t="s">
        <v>660</v>
      </c>
      <c r="E306" s="37" t="s">
        <v>661</v>
      </c>
      <c r="F306" s="74" t="s">
        <v>770</v>
      </c>
      <c r="G306" s="2" t="s">
        <v>1900</v>
      </c>
      <c r="H306" s="2" t="s">
        <v>1902</v>
      </c>
      <c r="I306" s="10" t="s">
        <v>668</v>
      </c>
      <c r="J306" s="10" t="s">
        <v>551</v>
      </c>
      <c r="K306" s="2" t="s">
        <v>20</v>
      </c>
      <c r="L306" s="10" t="s">
        <v>657</v>
      </c>
      <c r="M306" s="2" t="s">
        <v>664</v>
      </c>
      <c r="N306" s="2" t="s">
        <v>669</v>
      </c>
      <c r="O306" s="2"/>
      <c r="P306" s="54"/>
      <c r="Q306" s="54" t="s">
        <v>21</v>
      </c>
      <c r="R306" s="54"/>
      <c r="S306" s="54"/>
      <c r="T306" s="54"/>
    </row>
    <row r="307" spans="1:20" ht="69.95" customHeight="1" x14ac:dyDescent="0.15">
      <c r="A307" s="37" t="s">
        <v>653</v>
      </c>
      <c r="B307" s="37" t="s">
        <v>643</v>
      </c>
      <c r="C307" s="37" t="s">
        <v>654</v>
      </c>
      <c r="D307" s="37" t="s">
        <v>660</v>
      </c>
      <c r="E307" s="37" t="s">
        <v>661</v>
      </c>
      <c r="F307" s="74" t="s">
        <v>770</v>
      </c>
      <c r="G307" s="2" t="s">
        <v>1900</v>
      </c>
      <c r="H307" s="2" t="s">
        <v>1903</v>
      </c>
      <c r="I307" s="2" t="s">
        <v>670</v>
      </c>
      <c r="J307" s="10" t="s">
        <v>551</v>
      </c>
      <c r="K307" s="2" t="s">
        <v>20</v>
      </c>
      <c r="L307" s="10" t="s">
        <v>657</v>
      </c>
      <c r="M307" s="2" t="s">
        <v>671</v>
      </c>
      <c r="N307" s="2" t="s">
        <v>672</v>
      </c>
      <c r="O307" s="2"/>
      <c r="P307" s="54"/>
      <c r="Q307" s="54" t="s">
        <v>21</v>
      </c>
      <c r="R307" s="54"/>
      <c r="S307" s="54"/>
      <c r="T307" s="37"/>
    </row>
    <row r="308" spans="1:20" ht="69.95" customHeight="1" x14ac:dyDescent="0.15">
      <c r="A308" s="37" t="s">
        <v>653</v>
      </c>
      <c r="B308" s="37" t="s">
        <v>643</v>
      </c>
      <c r="C308" s="37" t="s">
        <v>654</v>
      </c>
      <c r="D308" s="37" t="s">
        <v>660</v>
      </c>
      <c r="E308" s="37" t="s">
        <v>661</v>
      </c>
      <c r="F308" s="74" t="s">
        <v>770</v>
      </c>
      <c r="G308" s="2" t="s">
        <v>1900</v>
      </c>
      <c r="H308" s="2" t="s">
        <v>1904</v>
      </c>
      <c r="I308" s="2" t="s">
        <v>670</v>
      </c>
      <c r="J308" s="10" t="s">
        <v>551</v>
      </c>
      <c r="K308" s="2" t="s">
        <v>20</v>
      </c>
      <c r="L308" s="10" t="s">
        <v>657</v>
      </c>
      <c r="M308" s="2" t="s">
        <v>671</v>
      </c>
      <c r="N308" s="2"/>
      <c r="O308" s="2"/>
      <c r="P308" s="54"/>
      <c r="Q308" s="54" t="s">
        <v>21</v>
      </c>
      <c r="R308" s="54"/>
      <c r="S308" s="54"/>
      <c r="T308" s="37"/>
    </row>
    <row r="309" spans="1:20" ht="69.95" customHeight="1" x14ac:dyDescent="0.15">
      <c r="A309" s="37" t="s">
        <v>653</v>
      </c>
      <c r="B309" s="37" t="s">
        <v>643</v>
      </c>
      <c r="C309" s="37" t="s">
        <v>654</v>
      </c>
      <c r="D309" s="37" t="s">
        <v>660</v>
      </c>
      <c r="E309" s="37" t="s">
        <v>661</v>
      </c>
      <c r="F309" s="74" t="s">
        <v>770</v>
      </c>
      <c r="G309" s="2" t="s">
        <v>1900</v>
      </c>
      <c r="H309" s="2" t="s">
        <v>1905</v>
      </c>
      <c r="I309" s="2" t="s">
        <v>673</v>
      </c>
      <c r="J309" s="10" t="s">
        <v>551</v>
      </c>
      <c r="K309" s="2" t="s">
        <v>20</v>
      </c>
      <c r="L309" s="10" t="s">
        <v>657</v>
      </c>
      <c r="M309" s="2" t="s">
        <v>674</v>
      </c>
      <c r="N309" s="2" t="s">
        <v>675</v>
      </c>
      <c r="O309" s="2"/>
      <c r="P309" s="54"/>
      <c r="Q309" s="54" t="s">
        <v>21</v>
      </c>
      <c r="R309" s="54"/>
      <c r="S309" s="54"/>
      <c r="T309" s="37"/>
    </row>
    <row r="310" spans="1:20" ht="69.95" customHeight="1" x14ac:dyDescent="0.15">
      <c r="A310" s="37" t="s">
        <v>653</v>
      </c>
      <c r="B310" s="37" t="s">
        <v>643</v>
      </c>
      <c r="C310" s="37" t="s">
        <v>654</v>
      </c>
      <c r="D310" s="37" t="s">
        <v>660</v>
      </c>
      <c r="E310" s="37" t="s">
        <v>661</v>
      </c>
      <c r="F310" s="74" t="s">
        <v>770</v>
      </c>
      <c r="G310" s="2" t="s">
        <v>1900</v>
      </c>
      <c r="H310" s="2" t="s">
        <v>1906</v>
      </c>
      <c r="I310" s="2" t="s">
        <v>673</v>
      </c>
      <c r="J310" s="10" t="s">
        <v>551</v>
      </c>
      <c r="K310" s="2" t="s">
        <v>20</v>
      </c>
      <c r="L310" s="10" t="s">
        <v>657</v>
      </c>
      <c r="M310" s="2" t="s">
        <v>676</v>
      </c>
      <c r="N310" s="2" t="s">
        <v>677</v>
      </c>
      <c r="O310" s="2"/>
      <c r="P310" s="54"/>
      <c r="Q310" s="54" t="s">
        <v>21</v>
      </c>
      <c r="R310" s="54"/>
      <c r="S310" s="54"/>
      <c r="T310" s="37"/>
    </row>
    <row r="311" spans="1:20" ht="69.95" customHeight="1" x14ac:dyDescent="0.15">
      <c r="A311" s="37" t="s">
        <v>653</v>
      </c>
      <c r="B311" s="37" t="s">
        <v>643</v>
      </c>
      <c r="C311" s="37" t="s">
        <v>654</v>
      </c>
      <c r="D311" s="37" t="s">
        <v>660</v>
      </c>
      <c r="E311" s="37" t="s">
        <v>661</v>
      </c>
      <c r="F311" s="74" t="s">
        <v>770</v>
      </c>
      <c r="G311" s="2" t="s">
        <v>1900</v>
      </c>
      <c r="H311" s="2" t="s">
        <v>1907</v>
      </c>
      <c r="I311" s="2" t="s">
        <v>673</v>
      </c>
      <c r="J311" s="10" t="s">
        <v>551</v>
      </c>
      <c r="K311" s="2" t="s">
        <v>20</v>
      </c>
      <c r="L311" s="10" t="s">
        <v>657</v>
      </c>
      <c r="M311" s="2" t="s">
        <v>664</v>
      </c>
      <c r="N311" s="2" t="s">
        <v>678</v>
      </c>
      <c r="O311" s="2"/>
      <c r="P311" s="54"/>
      <c r="Q311" s="54" t="s">
        <v>21</v>
      </c>
      <c r="R311" s="54"/>
      <c r="S311" s="54"/>
      <c r="T311" s="37"/>
    </row>
    <row r="312" spans="1:20" ht="69.95" customHeight="1" x14ac:dyDescent="0.15">
      <c r="A312" s="3" t="s">
        <v>412</v>
      </c>
      <c r="B312" s="3" t="s">
        <v>74</v>
      </c>
      <c r="C312" s="102" t="s">
        <v>487</v>
      </c>
      <c r="D312" s="3" t="s">
        <v>414</v>
      </c>
      <c r="E312" s="3" t="s">
        <v>415</v>
      </c>
      <c r="F312" s="62"/>
      <c r="G312" s="38" t="s">
        <v>619</v>
      </c>
      <c r="H312" s="1" t="s">
        <v>416</v>
      </c>
      <c r="I312" s="1" t="s">
        <v>50</v>
      </c>
      <c r="J312" s="1" t="s">
        <v>50</v>
      </c>
      <c r="K312" s="1" t="s">
        <v>51</v>
      </c>
      <c r="L312" s="1" t="s">
        <v>413</v>
      </c>
      <c r="M312" s="1" t="s">
        <v>50</v>
      </c>
      <c r="N312" s="1"/>
      <c r="O312" s="1"/>
      <c r="P312" s="3"/>
      <c r="Q312" s="3"/>
      <c r="R312" s="3"/>
      <c r="S312" s="3" t="s">
        <v>21</v>
      </c>
      <c r="T312" s="3"/>
    </row>
    <row r="313" spans="1:20" ht="69.95" customHeight="1" x14ac:dyDescent="0.15">
      <c r="A313" s="3" t="s">
        <v>471</v>
      </c>
      <c r="B313" s="3" t="s">
        <v>74</v>
      </c>
      <c r="C313" s="3" t="s">
        <v>2887</v>
      </c>
      <c r="D313" s="3" t="s">
        <v>1954</v>
      </c>
      <c r="E313" s="3" t="s">
        <v>1954</v>
      </c>
      <c r="F313" s="62"/>
      <c r="G313" s="1" t="s">
        <v>2015</v>
      </c>
      <c r="H313" s="1" t="s">
        <v>1041</v>
      </c>
      <c r="I313" s="1" t="s">
        <v>50</v>
      </c>
      <c r="J313" s="1" t="s">
        <v>1042</v>
      </c>
      <c r="K313" s="1" t="s">
        <v>51</v>
      </c>
      <c r="L313" s="1" t="s">
        <v>1043</v>
      </c>
      <c r="M313" s="1" t="s">
        <v>1044</v>
      </c>
      <c r="N313" s="1" t="s">
        <v>1045</v>
      </c>
      <c r="O313" s="1"/>
      <c r="P313" s="3"/>
      <c r="Q313" s="3"/>
      <c r="R313" s="3" t="s">
        <v>21</v>
      </c>
      <c r="S313" s="3"/>
      <c r="T313" s="54"/>
    </row>
    <row r="314" spans="1:20" ht="69.95" customHeight="1" x14ac:dyDescent="0.15">
      <c r="A314" s="37" t="s">
        <v>642</v>
      </c>
      <c r="B314" s="37" t="s">
        <v>643</v>
      </c>
      <c r="C314" s="37" t="s">
        <v>644</v>
      </c>
      <c r="D314" s="37" t="s">
        <v>645</v>
      </c>
      <c r="E314" s="37" t="s">
        <v>646</v>
      </c>
      <c r="F314" s="74" t="s">
        <v>776</v>
      </c>
      <c r="G314" s="1" t="s">
        <v>984</v>
      </c>
      <c r="H314" s="2" t="s">
        <v>813</v>
      </c>
      <c r="I314" s="2" t="s">
        <v>647</v>
      </c>
      <c r="J314" s="10" t="s">
        <v>28</v>
      </c>
      <c r="K314" s="2" t="s">
        <v>20</v>
      </c>
      <c r="L314" s="10" t="s">
        <v>568</v>
      </c>
      <c r="M314" s="2" t="s">
        <v>648</v>
      </c>
      <c r="N314" s="2" t="s">
        <v>649</v>
      </c>
      <c r="O314" s="2"/>
      <c r="P314" s="54" t="s">
        <v>21</v>
      </c>
      <c r="Q314" s="54"/>
      <c r="R314" s="54" t="s">
        <v>21</v>
      </c>
      <c r="S314" s="54"/>
      <c r="T314" s="54"/>
    </row>
    <row r="315" spans="1:20" ht="69.95" customHeight="1" x14ac:dyDescent="0.15">
      <c r="A315" s="37" t="s">
        <v>642</v>
      </c>
      <c r="B315" s="37" t="s">
        <v>643</v>
      </c>
      <c r="C315" s="37" t="s">
        <v>644</v>
      </c>
      <c r="D315" s="37" t="s">
        <v>645</v>
      </c>
      <c r="E315" s="37" t="s">
        <v>646</v>
      </c>
      <c r="F315" s="74" t="s">
        <v>770</v>
      </c>
      <c r="G315" s="1" t="s">
        <v>984</v>
      </c>
      <c r="H315" s="2" t="s">
        <v>3236</v>
      </c>
      <c r="I315" s="2" t="s">
        <v>650</v>
      </c>
      <c r="J315" s="10" t="s">
        <v>651</v>
      </c>
      <c r="K315" s="2" t="s">
        <v>20</v>
      </c>
      <c r="L315" s="10" t="s">
        <v>568</v>
      </c>
      <c r="M315" s="2" t="s">
        <v>652</v>
      </c>
      <c r="N315" s="2" t="s">
        <v>2969</v>
      </c>
      <c r="O315" s="2"/>
      <c r="P315" s="54" t="s">
        <v>21</v>
      </c>
      <c r="Q315" s="54"/>
      <c r="R315" s="54" t="s">
        <v>21</v>
      </c>
      <c r="S315" s="54"/>
      <c r="T315" s="54"/>
    </row>
    <row r="316" spans="1:20" ht="69.95" customHeight="1" x14ac:dyDescent="0.15">
      <c r="A316" s="37" t="s">
        <v>1836</v>
      </c>
      <c r="B316" s="37" t="s">
        <v>74</v>
      </c>
      <c r="C316" s="37" t="s">
        <v>3308</v>
      </c>
      <c r="D316" s="37" t="s">
        <v>927</v>
      </c>
      <c r="E316" s="37" t="s">
        <v>928</v>
      </c>
      <c r="F316" s="91" t="s">
        <v>929</v>
      </c>
      <c r="G316" s="2" t="s">
        <v>62</v>
      </c>
      <c r="H316" s="2" t="s">
        <v>952</v>
      </c>
      <c r="I316" s="2" t="s">
        <v>50</v>
      </c>
      <c r="J316" s="10" t="s">
        <v>50</v>
      </c>
      <c r="K316" s="2" t="s">
        <v>51</v>
      </c>
      <c r="L316" s="10" t="s">
        <v>50</v>
      </c>
      <c r="M316" s="2" t="s">
        <v>50</v>
      </c>
      <c r="N316" s="2"/>
      <c r="O316" s="2"/>
      <c r="P316" s="54"/>
      <c r="Q316" s="54"/>
      <c r="R316" s="54" t="s">
        <v>21</v>
      </c>
      <c r="S316" s="54"/>
      <c r="T316" s="3"/>
    </row>
    <row r="317" spans="1:20" ht="69.95" customHeight="1" x14ac:dyDescent="0.15">
      <c r="A317" s="37" t="s">
        <v>890</v>
      </c>
      <c r="B317" s="37" t="s">
        <v>74</v>
      </c>
      <c r="C317" s="37" t="s">
        <v>75</v>
      </c>
      <c r="D317" s="37" t="s">
        <v>76</v>
      </c>
      <c r="E317" s="37" t="s">
        <v>77</v>
      </c>
      <c r="F317" s="74" t="s">
        <v>784</v>
      </c>
      <c r="G317" s="38" t="s">
        <v>1865</v>
      </c>
      <c r="H317" s="38" t="s">
        <v>1908</v>
      </c>
      <c r="I317" s="38" t="s">
        <v>50</v>
      </c>
      <c r="J317" s="38" t="s">
        <v>50</v>
      </c>
      <c r="K317" s="38" t="s">
        <v>51</v>
      </c>
      <c r="L317" s="38"/>
      <c r="M317" s="38"/>
      <c r="N317" s="38"/>
      <c r="O317" s="38"/>
      <c r="P317" s="37"/>
      <c r="Q317" s="37"/>
      <c r="R317" s="37" t="s">
        <v>21</v>
      </c>
      <c r="S317" s="37"/>
      <c r="T317" s="3"/>
    </row>
    <row r="318" spans="1:20" ht="69.95" customHeight="1" x14ac:dyDescent="0.15">
      <c r="A318" s="37" t="s">
        <v>192</v>
      </c>
      <c r="B318" s="37" t="s">
        <v>193</v>
      </c>
      <c r="C318" s="37" t="s">
        <v>2633</v>
      </c>
      <c r="D318" s="37" t="s">
        <v>194</v>
      </c>
      <c r="E318" s="37" t="s">
        <v>195</v>
      </c>
      <c r="F318" s="92" t="s">
        <v>2634</v>
      </c>
      <c r="G318" s="38" t="s">
        <v>1015</v>
      </c>
      <c r="H318" s="38" t="s">
        <v>1264</v>
      </c>
      <c r="I318" s="38" t="s">
        <v>196</v>
      </c>
      <c r="J318" s="38" t="s">
        <v>210</v>
      </c>
      <c r="K318" s="38" t="s">
        <v>51</v>
      </c>
      <c r="L318" s="38" t="s">
        <v>2635</v>
      </c>
      <c r="M318" s="38" t="s">
        <v>3204</v>
      </c>
      <c r="N318" s="38"/>
      <c r="O318" s="38"/>
      <c r="P318" s="37" t="s">
        <v>21</v>
      </c>
      <c r="Q318" s="37"/>
      <c r="R318" s="37" t="s">
        <v>21</v>
      </c>
      <c r="S318" s="37" t="s">
        <v>21</v>
      </c>
      <c r="T318" s="3"/>
    </row>
    <row r="319" spans="1:20" ht="69.95" customHeight="1" x14ac:dyDescent="0.15">
      <c r="A319" s="37" t="s">
        <v>192</v>
      </c>
      <c r="B319" s="37" t="s">
        <v>193</v>
      </c>
      <c r="C319" s="37" t="s">
        <v>2633</v>
      </c>
      <c r="D319" s="37" t="s">
        <v>194</v>
      </c>
      <c r="E319" s="37" t="s">
        <v>195</v>
      </c>
      <c r="F319" s="92" t="s">
        <v>2634</v>
      </c>
      <c r="G319" s="38" t="s">
        <v>2214</v>
      </c>
      <c r="H319" s="38" t="s">
        <v>2636</v>
      </c>
      <c r="I319" s="38" t="s">
        <v>141</v>
      </c>
      <c r="J319" s="38" t="s">
        <v>73</v>
      </c>
      <c r="K319" s="38" t="s">
        <v>51</v>
      </c>
      <c r="L319" s="38" t="s">
        <v>111</v>
      </c>
      <c r="M319" s="38" t="s">
        <v>3204</v>
      </c>
      <c r="N319" s="38"/>
      <c r="O319" s="38"/>
      <c r="P319" s="37" t="s">
        <v>21</v>
      </c>
      <c r="Q319" s="37"/>
      <c r="R319" s="37" t="s">
        <v>21</v>
      </c>
      <c r="S319" s="37" t="s">
        <v>21</v>
      </c>
      <c r="T319" s="3"/>
    </row>
    <row r="320" spans="1:20" ht="69.95" customHeight="1" x14ac:dyDescent="0.15">
      <c r="A320" s="37" t="s">
        <v>192</v>
      </c>
      <c r="B320" s="37" t="s">
        <v>193</v>
      </c>
      <c r="C320" s="37" t="s">
        <v>2633</v>
      </c>
      <c r="D320" s="37" t="s">
        <v>194</v>
      </c>
      <c r="E320" s="37" t="s">
        <v>195</v>
      </c>
      <c r="F320" s="92" t="s">
        <v>2634</v>
      </c>
      <c r="G320" s="38" t="s">
        <v>62</v>
      </c>
      <c r="H320" s="38" t="s">
        <v>2637</v>
      </c>
      <c r="I320" s="38" t="s">
        <v>50</v>
      </c>
      <c r="J320" s="38" t="s">
        <v>50</v>
      </c>
      <c r="K320" s="38" t="s">
        <v>51</v>
      </c>
      <c r="L320" s="38" t="s">
        <v>50</v>
      </c>
      <c r="M320" s="38" t="s">
        <v>50</v>
      </c>
      <c r="N320" s="38" t="s">
        <v>2098</v>
      </c>
      <c r="O320" s="38"/>
      <c r="P320" s="37" t="s">
        <v>21</v>
      </c>
      <c r="Q320" s="37"/>
      <c r="R320" s="37" t="s">
        <v>21</v>
      </c>
      <c r="S320" s="37" t="s">
        <v>21</v>
      </c>
      <c r="T320" s="3"/>
    </row>
    <row r="321" spans="1:20" ht="69.95" customHeight="1" x14ac:dyDescent="0.15">
      <c r="A321" s="37" t="s">
        <v>1955</v>
      </c>
      <c r="B321" s="37" t="s">
        <v>1362</v>
      </c>
      <c r="C321" s="37" t="s">
        <v>2888</v>
      </c>
      <c r="D321" s="37" t="s">
        <v>1364</v>
      </c>
      <c r="E321" s="37" t="s">
        <v>1369</v>
      </c>
      <c r="F321" s="38"/>
      <c r="G321" s="2" t="s">
        <v>619</v>
      </c>
      <c r="H321" s="2" t="s">
        <v>1363</v>
      </c>
      <c r="I321" s="2"/>
      <c r="J321" s="10"/>
      <c r="K321" s="2" t="s">
        <v>20</v>
      </c>
      <c r="L321" s="10" t="s">
        <v>3247</v>
      </c>
      <c r="M321" s="2"/>
      <c r="N321" s="2"/>
      <c r="O321" s="15"/>
      <c r="P321" s="54"/>
      <c r="Q321" s="54"/>
      <c r="R321" s="3"/>
      <c r="S321" s="54" t="s">
        <v>509</v>
      </c>
      <c r="T321" s="3"/>
    </row>
    <row r="322" spans="1:20" ht="69.95" customHeight="1" x14ac:dyDescent="0.15">
      <c r="A322" s="37" t="s">
        <v>1955</v>
      </c>
      <c r="B322" s="37" t="s">
        <v>1362</v>
      </c>
      <c r="C322" s="37" t="s">
        <v>2888</v>
      </c>
      <c r="D322" s="37" t="s">
        <v>1364</v>
      </c>
      <c r="E322" s="37" t="s">
        <v>1369</v>
      </c>
      <c r="F322" s="38"/>
      <c r="G322" s="2" t="s">
        <v>1862</v>
      </c>
      <c r="H322" s="2" t="s">
        <v>1365</v>
      </c>
      <c r="I322" s="2" t="s">
        <v>1366</v>
      </c>
      <c r="J322" s="10" t="s">
        <v>1367</v>
      </c>
      <c r="K322" s="2" t="s">
        <v>20</v>
      </c>
      <c r="L322" s="10" t="s">
        <v>24</v>
      </c>
      <c r="M322" s="2" t="s">
        <v>1368</v>
      </c>
      <c r="N322" s="2"/>
      <c r="O322" s="15"/>
      <c r="P322" s="54" t="s">
        <v>1372</v>
      </c>
      <c r="Q322" s="54"/>
      <c r="R322" s="54" t="s">
        <v>1014</v>
      </c>
      <c r="S322" s="54"/>
      <c r="T322" s="3"/>
    </row>
    <row r="323" spans="1:20" ht="69.95" customHeight="1" x14ac:dyDescent="0.15">
      <c r="A323" s="37" t="s">
        <v>1955</v>
      </c>
      <c r="B323" s="37" t="s">
        <v>1362</v>
      </c>
      <c r="C323" s="37" t="s">
        <v>2888</v>
      </c>
      <c r="D323" s="37" t="s">
        <v>1364</v>
      </c>
      <c r="E323" s="37" t="s">
        <v>1369</v>
      </c>
      <c r="F323" s="38"/>
      <c r="G323" s="2" t="s">
        <v>1862</v>
      </c>
      <c r="H323" s="2" t="s">
        <v>1370</v>
      </c>
      <c r="I323" s="2" t="s">
        <v>1366</v>
      </c>
      <c r="J323" s="10" t="s">
        <v>1371</v>
      </c>
      <c r="K323" s="2" t="s">
        <v>20</v>
      </c>
      <c r="L323" s="10" t="s">
        <v>24</v>
      </c>
      <c r="M323" s="2" t="s">
        <v>1368</v>
      </c>
      <c r="N323" s="2"/>
      <c r="O323" s="15"/>
      <c r="P323" s="54" t="s">
        <v>1014</v>
      </c>
      <c r="Q323" s="54"/>
      <c r="R323" s="54" t="s">
        <v>1014</v>
      </c>
      <c r="S323" s="54"/>
      <c r="T323" s="3"/>
    </row>
    <row r="324" spans="1:20" ht="69.95" customHeight="1" x14ac:dyDescent="0.15">
      <c r="A324" s="37" t="s">
        <v>884</v>
      </c>
      <c r="B324" s="37" t="s">
        <v>193</v>
      </c>
      <c r="C324" s="37" t="s">
        <v>1133</v>
      </c>
      <c r="D324" s="37" t="s">
        <v>885</v>
      </c>
      <c r="E324" s="37" t="s">
        <v>886</v>
      </c>
      <c r="F324" s="92"/>
      <c r="G324" s="2" t="s">
        <v>926</v>
      </c>
      <c r="H324" s="2" t="s">
        <v>260</v>
      </c>
      <c r="I324" s="10" t="s">
        <v>50</v>
      </c>
      <c r="J324" s="10" t="s">
        <v>50</v>
      </c>
      <c r="K324" s="2" t="s">
        <v>1134</v>
      </c>
      <c r="L324" s="10" t="s">
        <v>1135</v>
      </c>
      <c r="M324" s="2" t="s">
        <v>50</v>
      </c>
      <c r="N324" s="2" t="s">
        <v>1136</v>
      </c>
      <c r="O324" s="23"/>
      <c r="P324" s="54"/>
      <c r="Q324" s="54" t="s">
        <v>21</v>
      </c>
      <c r="R324" s="54"/>
      <c r="S324" s="54"/>
      <c r="T324" s="3"/>
    </row>
    <row r="325" spans="1:20" ht="69.95" customHeight="1" x14ac:dyDescent="0.15">
      <c r="A325" s="37" t="s">
        <v>884</v>
      </c>
      <c r="B325" s="37" t="s">
        <v>193</v>
      </c>
      <c r="C325" s="37" t="s">
        <v>1133</v>
      </c>
      <c r="D325" s="37" t="s">
        <v>885</v>
      </c>
      <c r="E325" s="37" t="s">
        <v>886</v>
      </c>
      <c r="F325" s="92"/>
      <c r="G325" s="2" t="s">
        <v>62</v>
      </c>
      <c r="H325" s="2" t="s">
        <v>418</v>
      </c>
      <c r="I325" s="2" t="s">
        <v>50</v>
      </c>
      <c r="J325" s="10" t="s">
        <v>50</v>
      </c>
      <c r="K325" s="2" t="s">
        <v>1134</v>
      </c>
      <c r="L325" s="10" t="s">
        <v>50</v>
      </c>
      <c r="M325" s="2" t="s">
        <v>50</v>
      </c>
      <c r="N325" s="2"/>
      <c r="O325" s="23"/>
      <c r="P325" s="54"/>
      <c r="Q325" s="54" t="s">
        <v>21</v>
      </c>
      <c r="R325" s="54"/>
      <c r="S325" s="54"/>
      <c r="T325" s="54"/>
    </row>
    <row r="326" spans="1:20" ht="69.95" customHeight="1" x14ac:dyDescent="0.15">
      <c r="A326" s="37" t="s">
        <v>1137</v>
      </c>
      <c r="B326" s="37" t="s">
        <v>193</v>
      </c>
      <c r="C326" s="36" t="s">
        <v>1956</v>
      </c>
      <c r="D326" s="37" t="s">
        <v>1138</v>
      </c>
      <c r="E326" s="37" t="s">
        <v>1138</v>
      </c>
      <c r="F326" s="38" t="s">
        <v>1139</v>
      </c>
      <c r="G326" s="2" t="s">
        <v>955</v>
      </c>
      <c r="H326" s="2" t="s">
        <v>1012</v>
      </c>
      <c r="I326" s="2" t="s">
        <v>24</v>
      </c>
      <c r="J326" s="10" t="s">
        <v>24</v>
      </c>
      <c r="K326" s="2" t="s">
        <v>20</v>
      </c>
      <c r="L326" s="10" t="s">
        <v>2959</v>
      </c>
      <c r="M326" s="2" t="s">
        <v>50</v>
      </c>
      <c r="N326" s="2"/>
      <c r="O326" s="15"/>
      <c r="P326" s="54"/>
      <c r="Q326" s="54" t="s">
        <v>509</v>
      </c>
      <c r="R326" s="54"/>
      <c r="S326" s="54"/>
      <c r="T326" s="37"/>
    </row>
    <row r="327" spans="1:20" ht="69.95" customHeight="1" x14ac:dyDescent="0.15">
      <c r="A327" s="37" t="s">
        <v>1137</v>
      </c>
      <c r="B327" s="37" t="s">
        <v>193</v>
      </c>
      <c r="C327" s="36" t="s">
        <v>1956</v>
      </c>
      <c r="D327" s="37" t="s">
        <v>1138</v>
      </c>
      <c r="E327" s="37" t="s">
        <v>1138</v>
      </c>
      <c r="F327" s="38" t="s">
        <v>1139</v>
      </c>
      <c r="G327" s="2" t="s">
        <v>55</v>
      </c>
      <c r="H327" s="2" t="s">
        <v>1140</v>
      </c>
      <c r="I327" s="2" t="s">
        <v>24</v>
      </c>
      <c r="J327" s="10" t="s">
        <v>24</v>
      </c>
      <c r="K327" s="2" t="s">
        <v>20</v>
      </c>
      <c r="L327" s="10" t="s">
        <v>2970</v>
      </c>
      <c r="M327" s="2" t="s">
        <v>50</v>
      </c>
      <c r="N327" s="2"/>
      <c r="O327" s="15"/>
      <c r="P327" s="54"/>
      <c r="Q327" s="54" t="s">
        <v>509</v>
      </c>
      <c r="R327" s="54"/>
      <c r="S327" s="54"/>
      <c r="T327" s="37"/>
    </row>
    <row r="328" spans="1:20" ht="69.95" customHeight="1" x14ac:dyDescent="0.15">
      <c r="A328" s="37" t="s">
        <v>1137</v>
      </c>
      <c r="B328" s="37" t="s">
        <v>193</v>
      </c>
      <c r="C328" s="36" t="s">
        <v>1956</v>
      </c>
      <c r="D328" s="37" t="s">
        <v>1138</v>
      </c>
      <c r="E328" s="37" t="s">
        <v>1138</v>
      </c>
      <c r="F328" s="38" t="s">
        <v>1139</v>
      </c>
      <c r="G328" s="2" t="s">
        <v>1912</v>
      </c>
      <c r="H328" s="2" t="s">
        <v>1910</v>
      </c>
      <c r="I328" s="2" t="s">
        <v>24</v>
      </c>
      <c r="J328" s="10" t="s">
        <v>24</v>
      </c>
      <c r="K328" s="2" t="s">
        <v>20</v>
      </c>
      <c r="L328" s="10" t="s">
        <v>2959</v>
      </c>
      <c r="M328" s="2" t="s">
        <v>50</v>
      </c>
      <c r="N328" s="2"/>
      <c r="O328" s="15"/>
      <c r="P328" s="54"/>
      <c r="Q328" s="54" t="s">
        <v>509</v>
      </c>
      <c r="R328" s="54"/>
      <c r="S328" s="54"/>
      <c r="T328" s="37"/>
    </row>
    <row r="329" spans="1:20" ht="69.95" customHeight="1" x14ac:dyDescent="0.15">
      <c r="A329" s="37" t="s">
        <v>1137</v>
      </c>
      <c r="B329" s="37" t="s">
        <v>193</v>
      </c>
      <c r="C329" s="36" t="s">
        <v>1956</v>
      </c>
      <c r="D329" s="37" t="s">
        <v>1138</v>
      </c>
      <c r="E329" s="37" t="s">
        <v>1138</v>
      </c>
      <c r="F329" s="38" t="s">
        <v>1139</v>
      </c>
      <c r="G329" s="2" t="s">
        <v>1347</v>
      </c>
      <c r="H329" s="2" t="s">
        <v>1141</v>
      </c>
      <c r="I329" s="2" t="s">
        <v>2973</v>
      </c>
      <c r="J329" s="10" t="s">
        <v>88</v>
      </c>
      <c r="K329" s="2" t="s">
        <v>2972</v>
      </c>
      <c r="L329" s="10" t="s">
        <v>1142</v>
      </c>
      <c r="M329" s="2" t="s">
        <v>2971</v>
      </c>
      <c r="N329" s="2" t="s">
        <v>1143</v>
      </c>
      <c r="O329" s="15"/>
      <c r="P329" s="54"/>
      <c r="Q329" s="54" t="s">
        <v>509</v>
      </c>
      <c r="R329" s="54"/>
      <c r="S329" s="54"/>
      <c r="T329" s="37"/>
    </row>
    <row r="330" spans="1:20" ht="69.95" customHeight="1" x14ac:dyDescent="0.15">
      <c r="A330" s="37" t="s">
        <v>1137</v>
      </c>
      <c r="B330" s="37" t="s">
        <v>193</v>
      </c>
      <c r="C330" s="36" t="s">
        <v>1956</v>
      </c>
      <c r="D330" s="37" t="s">
        <v>1138</v>
      </c>
      <c r="E330" s="37" t="s">
        <v>1138</v>
      </c>
      <c r="F330" s="38" t="s">
        <v>1139</v>
      </c>
      <c r="G330" s="2" t="s">
        <v>62</v>
      </c>
      <c r="H330" s="2" t="s">
        <v>1144</v>
      </c>
      <c r="I330" s="2" t="s">
        <v>1145</v>
      </c>
      <c r="J330" s="10" t="s">
        <v>551</v>
      </c>
      <c r="K330" s="2" t="s">
        <v>51</v>
      </c>
      <c r="L330" s="10" t="s">
        <v>1145</v>
      </c>
      <c r="M330" s="2" t="s">
        <v>242</v>
      </c>
      <c r="N330" s="2"/>
      <c r="O330" s="15"/>
      <c r="P330" s="54"/>
      <c r="Q330" s="54" t="s">
        <v>509</v>
      </c>
      <c r="R330" s="54"/>
      <c r="S330" s="54"/>
      <c r="T330" s="3"/>
    </row>
    <row r="331" spans="1:20" s="16" customFormat="1" ht="94.5" customHeight="1" x14ac:dyDescent="0.15">
      <c r="A331" s="37" t="s">
        <v>2197</v>
      </c>
      <c r="B331" s="37" t="s">
        <v>193</v>
      </c>
      <c r="C331" s="37" t="s">
        <v>2190</v>
      </c>
      <c r="D331" s="37" t="s">
        <v>2191</v>
      </c>
      <c r="E331" s="37" t="s">
        <v>2191</v>
      </c>
      <c r="F331" s="38" t="s">
        <v>1606</v>
      </c>
      <c r="G331" s="2" t="s">
        <v>62</v>
      </c>
      <c r="H331" s="2" t="s">
        <v>2192</v>
      </c>
      <c r="I331" s="2" t="s">
        <v>2193</v>
      </c>
      <c r="J331" s="10" t="s">
        <v>2193</v>
      </c>
      <c r="K331" s="2" t="s">
        <v>2194</v>
      </c>
      <c r="L331" s="10" t="s">
        <v>2195</v>
      </c>
      <c r="M331" s="2" t="s">
        <v>50</v>
      </c>
      <c r="N331" s="2" t="s">
        <v>2196</v>
      </c>
      <c r="O331" s="15"/>
      <c r="P331" s="54"/>
      <c r="Q331" s="54"/>
      <c r="R331" s="54" t="s">
        <v>2198</v>
      </c>
      <c r="S331" s="54" t="s">
        <v>1607</v>
      </c>
      <c r="T331" s="3"/>
    </row>
    <row r="332" spans="1:20" s="6" customFormat="1" ht="69.95" customHeight="1" x14ac:dyDescent="0.15">
      <c r="A332" s="37" t="s">
        <v>1018</v>
      </c>
      <c r="B332" s="37" t="s">
        <v>177</v>
      </c>
      <c r="C332" s="37" t="s">
        <v>3298</v>
      </c>
      <c r="D332" s="37" t="s">
        <v>243</v>
      </c>
      <c r="E332" s="37" t="s">
        <v>244</v>
      </c>
      <c r="F332" s="74" t="s">
        <v>2002</v>
      </c>
      <c r="G332" s="38" t="s">
        <v>1015</v>
      </c>
      <c r="H332" s="38" t="s">
        <v>1016</v>
      </c>
      <c r="I332" s="38"/>
      <c r="J332" s="38" t="s">
        <v>73</v>
      </c>
      <c r="K332" s="38" t="s">
        <v>51</v>
      </c>
      <c r="L332" s="38" t="s">
        <v>245</v>
      </c>
      <c r="M332" s="38" t="s">
        <v>242</v>
      </c>
      <c r="N332" s="38" t="s">
        <v>246</v>
      </c>
      <c r="O332" s="38"/>
      <c r="P332" s="37"/>
      <c r="Q332" s="37"/>
      <c r="R332" s="54" t="s">
        <v>21</v>
      </c>
      <c r="S332" s="54" t="s">
        <v>21</v>
      </c>
      <c r="T332" s="3"/>
    </row>
    <row r="333" spans="1:20" ht="69.95" customHeight="1" x14ac:dyDescent="0.15">
      <c r="A333" s="37" t="s">
        <v>1018</v>
      </c>
      <c r="B333" s="37" t="s">
        <v>177</v>
      </c>
      <c r="C333" s="37" t="s">
        <v>3301</v>
      </c>
      <c r="D333" s="37" t="s">
        <v>243</v>
      </c>
      <c r="E333" s="37" t="s">
        <v>244</v>
      </c>
      <c r="F333" s="74" t="s">
        <v>865</v>
      </c>
      <c r="G333" s="38" t="s">
        <v>1015</v>
      </c>
      <c r="H333" s="38" t="s">
        <v>814</v>
      </c>
      <c r="I333" s="38"/>
      <c r="J333" s="38" t="s">
        <v>73</v>
      </c>
      <c r="K333" s="38" t="s">
        <v>51</v>
      </c>
      <c r="L333" s="38" t="s">
        <v>245</v>
      </c>
      <c r="M333" s="38" t="s">
        <v>242</v>
      </c>
      <c r="N333" s="38" t="s">
        <v>246</v>
      </c>
      <c r="O333" s="38"/>
      <c r="P333" s="37"/>
      <c r="Q333" s="37"/>
      <c r="R333" s="54" t="s">
        <v>21</v>
      </c>
      <c r="S333" s="54" t="s">
        <v>21</v>
      </c>
      <c r="T333" s="3"/>
    </row>
    <row r="334" spans="1:20" ht="79.5" customHeight="1" x14ac:dyDescent="0.15">
      <c r="A334" s="37" t="s">
        <v>1018</v>
      </c>
      <c r="B334" s="37" t="s">
        <v>177</v>
      </c>
      <c r="C334" s="37" t="s">
        <v>3298</v>
      </c>
      <c r="D334" s="37" t="s">
        <v>243</v>
      </c>
      <c r="E334" s="37" t="s">
        <v>244</v>
      </c>
      <c r="F334" s="74" t="s">
        <v>865</v>
      </c>
      <c r="G334" s="38" t="s">
        <v>967</v>
      </c>
      <c r="H334" s="38" t="s">
        <v>1017</v>
      </c>
      <c r="I334" s="38" t="s">
        <v>188</v>
      </c>
      <c r="J334" s="38" t="s">
        <v>247</v>
      </c>
      <c r="K334" s="38" t="s">
        <v>51</v>
      </c>
      <c r="L334" s="38" t="s">
        <v>248</v>
      </c>
      <c r="M334" s="38" t="s">
        <v>3205</v>
      </c>
      <c r="N334" s="38"/>
      <c r="O334" s="38"/>
      <c r="P334" s="37"/>
      <c r="Q334" s="37"/>
      <c r="R334" s="54" t="s">
        <v>21</v>
      </c>
      <c r="S334" s="54" t="s">
        <v>21</v>
      </c>
      <c r="T334" s="3"/>
    </row>
    <row r="335" spans="1:20" ht="84" customHeight="1" x14ac:dyDescent="0.15">
      <c r="A335" s="37" t="s">
        <v>235</v>
      </c>
      <c r="B335" s="37" t="s">
        <v>336</v>
      </c>
      <c r="C335" s="37" t="s">
        <v>3297</v>
      </c>
      <c r="D335" s="37" t="s">
        <v>236</v>
      </c>
      <c r="E335" s="37" t="s">
        <v>237</v>
      </c>
      <c r="F335" s="74" t="s">
        <v>866</v>
      </c>
      <c r="G335" s="2" t="s">
        <v>902</v>
      </c>
      <c r="H335" s="2" t="s">
        <v>3237</v>
      </c>
      <c r="I335" s="2" t="s">
        <v>1408</v>
      </c>
      <c r="J335" s="10" t="s">
        <v>238</v>
      </c>
      <c r="K335" s="2" t="s">
        <v>1409</v>
      </c>
      <c r="L335" s="10" t="s">
        <v>239</v>
      </c>
      <c r="M335" s="2" t="s">
        <v>1410</v>
      </c>
      <c r="N335" s="2" t="s">
        <v>2979</v>
      </c>
      <c r="O335" s="2"/>
      <c r="P335" s="54" t="s">
        <v>21</v>
      </c>
      <c r="Q335" s="54"/>
      <c r="R335" s="54" t="s">
        <v>21</v>
      </c>
      <c r="S335" s="54" t="s">
        <v>21</v>
      </c>
      <c r="T335" s="3"/>
    </row>
    <row r="336" spans="1:20" ht="112.5" customHeight="1" x14ac:dyDescent="0.15">
      <c r="A336" s="37" t="s">
        <v>235</v>
      </c>
      <c r="B336" s="37" t="s">
        <v>336</v>
      </c>
      <c r="C336" s="37" t="s">
        <v>3297</v>
      </c>
      <c r="D336" s="37" t="s">
        <v>236</v>
      </c>
      <c r="E336" s="37" t="s">
        <v>237</v>
      </c>
      <c r="F336" s="74" t="s">
        <v>866</v>
      </c>
      <c r="G336" s="2" t="s">
        <v>902</v>
      </c>
      <c r="H336" s="2" t="s">
        <v>1411</v>
      </c>
      <c r="I336" s="2" t="s">
        <v>1412</v>
      </c>
      <c r="J336" s="10" t="s">
        <v>1413</v>
      </c>
      <c r="K336" s="2" t="s">
        <v>1409</v>
      </c>
      <c r="L336" s="10" t="s">
        <v>1414</v>
      </c>
      <c r="M336" s="2" t="s">
        <v>428</v>
      </c>
      <c r="N336" s="2" t="s">
        <v>1415</v>
      </c>
      <c r="O336" s="2"/>
      <c r="P336" s="54" t="s">
        <v>21</v>
      </c>
      <c r="Q336" s="54"/>
      <c r="R336" s="54"/>
      <c r="S336" s="54" t="s">
        <v>21</v>
      </c>
      <c r="T336" s="37"/>
    </row>
    <row r="337" spans="1:20" ht="79.5" customHeight="1" x14ac:dyDescent="0.15">
      <c r="A337" s="37" t="s">
        <v>235</v>
      </c>
      <c r="B337" s="37" t="s">
        <v>336</v>
      </c>
      <c r="C337" s="37" t="s">
        <v>3297</v>
      </c>
      <c r="D337" s="37" t="s">
        <v>236</v>
      </c>
      <c r="E337" s="37" t="s">
        <v>237</v>
      </c>
      <c r="F337" s="74" t="s">
        <v>866</v>
      </c>
      <c r="G337" s="2" t="s">
        <v>1855</v>
      </c>
      <c r="H337" s="2" t="s">
        <v>3238</v>
      </c>
      <c r="I337" s="2" t="s">
        <v>429</v>
      </c>
      <c r="J337" s="10" t="s">
        <v>41</v>
      </c>
      <c r="K337" s="2" t="s">
        <v>1409</v>
      </c>
      <c r="L337" s="10" t="s">
        <v>1416</v>
      </c>
      <c r="M337" s="2" t="s">
        <v>1417</v>
      </c>
      <c r="N337" s="2" t="s">
        <v>1418</v>
      </c>
      <c r="O337" s="2"/>
      <c r="P337" s="54" t="s">
        <v>21</v>
      </c>
      <c r="Q337" s="54"/>
      <c r="R337" s="54"/>
      <c r="S337" s="54" t="s">
        <v>21</v>
      </c>
      <c r="T337" s="37"/>
    </row>
    <row r="338" spans="1:20" ht="69.95" customHeight="1" x14ac:dyDescent="0.15">
      <c r="A338" s="37" t="s">
        <v>235</v>
      </c>
      <c r="B338" s="37" t="s">
        <v>336</v>
      </c>
      <c r="C338" s="37" t="s">
        <v>3297</v>
      </c>
      <c r="D338" s="37" t="s">
        <v>236</v>
      </c>
      <c r="E338" s="37" t="s">
        <v>237</v>
      </c>
      <c r="F338" s="74" t="s">
        <v>866</v>
      </c>
      <c r="G338" s="38" t="s">
        <v>911</v>
      </c>
      <c r="H338" s="2" t="s">
        <v>3239</v>
      </c>
      <c r="I338" s="2" t="s">
        <v>40</v>
      </c>
      <c r="J338" s="2" t="s">
        <v>241</v>
      </c>
      <c r="K338" s="2" t="s">
        <v>1409</v>
      </c>
      <c r="L338" s="10" t="s">
        <v>68</v>
      </c>
      <c r="M338" s="2" t="s">
        <v>40</v>
      </c>
      <c r="N338" s="2"/>
      <c r="O338" s="2"/>
      <c r="P338" s="54"/>
      <c r="Q338" s="54"/>
      <c r="R338" s="54" t="s">
        <v>21</v>
      </c>
      <c r="S338" s="54" t="s">
        <v>21</v>
      </c>
      <c r="T338" s="37"/>
    </row>
    <row r="339" spans="1:20" ht="150" customHeight="1" x14ac:dyDescent="0.15">
      <c r="A339" s="37" t="s">
        <v>335</v>
      </c>
      <c r="B339" s="37" t="s">
        <v>336</v>
      </c>
      <c r="C339" s="37" t="s">
        <v>337</v>
      </c>
      <c r="D339" s="37" t="s">
        <v>338</v>
      </c>
      <c r="E339" s="37" t="s">
        <v>338</v>
      </c>
      <c r="F339" s="74" t="s">
        <v>930</v>
      </c>
      <c r="G339" s="2" t="s">
        <v>902</v>
      </c>
      <c r="H339" s="38" t="s">
        <v>1911</v>
      </c>
      <c r="I339" s="38" t="s">
        <v>527</v>
      </c>
      <c r="J339" s="38" t="s">
        <v>1713</v>
      </c>
      <c r="K339" s="38" t="s">
        <v>340</v>
      </c>
      <c r="L339" s="38" t="s">
        <v>341</v>
      </c>
      <c r="M339" s="38" t="s">
        <v>342</v>
      </c>
      <c r="N339" s="38" t="s">
        <v>1714</v>
      </c>
      <c r="O339" s="38"/>
      <c r="P339" s="37" t="s">
        <v>21</v>
      </c>
      <c r="Q339" s="37"/>
      <c r="R339" s="37" t="s">
        <v>21</v>
      </c>
      <c r="S339" s="37"/>
      <c r="T339" s="37"/>
    </row>
    <row r="340" spans="1:20" ht="94.5" customHeight="1" x14ac:dyDescent="0.15">
      <c r="A340" s="37" t="s">
        <v>335</v>
      </c>
      <c r="B340" s="37" t="s">
        <v>336</v>
      </c>
      <c r="C340" s="37" t="s">
        <v>337</v>
      </c>
      <c r="D340" s="37" t="s">
        <v>338</v>
      </c>
      <c r="E340" s="37" t="s">
        <v>338</v>
      </c>
      <c r="F340" s="74" t="s">
        <v>930</v>
      </c>
      <c r="G340" s="2" t="s">
        <v>902</v>
      </c>
      <c r="H340" s="38" t="s">
        <v>815</v>
      </c>
      <c r="I340" s="38"/>
      <c r="J340" s="38" t="s">
        <v>339</v>
      </c>
      <c r="K340" s="38" t="s">
        <v>340</v>
      </c>
      <c r="L340" s="38" t="s">
        <v>343</v>
      </c>
      <c r="M340" s="38" t="s">
        <v>344</v>
      </c>
      <c r="N340" s="38" t="s">
        <v>345</v>
      </c>
      <c r="O340" s="38"/>
      <c r="P340" s="37" t="s">
        <v>21</v>
      </c>
      <c r="Q340" s="37"/>
      <c r="R340" s="37" t="s">
        <v>21</v>
      </c>
      <c r="S340" s="37"/>
      <c r="T340" s="54"/>
    </row>
    <row r="341" spans="1:20" ht="93" customHeight="1" x14ac:dyDescent="0.15">
      <c r="A341" s="37" t="s">
        <v>335</v>
      </c>
      <c r="B341" s="37" t="s">
        <v>336</v>
      </c>
      <c r="C341" s="37" t="s">
        <v>337</v>
      </c>
      <c r="D341" s="37" t="s">
        <v>338</v>
      </c>
      <c r="E341" s="37" t="s">
        <v>338</v>
      </c>
      <c r="F341" s="74" t="s">
        <v>930</v>
      </c>
      <c r="G341" s="2" t="s">
        <v>902</v>
      </c>
      <c r="H341" s="38" t="s">
        <v>2032</v>
      </c>
      <c r="I341" s="38"/>
      <c r="J341" s="38" t="s">
        <v>346</v>
      </c>
      <c r="K341" s="38" t="s">
        <v>340</v>
      </c>
      <c r="L341" s="38" t="s">
        <v>931</v>
      </c>
      <c r="M341" s="38" t="s">
        <v>347</v>
      </c>
      <c r="N341" s="38" t="s">
        <v>504</v>
      </c>
      <c r="O341" s="38"/>
      <c r="P341" s="37" t="s">
        <v>21</v>
      </c>
      <c r="Q341" s="37"/>
      <c r="R341" s="37" t="s">
        <v>21</v>
      </c>
      <c r="S341" s="37"/>
      <c r="T341" s="54"/>
    </row>
    <row r="342" spans="1:20" ht="69.95" customHeight="1" x14ac:dyDescent="0.15">
      <c r="A342" s="37" t="s">
        <v>335</v>
      </c>
      <c r="B342" s="37" t="s">
        <v>336</v>
      </c>
      <c r="C342" s="37" t="s">
        <v>337</v>
      </c>
      <c r="D342" s="37" t="s">
        <v>338</v>
      </c>
      <c r="E342" s="37" t="s">
        <v>338</v>
      </c>
      <c r="F342" s="74" t="s">
        <v>878</v>
      </c>
      <c r="G342" s="38" t="s">
        <v>69</v>
      </c>
      <c r="H342" s="38" t="s">
        <v>348</v>
      </c>
      <c r="I342" s="38" t="s">
        <v>68</v>
      </c>
      <c r="J342" s="38"/>
      <c r="K342" s="38" t="s">
        <v>340</v>
      </c>
      <c r="L342" s="38" t="s">
        <v>2980</v>
      </c>
      <c r="M342" s="38" t="s">
        <v>68</v>
      </c>
      <c r="N342" s="38" t="s">
        <v>932</v>
      </c>
      <c r="O342" s="38"/>
      <c r="P342" s="37" t="s">
        <v>21</v>
      </c>
      <c r="Q342" s="37"/>
      <c r="R342" s="37" t="s">
        <v>21</v>
      </c>
      <c r="S342" s="37"/>
      <c r="T342" s="3"/>
    </row>
    <row r="343" spans="1:20" ht="69.95" customHeight="1" x14ac:dyDescent="0.15">
      <c r="A343" s="37" t="s">
        <v>335</v>
      </c>
      <c r="B343" s="37" t="s">
        <v>336</v>
      </c>
      <c r="C343" s="37" t="s">
        <v>337</v>
      </c>
      <c r="D343" s="37" t="s">
        <v>338</v>
      </c>
      <c r="E343" s="37" t="s">
        <v>338</v>
      </c>
      <c r="F343" s="38"/>
      <c r="G343" s="38" t="s">
        <v>619</v>
      </c>
      <c r="H343" s="38" t="s">
        <v>349</v>
      </c>
      <c r="I343" s="38" t="s">
        <v>40</v>
      </c>
      <c r="J343" s="38" t="s">
        <v>68</v>
      </c>
      <c r="K343" s="38" t="s">
        <v>340</v>
      </c>
      <c r="L343" s="38" t="s">
        <v>350</v>
      </c>
      <c r="M343" s="38" t="s">
        <v>68</v>
      </c>
      <c r="N343" s="38"/>
      <c r="O343" s="38"/>
      <c r="P343" s="37" t="s">
        <v>21</v>
      </c>
      <c r="Q343" s="37"/>
      <c r="R343" s="37" t="s">
        <v>21</v>
      </c>
      <c r="S343" s="37"/>
      <c r="T343" s="3"/>
    </row>
    <row r="344" spans="1:20" ht="69.95" customHeight="1" x14ac:dyDescent="0.15">
      <c r="A344" s="37" t="s">
        <v>2199</v>
      </c>
      <c r="B344" s="37" t="s">
        <v>177</v>
      </c>
      <c r="C344" s="37" t="s">
        <v>2889</v>
      </c>
      <c r="D344" s="37" t="s">
        <v>2200</v>
      </c>
      <c r="E344" s="37" t="s">
        <v>2200</v>
      </c>
      <c r="F344" s="92" t="s">
        <v>2201</v>
      </c>
      <c r="G344" s="2" t="s">
        <v>62</v>
      </c>
      <c r="H344" s="2" t="s">
        <v>2202</v>
      </c>
      <c r="I344" s="10" t="s">
        <v>50</v>
      </c>
      <c r="J344" s="10" t="s">
        <v>2203</v>
      </c>
      <c r="K344" s="2" t="s">
        <v>278</v>
      </c>
      <c r="L344" s="10" t="s">
        <v>2982</v>
      </c>
      <c r="M344" s="2" t="s">
        <v>2987</v>
      </c>
      <c r="N344" s="2" t="s">
        <v>2981</v>
      </c>
      <c r="O344" s="15"/>
      <c r="P344" s="54"/>
      <c r="Q344" s="54"/>
      <c r="R344" s="54" t="s">
        <v>21</v>
      </c>
      <c r="S344" s="54"/>
      <c r="T344" s="37"/>
    </row>
    <row r="345" spans="1:20" ht="69.95" customHeight="1" x14ac:dyDescent="0.15">
      <c r="A345" s="37" t="s">
        <v>2199</v>
      </c>
      <c r="B345" s="37" t="s">
        <v>177</v>
      </c>
      <c r="C345" s="37" t="s">
        <v>2889</v>
      </c>
      <c r="D345" s="37" t="s">
        <v>2200</v>
      </c>
      <c r="E345" s="37" t="s">
        <v>2200</v>
      </c>
      <c r="F345" s="92" t="s">
        <v>2201</v>
      </c>
      <c r="G345" s="2" t="s">
        <v>62</v>
      </c>
      <c r="H345" s="2" t="s">
        <v>2204</v>
      </c>
      <c r="I345" s="10" t="s">
        <v>2205</v>
      </c>
      <c r="J345" s="10" t="s">
        <v>2206</v>
      </c>
      <c r="K345" s="2" t="s">
        <v>278</v>
      </c>
      <c r="L345" s="10" t="s">
        <v>2207</v>
      </c>
      <c r="M345" s="2" t="s">
        <v>2987</v>
      </c>
      <c r="N345" s="2" t="s">
        <v>2208</v>
      </c>
      <c r="O345" s="15"/>
      <c r="P345" s="54"/>
      <c r="Q345" s="54"/>
      <c r="R345" s="54" t="s">
        <v>21</v>
      </c>
      <c r="S345" s="54"/>
      <c r="T345" s="37"/>
    </row>
    <row r="346" spans="1:20" ht="69.95" customHeight="1" x14ac:dyDescent="0.15">
      <c r="A346" s="37" t="s">
        <v>2199</v>
      </c>
      <c r="B346" s="37" t="s">
        <v>177</v>
      </c>
      <c r="C346" s="37" t="s">
        <v>2889</v>
      </c>
      <c r="D346" s="37" t="s">
        <v>2200</v>
      </c>
      <c r="E346" s="37" t="s">
        <v>2200</v>
      </c>
      <c r="F346" s="92" t="s">
        <v>2201</v>
      </c>
      <c r="G346" s="2" t="s">
        <v>1015</v>
      </c>
      <c r="H346" s="2" t="s">
        <v>2209</v>
      </c>
      <c r="I346" s="10" t="s">
        <v>87</v>
      </c>
      <c r="J346" s="10" t="s">
        <v>2210</v>
      </c>
      <c r="K346" s="2" t="s">
        <v>278</v>
      </c>
      <c r="L346" s="10" t="s">
        <v>2948</v>
      </c>
      <c r="M346" s="2" t="s">
        <v>2987</v>
      </c>
      <c r="N346" s="2" t="s">
        <v>2211</v>
      </c>
      <c r="O346" s="15"/>
      <c r="P346" s="54"/>
      <c r="Q346" s="54"/>
      <c r="R346" s="54" t="s">
        <v>21</v>
      </c>
      <c r="S346" s="54"/>
      <c r="T346" s="37"/>
    </row>
    <row r="347" spans="1:20" ht="69.95" customHeight="1" x14ac:dyDescent="0.15">
      <c r="A347" s="37" t="s">
        <v>2199</v>
      </c>
      <c r="B347" s="37" t="s">
        <v>177</v>
      </c>
      <c r="C347" s="37" t="s">
        <v>2889</v>
      </c>
      <c r="D347" s="37" t="s">
        <v>2200</v>
      </c>
      <c r="E347" s="37" t="s">
        <v>2200</v>
      </c>
      <c r="F347" s="92" t="s">
        <v>2201</v>
      </c>
      <c r="G347" s="2" t="s">
        <v>1015</v>
      </c>
      <c r="H347" s="2" t="s">
        <v>1264</v>
      </c>
      <c r="I347" s="10" t="s">
        <v>2988</v>
      </c>
      <c r="J347" s="10" t="s">
        <v>2212</v>
      </c>
      <c r="K347" s="2" t="s">
        <v>51</v>
      </c>
      <c r="L347" s="10" t="s">
        <v>2983</v>
      </c>
      <c r="M347" s="2" t="s">
        <v>2986</v>
      </c>
      <c r="N347" s="2" t="s">
        <v>2213</v>
      </c>
      <c r="O347" s="15"/>
      <c r="P347" s="54"/>
      <c r="Q347" s="54"/>
      <c r="R347" s="54" t="s">
        <v>21</v>
      </c>
      <c r="S347" s="54"/>
      <c r="T347" s="37"/>
    </row>
    <row r="348" spans="1:20" ht="69.95" customHeight="1" x14ac:dyDescent="0.15">
      <c r="A348" s="37" t="s">
        <v>2199</v>
      </c>
      <c r="B348" s="37" t="s">
        <v>177</v>
      </c>
      <c r="C348" s="37" t="s">
        <v>2889</v>
      </c>
      <c r="D348" s="37" t="s">
        <v>2200</v>
      </c>
      <c r="E348" s="37" t="s">
        <v>2200</v>
      </c>
      <c r="F348" s="92" t="s">
        <v>2201</v>
      </c>
      <c r="G348" s="2" t="s">
        <v>2214</v>
      </c>
      <c r="H348" s="2" t="s">
        <v>2215</v>
      </c>
      <c r="I348" s="10" t="s">
        <v>50</v>
      </c>
      <c r="J348" s="10" t="s">
        <v>2216</v>
      </c>
      <c r="K348" s="2" t="s">
        <v>278</v>
      </c>
      <c r="L348" s="10" t="s">
        <v>2984</v>
      </c>
      <c r="M348" s="2" t="s">
        <v>2985</v>
      </c>
      <c r="N348" s="2" t="s">
        <v>2217</v>
      </c>
      <c r="O348" s="15"/>
      <c r="P348" s="54"/>
      <c r="Q348" s="54"/>
      <c r="R348" s="54" t="s">
        <v>21</v>
      </c>
      <c r="S348" s="54"/>
      <c r="T348" s="37"/>
    </row>
    <row r="349" spans="1:20" ht="69.95" customHeight="1" x14ac:dyDescent="0.15">
      <c r="A349" s="37" t="s">
        <v>2199</v>
      </c>
      <c r="B349" s="37" t="s">
        <v>177</v>
      </c>
      <c r="C349" s="37" t="s">
        <v>2889</v>
      </c>
      <c r="D349" s="37" t="s">
        <v>2200</v>
      </c>
      <c r="E349" s="37" t="s">
        <v>2200</v>
      </c>
      <c r="F349" s="92" t="s">
        <v>2201</v>
      </c>
      <c r="G349" s="2" t="s">
        <v>926</v>
      </c>
      <c r="H349" s="2" t="s">
        <v>2218</v>
      </c>
      <c r="I349" s="10" t="s">
        <v>50</v>
      </c>
      <c r="J349" s="10" t="s">
        <v>2219</v>
      </c>
      <c r="K349" s="2" t="s">
        <v>278</v>
      </c>
      <c r="L349" s="10" t="s">
        <v>3195</v>
      </c>
      <c r="M349" s="2" t="s">
        <v>2220</v>
      </c>
      <c r="N349" s="2" t="s">
        <v>2989</v>
      </c>
      <c r="O349" s="15"/>
      <c r="P349" s="54"/>
      <c r="Q349" s="54"/>
      <c r="R349" s="54" t="s">
        <v>21</v>
      </c>
      <c r="S349" s="54"/>
      <c r="T349" s="37"/>
    </row>
    <row r="350" spans="1:20" ht="69.95" customHeight="1" x14ac:dyDescent="0.15">
      <c r="A350" s="37" t="s">
        <v>2199</v>
      </c>
      <c r="B350" s="37" t="s">
        <v>177</v>
      </c>
      <c r="C350" s="37" t="s">
        <v>2889</v>
      </c>
      <c r="D350" s="37" t="s">
        <v>2200</v>
      </c>
      <c r="E350" s="37" t="s">
        <v>2200</v>
      </c>
      <c r="F350" s="92" t="s">
        <v>2201</v>
      </c>
      <c r="G350" s="2" t="s">
        <v>2061</v>
      </c>
      <c r="H350" s="2" t="s">
        <v>2221</v>
      </c>
      <c r="I350" s="10" t="s">
        <v>50</v>
      </c>
      <c r="J350" s="10" t="s">
        <v>2222</v>
      </c>
      <c r="K350" s="2" t="s">
        <v>278</v>
      </c>
      <c r="L350" s="10" t="s">
        <v>2223</v>
      </c>
      <c r="M350" s="2" t="s">
        <v>50</v>
      </c>
      <c r="N350" s="2" t="s">
        <v>2990</v>
      </c>
      <c r="O350" s="15"/>
      <c r="P350" s="54"/>
      <c r="Q350" s="54"/>
      <c r="R350" s="54" t="s">
        <v>21</v>
      </c>
      <c r="S350" s="54"/>
      <c r="T350" s="37"/>
    </row>
    <row r="351" spans="1:20" ht="69.95" customHeight="1" x14ac:dyDescent="0.15">
      <c r="A351" s="37" t="s">
        <v>176</v>
      </c>
      <c r="B351" s="37" t="s">
        <v>177</v>
      </c>
      <c r="C351" s="37" t="s">
        <v>2890</v>
      </c>
      <c r="D351" s="37" t="s">
        <v>178</v>
      </c>
      <c r="E351" s="37" t="s">
        <v>179</v>
      </c>
      <c r="F351" s="38" t="s">
        <v>180</v>
      </c>
      <c r="G351" s="38" t="s">
        <v>1913</v>
      </c>
      <c r="H351" s="38" t="s">
        <v>90</v>
      </c>
      <c r="I351" s="38" t="s">
        <v>50</v>
      </c>
      <c r="J351" s="38" t="s">
        <v>50</v>
      </c>
      <c r="K351" s="38" t="s">
        <v>51</v>
      </c>
      <c r="L351" s="38" t="s">
        <v>181</v>
      </c>
      <c r="M351" s="38" t="s">
        <v>50</v>
      </c>
      <c r="N351" s="38" t="s">
        <v>182</v>
      </c>
      <c r="O351" s="38"/>
      <c r="P351" s="37"/>
      <c r="Q351" s="37" t="s">
        <v>21</v>
      </c>
      <c r="R351" s="37"/>
      <c r="S351" s="54"/>
      <c r="T351" s="37"/>
    </row>
    <row r="352" spans="1:20" ht="69.95" customHeight="1" x14ac:dyDescent="0.15">
      <c r="A352" s="37" t="s">
        <v>3353</v>
      </c>
      <c r="B352" s="37" t="s">
        <v>3354</v>
      </c>
      <c r="C352" s="37" t="s">
        <v>3355</v>
      </c>
      <c r="D352" s="37" t="s">
        <v>3356</v>
      </c>
      <c r="E352" s="37" t="s">
        <v>3357</v>
      </c>
      <c r="F352" t="s">
        <v>3358</v>
      </c>
      <c r="G352" s="38" t="s">
        <v>3359</v>
      </c>
      <c r="H352" s="38" t="s">
        <v>3360</v>
      </c>
      <c r="I352" s="38" t="s">
        <v>3361</v>
      </c>
      <c r="J352" s="38" t="s">
        <v>3367</v>
      </c>
      <c r="K352" s="38" t="s">
        <v>3362</v>
      </c>
      <c r="L352" s="38" t="s">
        <v>3363</v>
      </c>
      <c r="M352" s="38" t="s">
        <v>3364</v>
      </c>
      <c r="N352" s="38" t="s">
        <v>3365</v>
      </c>
      <c r="O352" s="38"/>
      <c r="P352" s="37" t="s">
        <v>3366</v>
      </c>
      <c r="Q352" s="37"/>
      <c r="R352" s="37" t="s">
        <v>3366</v>
      </c>
      <c r="S352" s="54"/>
      <c r="T352" s="37"/>
    </row>
    <row r="353" spans="1:20" ht="69.95" customHeight="1" x14ac:dyDescent="0.15">
      <c r="A353" s="37" t="s">
        <v>1469</v>
      </c>
      <c r="B353" s="37" t="s">
        <v>426</v>
      </c>
      <c r="C353" s="37" t="s">
        <v>2891</v>
      </c>
      <c r="D353" s="37" t="s">
        <v>867</v>
      </c>
      <c r="E353" s="37" t="s">
        <v>867</v>
      </c>
      <c r="F353" s="38" t="s">
        <v>2003</v>
      </c>
      <c r="G353" s="38" t="s">
        <v>902</v>
      </c>
      <c r="H353" s="38" t="s">
        <v>1470</v>
      </c>
      <c r="I353" s="38" t="s">
        <v>68</v>
      </c>
      <c r="J353" s="38" t="s">
        <v>68</v>
      </c>
      <c r="K353" s="38" t="s">
        <v>340</v>
      </c>
      <c r="L353" s="38" t="s">
        <v>68</v>
      </c>
      <c r="M353" s="38" t="s">
        <v>68</v>
      </c>
      <c r="N353" s="38" t="s">
        <v>1471</v>
      </c>
      <c r="O353" s="38"/>
      <c r="P353" s="37"/>
      <c r="Q353" s="37"/>
      <c r="R353" s="37"/>
      <c r="S353" s="54" t="s">
        <v>21</v>
      </c>
      <c r="T353" s="37"/>
    </row>
    <row r="354" spans="1:20" ht="69.95" customHeight="1" x14ac:dyDescent="0.15">
      <c r="A354" s="37" t="s">
        <v>1469</v>
      </c>
      <c r="B354" s="37" t="s">
        <v>426</v>
      </c>
      <c r="C354" s="37" t="s">
        <v>2891</v>
      </c>
      <c r="D354" s="37" t="s">
        <v>867</v>
      </c>
      <c r="E354" s="37" t="s">
        <v>867</v>
      </c>
      <c r="F354" s="38" t="s">
        <v>868</v>
      </c>
      <c r="G354" s="38" t="s">
        <v>1855</v>
      </c>
      <c r="H354" s="38" t="s">
        <v>1472</v>
      </c>
      <c r="I354" s="38" t="s">
        <v>2991</v>
      </c>
      <c r="J354" s="38" t="s">
        <v>68</v>
      </c>
      <c r="K354" s="38" t="s">
        <v>340</v>
      </c>
      <c r="L354" s="38" t="s">
        <v>68</v>
      </c>
      <c r="M354" s="38" t="s">
        <v>68</v>
      </c>
      <c r="N354" s="38" t="s">
        <v>1473</v>
      </c>
      <c r="O354" s="38"/>
      <c r="P354" s="37"/>
      <c r="Q354" s="37"/>
      <c r="R354" s="37"/>
      <c r="S354" s="54" t="s">
        <v>21</v>
      </c>
      <c r="T354" s="37"/>
    </row>
    <row r="355" spans="1:20" ht="69.95" customHeight="1" x14ac:dyDescent="0.15">
      <c r="A355" s="37" t="s">
        <v>1469</v>
      </c>
      <c r="B355" s="37" t="s">
        <v>426</v>
      </c>
      <c r="C355" s="37" t="s">
        <v>2891</v>
      </c>
      <c r="D355" s="37" t="s">
        <v>867</v>
      </c>
      <c r="E355" s="37" t="s">
        <v>867</v>
      </c>
      <c r="F355" s="38" t="s">
        <v>868</v>
      </c>
      <c r="G355" s="38" t="s">
        <v>1474</v>
      </c>
      <c r="H355" s="38" t="s">
        <v>1475</v>
      </c>
      <c r="I355" s="38" t="s">
        <v>1476</v>
      </c>
      <c r="J355" s="38" t="s">
        <v>1477</v>
      </c>
      <c r="K355" s="38" t="s">
        <v>340</v>
      </c>
      <c r="L355" s="38" t="s">
        <v>68</v>
      </c>
      <c r="M355" s="38" t="s">
        <v>68</v>
      </c>
      <c r="N355" s="38" t="s">
        <v>1478</v>
      </c>
      <c r="O355" s="38"/>
      <c r="P355" s="37"/>
      <c r="Q355" s="37"/>
      <c r="R355" s="37"/>
      <c r="S355" s="54" t="s">
        <v>21</v>
      </c>
      <c r="T355" s="37"/>
    </row>
    <row r="356" spans="1:20" ht="69.95" customHeight="1" x14ac:dyDescent="0.15">
      <c r="A356" s="37" t="s">
        <v>682</v>
      </c>
      <c r="B356" s="37" t="s">
        <v>22</v>
      </c>
      <c r="C356" s="37" t="s">
        <v>1316</v>
      </c>
      <c r="D356" s="37" t="s">
        <v>1317</v>
      </c>
      <c r="E356" s="37" t="s">
        <v>1318</v>
      </c>
      <c r="F356" s="74" t="s">
        <v>1319</v>
      </c>
      <c r="G356" s="29" t="s">
        <v>984</v>
      </c>
      <c r="H356" s="2" t="s">
        <v>1320</v>
      </c>
      <c r="I356" s="28" t="s">
        <v>2833</v>
      </c>
      <c r="J356" s="28" t="s">
        <v>1321</v>
      </c>
      <c r="K356" s="28" t="s">
        <v>2004</v>
      </c>
      <c r="L356" s="10" t="s">
        <v>24</v>
      </c>
      <c r="M356" s="2" t="s">
        <v>648</v>
      </c>
      <c r="N356" s="2"/>
      <c r="O356" s="15"/>
      <c r="P356" s="54"/>
      <c r="Q356" s="54"/>
      <c r="R356" s="22"/>
      <c r="S356" s="54" t="s">
        <v>21</v>
      </c>
      <c r="T356" s="3"/>
    </row>
    <row r="357" spans="1:20" ht="69.95" customHeight="1" x14ac:dyDescent="0.15">
      <c r="A357" s="37" t="s">
        <v>682</v>
      </c>
      <c r="B357" s="37" t="s">
        <v>22</v>
      </c>
      <c r="C357" s="37" t="s">
        <v>1316</v>
      </c>
      <c r="D357" s="37" t="s">
        <v>1322</v>
      </c>
      <c r="E357" s="37" t="s">
        <v>1323</v>
      </c>
      <c r="F357" s="74" t="s">
        <v>1324</v>
      </c>
      <c r="G357" s="29" t="s">
        <v>984</v>
      </c>
      <c r="H357" s="2" t="s">
        <v>1325</v>
      </c>
      <c r="I357" s="28" t="s">
        <v>2992</v>
      </c>
      <c r="J357" s="28" t="s">
        <v>1326</v>
      </c>
      <c r="K357" s="28" t="s">
        <v>2004</v>
      </c>
      <c r="L357" s="10" t="s">
        <v>24</v>
      </c>
      <c r="M357" s="2" t="s">
        <v>648</v>
      </c>
      <c r="N357" s="2"/>
      <c r="O357" s="15"/>
      <c r="P357" s="54"/>
      <c r="Q357" s="54"/>
      <c r="R357" s="22"/>
      <c r="S357" s="54" t="s">
        <v>21</v>
      </c>
      <c r="T357" s="3"/>
    </row>
    <row r="358" spans="1:20" s="6" customFormat="1" ht="69.95" customHeight="1" x14ac:dyDescent="0.15">
      <c r="A358" s="37" t="s">
        <v>682</v>
      </c>
      <c r="B358" s="37" t="s">
        <v>22</v>
      </c>
      <c r="C358" s="37" t="s">
        <v>1316</v>
      </c>
      <c r="D358" s="37" t="s">
        <v>1327</v>
      </c>
      <c r="E358" s="37" t="s">
        <v>1328</v>
      </c>
      <c r="F358" s="74" t="s">
        <v>1319</v>
      </c>
      <c r="G358" s="29" t="s">
        <v>984</v>
      </c>
      <c r="H358" s="2" t="s">
        <v>1329</v>
      </c>
      <c r="I358" s="28" t="s">
        <v>2993</v>
      </c>
      <c r="J358" s="28" t="s">
        <v>1330</v>
      </c>
      <c r="K358" s="28" t="s">
        <v>2004</v>
      </c>
      <c r="L358" s="10" t="s">
        <v>24</v>
      </c>
      <c r="M358" s="2" t="s">
        <v>648</v>
      </c>
      <c r="N358" s="2"/>
      <c r="O358" s="15"/>
      <c r="P358" s="54"/>
      <c r="Q358" s="54"/>
      <c r="R358" s="22"/>
      <c r="S358" s="54" t="s">
        <v>21</v>
      </c>
      <c r="T358" s="3"/>
    </row>
    <row r="359" spans="1:20" s="6" customFormat="1" ht="69.95" customHeight="1" x14ac:dyDescent="0.15">
      <c r="A359" s="37" t="s">
        <v>289</v>
      </c>
      <c r="B359" s="37" t="s">
        <v>89</v>
      </c>
      <c r="C359" s="37" t="s">
        <v>3302</v>
      </c>
      <c r="D359" s="37" t="s">
        <v>276</v>
      </c>
      <c r="E359" s="37" t="s">
        <v>277</v>
      </c>
      <c r="F359" s="38"/>
      <c r="G359" s="38" t="s">
        <v>1897</v>
      </c>
      <c r="H359" s="38" t="s">
        <v>839</v>
      </c>
      <c r="I359" s="38" t="s">
        <v>50</v>
      </c>
      <c r="J359" s="38" t="s">
        <v>50</v>
      </c>
      <c r="K359" s="38" t="s">
        <v>290</v>
      </c>
      <c r="L359" s="38" t="s">
        <v>50</v>
      </c>
      <c r="M359" s="38" t="s">
        <v>50</v>
      </c>
      <c r="N359" s="38"/>
      <c r="O359" s="38"/>
      <c r="P359" s="37"/>
      <c r="Q359" s="37"/>
      <c r="R359" s="37" t="s">
        <v>21</v>
      </c>
      <c r="S359" s="54"/>
      <c r="T359" s="37"/>
    </row>
    <row r="360" spans="1:20" s="6" customFormat="1" ht="69.95" customHeight="1" x14ac:dyDescent="0.15">
      <c r="A360" s="37" t="s">
        <v>1374</v>
      </c>
      <c r="B360" s="37" t="s">
        <v>22</v>
      </c>
      <c r="C360" s="37" t="s">
        <v>1375</v>
      </c>
      <c r="D360" s="37" t="s">
        <v>1376</v>
      </c>
      <c r="E360" s="37" t="s">
        <v>1376</v>
      </c>
      <c r="F360" s="92" t="s">
        <v>1373</v>
      </c>
      <c r="G360" s="2" t="s">
        <v>984</v>
      </c>
      <c r="H360" s="2" t="s">
        <v>810</v>
      </c>
      <c r="I360" s="2" t="s">
        <v>647</v>
      </c>
      <c r="J360" s="10" t="s">
        <v>981</v>
      </c>
      <c r="K360" s="2" t="s">
        <v>20</v>
      </c>
      <c r="L360" s="10" t="s">
        <v>24</v>
      </c>
      <c r="M360" s="2" t="s">
        <v>24</v>
      </c>
      <c r="N360" s="2" t="s">
        <v>1377</v>
      </c>
      <c r="O360" s="15"/>
      <c r="P360" s="54"/>
      <c r="Q360" s="54"/>
      <c r="R360" s="54" t="s">
        <v>21</v>
      </c>
      <c r="S360" s="54"/>
      <c r="T360" s="37"/>
    </row>
    <row r="361" spans="1:20" s="6" customFormat="1" ht="69.95" customHeight="1" x14ac:dyDescent="0.15">
      <c r="A361" s="37" t="s">
        <v>1374</v>
      </c>
      <c r="B361" s="37" t="s">
        <v>22</v>
      </c>
      <c r="C361" s="37" t="s">
        <v>1375</v>
      </c>
      <c r="D361" s="37" t="s">
        <v>1376</v>
      </c>
      <c r="E361" s="37" t="s">
        <v>1376</v>
      </c>
      <c r="F361" s="92" t="s">
        <v>1373</v>
      </c>
      <c r="G361" s="2" t="s">
        <v>984</v>
      </c>
      <c r="H361" s="2" t="s">
        <v>1378</v>
      </c>
      <c r="I361" s="2" t="s">
        <v>647</v>
      </c>
      <c r="J361" s="10" t="s">
        <v>24</v>
      </c>
      <c r="K361" s="2" t="s">
        <v>20</v>
      </c>
      <c r="L361" s="10" t="s">
        <v>24</v>
      </c>
      <c r="M361" s="2" t="s">
        <v>24</v>
      </c>
      <c r="N361" s="2" t="s">
        <v>1379</v>
      </c>
      <c r="O361" s="15"/>
      <c r="P361" s="54"/>
      <c r="Q361" s="54"/>
      <c r="R361" s="54" t="s">
        <v>21</v>
      </c>
      <c r="S361" s="54"/>
      <c r="T361" s="37"/>
    </row>
    <row r="362" spans="1:20" ht="69.95" customHeight="1" x14ac:dyDescent="0.15">
      <c r="A362" s="37" t="s">
        <v>1374</v>
      </c>
      <c r="B362" s="37" t="s">
        <v>22</v>
      </c>
      <c r="C362" s="37" t="s">
        <v>1375</v>
      </c>
      <c r="D362" s="37" t="s">
        <v>1376</v>
      </c>
      <c r="E362" s="37" t="s">
        <v>1376</v>
      </c>
      <c r="F362" s="92" t="s">
        <v>1373</v>
      </c>
      <c r="G362" s="2" t="s">
        <v>984</v>
      </c>
      <c r="H362" s="2" t="s">
        <v>573</v>
      </c>
      <c r="I362" s="2" t="s">
        <v>650</v>
      </c>
      <c r="J362" s="10" t="s">
        <v>631</v>
      </c>
      <c r="K362" s="2" t="s">
        <v>20</v>
      </c>
      <c r="L362" s="10" t="s">
        <v>24</v>
      </c>
      <c r="M362" s="2" t="s">
        <v>24</v>
      </c>
      <c r="N362" s="2" t="s">
        <v>1380</v>
      </c>
      <c r="O362" s="15"/>
      <c r="P362" s="54"/>
      <c r="Q362" s="54"/>
      <c r="R362" s="54" t="s">
        <v>21</v>
      </c>
      <c r="S362" s="54"/>
      <c r="T362" s="37"/>
    </row>
    <row r="363" spans="1:20" ht="69.95" customHeight="1" x14ac:dyDescent="0.15">
      <c r="A363" s="37" t="s">
        <v>1381</v>
      </c>
      <c r="B363" s="37" t="s">
        <v>22</v>
      </c>
      <c r="C363" s="37" t="s">
        <v>1375</v>
      </c>
      <c r="D363" s="37" t="s">
        <v>1382</v>
      </c>
      <c r="E363" s="37" t="s">
        <v>1382</v>
      </c>
      <c r="F363" s="92" t="s">
        <v>2005</v>
      </c>
      <c r="G363" s="2" t="s">
        <v>984</v>
      </c>
      <c r="H363" s="2" t="s">
        <v>1383</v>
      </c>
      <c r="I363" s="2" t="s">
        <v>647</v>
      </c>
      <c r="J363" s="10" t="s">
        <v>631</v>
      </c>
      <c r="K363" s="2" t="s">
        <v>20</v>
      </c>
      <c r="L363" s="10" t="s">
        <v>24</v>
      </c>
      <c r="M363" s="2" t="s">
        <v>24</v>
      </c>
      <c r="N363" s="2" t="s">
        <v>1384</v>
      </c>
      <c r="O363" s="15"/>
      <c r="P363" s="54"/>
      <c r="Q363" s="54"/>
      <c r="R363" s="54" t="s">
        <v>21</v>
      </c>
      <c r="S363" s="54"/>
      <c r="T363" s="37"/>
    </row>
    <row r="364" spans="1:20" ht="69.95" customHeight="1" x14ac:dyDescent="0.15">
      <c r="A364" s="37" t="s">
        <v>280</v>
      </c>
      <c r="B364" s="37" t="s">
        <v>89</v>
      </c>
      <c r="C364" s="36" t="s">
        <v>3303</v>
      </c>
      <c r="D364" s="37" t="s">
        <v>281</v>
      </c>
      <c r="E364" s="37" t="s">
        <v>282</v>
      </c>
      <c r="F364" s="38"/>
      <c r="G364" s="38" t="s">
        <v>1896</v>
      </c>
      <c r="H364" s="38" t="s">
        <v>283</v>
      </c>
      <c r="I364" s="38" t="s">
        <v>2994</v>
      </c>
      <c r="J364" s="38" t="s">
        <v>284</v>
      </c>
      <c r="K364" s="38" t="s">
        <v>285</v>
      </c>
      <c r="L364" s="38" t="s">
        <v>286</v>
      </c>
      <c r="M364" s="38" t="s">
        <v>50</v>
      </c>
      <c r="N364" s="38"/>
      <c r="O364" s="38"/>
      <c r="P364" s="37"/>
      <c r="Q364" s="37" t="s">
        <v>21</v>
      </c>
      <c r="R364" s="37"/>
      <c r="S364" s="37"/>
      <c r="T364" s="37"/>
    </row>
    <row r="365" spans="1:20" s="16" customFormat="1" ht="69.95" customHeight="1" x14ac:dyDescent="0.15">
      <c r="A365" s="37" t="s">
        <v>2709</v>
      </c>
      <c r="B365" s="37" t="s">
        <v>89</v>
      </c>
      <c r="C365" s="36" t="s">
        <v>2710</v>
      </c>
      <c r="D365" s="37" t="s">
        <v>287</v>
      </c>
      <c r="E365" s="37" t="s">
        <v>2711</v>
      </c>
      <c r="F365" s="38" t="s">
        <v>2712</v>
      </c>
      <c r="G365" s="23" t="s">
        <v>1015</v>
      </c>
      <c r="H365" s="38" t="s">
        <v>2209</v>
      </c>
      <c r="I365" s="38" t="s">
        <v>87</v>
      </c>
      <c r="J365" s="38" t="s">
        <v>2713</v>
      </c>
      <c r="K365" s="38" t="s">
        <v>51</v>
      </c>
      <c r="L365" s="38" t="s">
        <v>2229</v>
      </c>
      <c r="M365" s="38" t="s">
        <v>2987</v>
      </c>
      <c r="N365" s="38" t="s">
        <v>2211</v>
      </c>
      <c r="O365" s="38"/>
      <c r="P365" s="37" t="s">
        <v>2708</v>
      </c>
      <c r="Q365" s="37"/>
      <c r="R365" s="37"/>
      <c r="S365" s="54"/>
      <c r="T365" s="37"/>
    </row>
    <row r="366" spans="1:20" s="16" customFormat="1" ht="69.95" customHeight="1" x14ac:dyDescent="0.15">
      <c r="A366" s="37" t="s">
        <v>2709</v>
      </c>
      <c r="B366" s="37" t="s">
        <v>89</v>
      </c>
      <c r="C366" s="36" t="s">
        <v>2710</v>
      </c>
      <c r="D366" s="37" t="s">
        <v>281</v>
      </c>
      <c r="E366" s="37" t="s">
        <v>288</v>
      </c>
      <c r="F366" s="38" t="s">
        <v>2712</v>
      </c>
      <c r="G366" s="23" t="s">
        <v>1015</v>
      </c>
      <c r="H366" s="38" t="s">
        <v>2714</v>
      </c>
      <c r="I366" s="38" t="s">
        <v>87</v>
      </c>
      <c r="J366" s="38" t="s">
        <v>50</v>
      </c>
      <c r="K366" s="38" t="s">
        <v>51</v>
      </c>
      <c r="L366" s="38" t="s">
        <v>111</v>
      </c>
      <c r="M366" s="38" t="s">
        <v>2987</v>
      </c>
      <c r="N366" s="38" t="s">
        <v>2211</v>
      </c>
      <c r="O366" s="38"/>
      <c r="P366" s="37"/>
      <c r="Q366" s="37" t="s">
        <v>2719</v>
      </c>
      <c r="R366" s="37"/>
      <c r="S366" s="54"/>
      <c r="T366" s="37"/>
    </row>
    <row r="367" spans="1:20" s="16" customFormat="1" ht="69.95" customHeight="1" x14ac:dyDescent="0.15">
      <c r="A367" s="37" t="s">
        <v>2709</v>
      </c>
      <c r="B367" s="37" t="s">
        <v>89</v>
      </c>
      <c r="C367" s="36" t="s">
        <v>2710</v>
      </c>
      <c r="D367" s="37" t="s">
        <v>281</v>
      </c>
      <c r="E367" s="37" t="s">
        <v>288</v>
      </c>
      <c r="F367" s="38" t="s">
        <v>2712</v>
      </c>
      <c r="G367" s="23" t="s">
        <v>1015</v>
      </c>
      <c r="H367" s="38" t="s">
        <v>2715</v>
      </c>
      <c r="I367" s="38" t="s">
        <v>2716</v>
      </c>
      <c r="J367" s="38" t="s">
        <v>50</v>
      </c>
      <c r="K367" s="38" t="s">
        <v>285</v>
      </c>
      <c r="L367" s="38" t="s">
        <v>50</v>
      </c>
      <c r="M367" s="38" t="s">
        <v>2987</v>
      </c>
      <c r="N367" s="38"/>
      <c r="O367" s="38"/>
      <c r="P367" s="37"/>
      <c r="Q367" s="37" t="s">
        <v>509</v>
      </c>
      <c r="R367" s="37"/>
      <c r="S367" s="54"/>
      <c r="T367" s="37"/>
    </row>
    <row r="368" spans="1:20" ht="69.95" customHeight="1" x14ac:dyDescent="0.15">
      <c r="A368" s="37" t="s">
        <v>2709</v>
      </c>
      <c r="B368" s="37" t="s">
        <v>89</v>
      </c>
      <c r="C368" s="36" t="s">
        <v>2710</v>
      </c>
      <c r="D368" s="37" t="s">
        <v>281</v>
      </c>
      <c r="E368" s="37" t="s">
        <v>288</v>
      </c>
      <c r="F368" s="38" t="s">
        <v>2712</v>
      </c>
      <c r="G368" s="1" t="s">
        <v>1015</v>
      </c>
      <c r="H368" s="38" t="s">
        <v>2717</v>
      </c>
      <c r="I368" s="38" t="s">
        <v>2718</v>
      </c>
      <c r="J368" s="38" t="s">
        <v>2720</v>
      </c>
      <c r="K368" s="38" t="s">
        <v>285</v>
      </c>
      <c r="L368" s="38" t="s">
        <v>50</v>
      </c>
      <c r="M368" s="38" t="s">
        <v>2555</v>
      </c>
      <c r="N368" s="38"/>
      <c r="O368" s="38"/>
      <c r="P368" s="37"/>
      <c r="Q368" s="37" t="s">
        <v>2697</v>
      </c>
      <c r="R368" s="37"/>
      <c r="S368" s="54"/>
      <c r="T368" s="37"/>
    </row>
    <row r="369" spans="1:20" ht="69.95" customHeight="1" x14ac:dyDescent="0.15">
      <c r="A369" s="37" t="s">
        <v>1785</v>
      </c>
      <c r="B369" s="37" t="s">
        <v>426</v>
      </c>
      <c r="C369" s="37" t="s">
        <v>3304</v>
      </c>
      <c r="D369" s="37" t="s">
        <v>679</v>
      </c>
      <c r="E369" s="37" t="s">
        <v>680</v>
      </c>
      <c r="F369" s="74" t="s">
        <v>626</v>
      </c>
      <c r="G369" s="2" t="s">
        <v>967</v>
      </c>
      <c r="H369" s="2" t="s">
        <v>1783</v>
      </c>
      <c r="I369" s="2"/>
      <c r="J369" s="10"/>
      <c r="K369" s="2" t="s">
        <v>42</v>
      </c>
      <c r="L369" s="10"/>
      <c r="M369" s="2"/>
      <c r="N369" s="2" t="s">
        <v>1784</v>
      </c>
      <c r="O369" s="2"/>
      <c r="P369" s="54" t="s">
        <v>21</v>
      </c>
      <c r="Q369" s="54"/>
      <c r="R369" s="54" t="s">
        <v>21</v>
      </c>
      <c r="S369" s="54"/>
      <c r="T369" s="37"/>
    </row>
    <row r="370" spans="1:20" ht="69.95" customHeight="1" x14ac:dyDescent="0.15">
      <c r="A370" s="37" t="s">
        <v>169</v>
      </c>
      <c r="B370" s="37" t="s">
        <v>89</v>
      </c>
      <c r="C370" s="37" t="s">
        <v>170</v>
      </c>
      <c r="D370" s="37" t="s">
        <v>171</v>
      </c>
      <c r="E370" s="37" t="s">
        <v>172</v>
      </c>
      <c r="F370" s="74" t="s">
        <v>783</v>
      </c>
      <c r="G370" s="38" t="s">
        <v>1909</v>
      </c>
      <c r="H370" s="38" t="s">
        <v>840</v>
      </c>
      <c r="I370" s="38" t="s">
        <v>3182</v>
      </c>
      <c r="J370" s="38" t="s">
        <v>173</v>
      </c>
      <c r="K370" s="38" t="s">
        <v>51</v>
      </c>
      <c r="L370" s="38" t="s">
        <v>50</v>
      </c>
      <c r="M370" s="38" t="s">
        <v>50</v>
      </c>
      <c r="N370" s="38" t="s">
        <v>2995</v>
      </c>
      <c r="O370" s="38"/>
      <c r="P370" s="37" t="s">
        <v>21</v>
      </c>
      <c r="Q370" s="37"/>
      <c r="R370" s="37" t="s">
        <v>21</v>
      </c>
      <c r="S370" s="54"/>
      <c r="T370" s="37"/>
    </row>
    <row r="371" spans="1:20" ht="69.95" customHeight="1" x14ac:dyDescent="0.15">
      <c r="A371" s="37" t="s">
        <v>169</v>
      </c>
      <c r="B371" s="37" t="s">
        <v>89</v>
      </c>
      <c r="C371" s="37" t="s">
        <v>170</v>
      </c>
      <c r="D371" s="37" t="s">
        <v>171</v>
      </c>
      <c r="E371" s="37" t="s">
        <v>172</v>
      </c>
      <c r="F371" s="74" t="s">
        <v>783</v>
      </c>
      <c r="G371" s="38" t="s">
        <v>1909</v>
      </c>
      <c r="H371" s="38" t="s">
        <v>841</v>
      </c>
      <c r="I371" s="38" t="s">
        <v>3183</v>
      </c>
      <c r="J371" s="38" t="s">
        <v>174</v>
      </c>
      <c r="K371" s="38" t="s">
        <v>51</v>
      </c>
      <c r="L371" s="38" t="s">
        <v>50</v>
      </c>
      <c r="M371" s="38" t="s">
        <v>50</v>
      </c>
      <c r="N371" s="38" t="s">
        <v>175</v>
      </c>
      <c r="O371" s="38"/>
      <c r="P371" s="37" t="s">
        <v>21</v>
      </c>
      <c r="Q371" s="37"/>
      <c r="R371" s="37" t="s">
        <v>21</v>
      </c>
      <c r="S371" s="54"/>
      <c r="T371" s="37"/>
    </row>
    <row r="372" spans="1:20" ht="69.95" customHeight="1" x14ac:dyDescent="0.15">
      <c r="A372" s="37" t="s">
        <v>520</v>
      </c>
      <c r="B372" s="37" t="s">
        <v>523</v>
      </c>
      <c r="C372" s="37" t="s">
        <v>1958</v>
      </c>
      <c r="D372" s="37" t="s">
        <v>521</v>
      </c>
      <c r="E372" s="37" t="s">
        <v>522</v>
      </c>
      <c r="F372" s="62"/>
      <c r="G372" s="38" t="s">
        <v>1909</v>
      </c>
      <c r="H372" s="38" t="s">
        <v>524</v>
      </c>
      <c r="I372" s="38" t="s">
        <v>68</v>
      </c>
      <c r="J372" s="38" t="s">
        <v>68</v>
      </c>
      <c r="K372" s="38" t="s">
        <v>525</v>
      </c>
      <c r="L372" s="38" t="s">
        <v>68</v>
      </c>
      <c r="M372" s="38" t="s">
        <v>68</v>
      </c>
      <c r="N372" s="38" t="s">
        <v>526</v>
      </c>
      <c r="O372" s="38"/>
      <c r="P372" s="37"/>
      <c r="Q372" s="37" t="s">
        <v>21</v>
      </c>
      <c r="R372" s="37"/>
      <c r="S372" s="54"/>
      <c r="T372" s="54"/>
    </row>
    <row r="373" spans="1:20" ht="69.95" customHeight="1" x14ac:dyDescent="0.15">
      <c r="A373" s="37" t="s">
        <v>1834</v>
      </c>
      <c r="B373" s="37" t="s">
        <v>89</v>
      </c>
      <c r="C373" s="37" t="s">
        <v>1220</v>
      </c>
      <c r="D373" s="37" t="s">
        <v>1221</v>
      </c>
      <c r="E373" s="37" t="s">
        <v>1222</v>
      </c>
      <c r="F373" s="91" t="s">
        <v>1223</v>
      </c>
      <c r="G373" s="2" t="s">
        <v>926</v>
      </c>
      <c r="H373" s="2" t="s">
        <v>260</v>
      </c>
      <c r="I373" s="2" t="s">
        <v>50</v>
      </c>
      <c r="J373" s="12" t="s">
        <v>50</v>
      </c>
      <c r="K373" s="2" t="s">
        <v>51</v>
      </c>
      <c r="L373" s="12" t="s">
        <v>1224</v>
      </c>
      <c r="M373" s="2"/>
      <c r="N373" s="2"/>
      <c r="O373" s="2"/>
      <c r="P373" s="54" t="s">
        <v>21</v>
      </c>
      <c r="Q373" s="54"/>
      <c r="R373" s="54" t="s">
        <v>21</v>
      </c>
      <c r="S373" s="3"/>
      <c r="T373" s="54"/>
    </row>
    <row r="374" spans="1:20" s="16" customFormat="1" ht="69.95" customHeight="1" x14ac:dyDescent="0.15">
      <c r="A374" s="37" t="s">
        <v>1342</v>
      </c>
      <c r="B374" s="37" t="s">
        <v>22</v>
      </c>
      <c r="C374" s="37" t="s">
        <v>1343</v>
      </c>
      <c r="D374" s="37" t="s">
        <v>1344</v>
      </c>
      <c r="E374" s="37" t="s">
        <v>1345</v>
      </c>
      <c r="F374" s="38"/>
      <c r="G374" s="2" t="s">
        <v>1015</v>
      </c>
      <c r="H374" s="2" t="s">
        <v>2224</v>
      </c>
      <c r="I374" s="2" t="s">
        <v>141</v>
      </c>
      <c r="J374" s="10" t="s">
        <v>2225</v>
      </c>
      <c r="K374" s="2" t="s">
        <v>51</v>
      </c>
      <c r="L374" s="10" t="s">
        <v>50</v>
      </c>
      <c r="M374" s="2" t="s">
        <v>50</v>
      </c>
      <c r="N374" s="2" t="s">
        <v>2226</v>
      </c>
      <c r="O374" s="15"/>
      <c r="P374" s="54"/>
      <c r="Q374" s="54"/>
      <c r="R374" s="54" t="s">
        <v>509</v>
      </c>
      <c r="S374" s="54"/>
      <c r="T374" s="54"/>
    </row>
    <row r="375" spans="1:20" s="16" customFormat="1" ht="69.95" customHeight="1" x14ac:dyDescent="0.15">
      <c r="A375" s="37" t="s">
        <v>1342</v>
      </c>
      <c r="B375" s="37" t="s">
        <v>22</v>
      </c>
      <c r="C375" s="37" t="s">
        <v>1343</v>
      </c>
      <c r="D375" s="37" t="s">
        <v>1344</v>
      </c>
      <c r="E375" s="37" t="s">
        <v>1345</v>
      </c>
      <c r="F375" s="38"/>
      <c r="G375" s="2" t="s">
        <v>1015</v>
      </c>
      <c r="H375" s="2" t="s">
        <v>2227</v>
      </c>
      <c r="I375" s="2" t="s">
        <v>141</v>
      </c>
      <c r="J375" s="10" t="s">
        <v>2228</v>
      </c>
      <c r="K375" s="2" t="s">
        <v>51</v>
      </c>
      <c r="L375" s="10" t="s">
        <v>2229</v>
      </c>
      <c r="M375" s="2" t="s">
        <v>242</v>
      </c>
      <c r="N375" s="2" t="s">
        <v>2230</v>
      </c>
      <c r="O375" s="15"/>
      <c r="P375" s="54"/>
      <c r="Q375" s="54"/>
      <c r="R375" s="54" t="s">
        <v>509</v>
      </c>
      <c r="S375" s="54"/>
      <c r="T375" s="54"/>
    </row>
    <row r="376" spans="1:20" s="16" customFormat="1" ht="69.95" customHeight="1" x14ac:dyDescent="0.15">
      <c r="A376" s="37" t="s">
        <v>1342</v>
      </c>
      <c r="B376" s="37" t="s">
        <v>22</v>
      </c>
      <c r="C376" s="37" t="s">
        <v>1343</v>
      </c>
      <c r="D376" s="37" t="s">
        <v>1344</v>
      </c>
      <c r="E376" s="37" t="s">
        <v>1345</v>
      </c>
      <c r="F376" s="38"/>
      <c r="G376" s="2" t="s">
        <v>1015</v>
      </c>
      <c r="H376" s="2" t="s">
        <v>2231</v>
      </c>
      <c r="I376" s="2" t="s">
        <v>196</v>
      </c>
      <c r="J376" s="10" t="s">
        <v>2232</v>
      </c>
      <c r="K376" s="2" t="s">
        <v>51</v>
      </c>
      <c r="L376" s="10" t="s">
        <v>197</v>
      </c>
      <c r="M376" s="2" t="s">
        <v>242</v>
      </c>
      <c r="N376" s="2" t="s">
        <v>2233</v>
      </c>
      <c r="O376" s="15"/>
      <c r="P376" s="54"/>
      <c r="Q376" s="54"/>
      <c r="R376" s="54" t="s">
        <v>509</v>
      </c>
      <c r="S376" s="54"/>
      <c r="T376" s="54"/>
    </row>
    <row r="377" spans="1:20" s="16" customFormat="1" ht="69.95" customHeight="1" x14ac:dyDescent="0.15">
      <c r="A377" s="37" t="s">
        <v>1342</v>
      </c>
      <c r="B377" s="37" t="s">
        <v>22</v>
      </c>
      <c r="C377" s="37" t="s">
        <v>1343</v>
      </c>
      <c r="D377" s="37" t="s">
        <v>1344</v>
      </c>
      <c r="E377" s="37" t="s">
        <v>1345</v>
      </c>
      <c r="F377" s="38"/>
      <c r="G377" s="2" t="s">
        <v>1015</v>
      </c>
      <c r="H377" s="2" t="s">
        <v>2234</v>
      </c>
      <c r="I377" s="2" t="s">
        <v>141</v>
      </c>
      <c r="J377" s="10" t="s">
        <v>2235</v>
      </c>
      <c r="K377" s="2" t="s">
        <v>51</v>
      </c>
      <c r="L377" s="10" t="s">
        <v>2229</v>
      </c>
      <c r="M377" s="2" t="s">
        <v>242</v>
      </c>
      <c r="N377" s="2" t="s">
        <v>2236</v>
      </c>
      <c r="O377" s="15"/>
      <c r="P377" s="54"/>
      <c r="Q377" s="54"/>
      <c r="R377" s="54" t="s">
        <v>509</v>
      </c>
      <c r="S377" s="54"/>
      <c r="T377" s="54"/>
    </row>
    <row r="378" spans="1:20" s="16" customFormat="1" ht="69.95" customHeight="1" x14ac:dyDescent="0.15">
      <c r="A378" s="37" t="s">
        <v>1342</v>
      </c>
      <c r="B378" s="37" t="s">
        <v>22</v>
      </c>
      <c r="C378" s="37" t="s">
        <v>1343</v>
      </c>
      <c r="D378" s="37" t="s">
        <v>1344</v>
      </c>
      <c r="E378" s="37" t="s">
        <v>1345</v>
      </c>
      <c r="F378" s="38"/>
      <c r="G378" s="2" t="s">
        <v>1015</v>
      </c>
      <c r="H378" s="2" t="s">
        <v>2237</v>
      </c>
      <c r="I378" s="2" t="s">
        <v>141</v>
      </c>
      <c r="J378" s="10" t="s">
        <v>1266</v>
      </c>
      <c r="K378" s="2" t="s">
        <v>51</v>
      </c>
      <c r="L378" s="10" t="s">
        <v>111</v>
      </c>
      <c r="M378" s="2" t="s">
        <v>242</v>
      </c>
      <c r="N378" s="2" t="s">
        <v>2236</v>
      </c>
      <c r="O378" s="15"/>
      <c r="P378" s="54"/>
      <c r="Q378" s="54"/>
      <c r="R378" s="54" t="s">
        <v>509</v>
      </c>
      <c r="S378" s="54"/>
      <c r="T378" s="54"/>
    </row>
    <row r="379" spans="1:20" s="16" customFormat="1" ht="69.95" customHeight="1" x14ac:dyDescent="0.15">
      <c r="A379" s="37" t="s">
        <v>1342</v>
      </c>
      <c r="B379" s="37" t="s">
        <v>22</v>
      </c>
      <c r="C379" s="37" t="s">
        <v>1343</v>
      </c>
      <c r="D379" s="37" t="s">
        <v>1344</v>
      </c>
      <c r="E379" s="37" t="s">
        <v>1345</v>
      </c>
      <c r="F379" s="38"/>
      <c r="G379" s="2" t="s">
        <v>1015</v>
      </c>
      <c r="H379" s="2" t="s">
        <v>2238</v>
      </c>
      <c r="I379" s="2" t="s">
        <v>2239</v>
      </c>
      <c r="J379" s="10" t="s">
        <v>2240</v>
      </c>
      <c r="K379" s="2" t="s">
        <v>737</v>
      </c>
      <c r="L379" s="10" t="s">
        <v>50</v>
      </c>
      <c r="M379" s="2" t="s">
        <v>50</v>
      </c>
      <c r="N379" s="2" t="s">
        <v>2241</v>
      </c>
      <c r="O379" s="15"/>
      <c r="P379" s="54"/>
      <c r="Q379" s="54"/>
      <c r="R379" s="54" t="s">
        <v>509</v>
      </c>
      <c r="S379" s="54"/>
      <c r="T379" s="54"/>
    </row>
    <row r="380" spans="1:20" s="16" customFormat="1" ht="69.95" customHeight="1" x14ac:dyDescent="0.15">
      <c r="A380" s="37" t="s">
        <v>1342</v>
      </c>
      <c r="B380" s="37" t="s">
        <v>22</v>
      </c>
      <c r="C380" s="37" t="s">
        <v>1343</v>
      </c>
      <c r="D380" s="37" t="s">
        <v>1344</v>
      </c>
      <c r="E380" s="37" t="s">
        <v>1345</v>
      </c>
      <c r="F380" s="38"/>
      <c r="G380" s="2" t="s">
        <v>2101</v>
      </c>
      <c r="H380" s="2" t="s">
        <v>2244</v>
      </c>
      <c r="I380" s="2" t="s">
        <v>430</v>
      </c>
      <c r="J380" s="10" t="s">
        <v>2242</v>
      </c>
      <c r="K380" s="2" t="s">
        <v>2243</v>
      </c>
      <c r="L380" s="10" t="s">
        <v>50</v>
      </c>
      <c r="M380" s="2" t="s">
        <v>50</v>
      </c>
      <c r="N380" s="2" t="s">
        <v>2996</v>
      </c>
      <c r="O380" s="15"/>
      <c r="P380" s="54"/>
      <c r="Q380" s="54"/>
      <c r="R380" s="54" t="s">
        <v>509</v>
      </c>
      <c r="S380" s="54"/>
      <c r="T380" s="54"/>
    </row>
    <row r="381" spans="1:20" ht="69.95" customHeight="1" x14ac:dyDescent="0.15">
      <c r="A381" s="3" t="s">
        <v>386</v>
      </c>
      <c r="B381" s="3" t="s">
        <v>2245</v>
      </c>
      <c r="C381" s="3" t="s">
        <v>2246</v>
      </c>
      <c r="D381" s="3" t="s">
        <v>1173</v>
      </c>
      <c r="E381" s="3" t="s">
        <v>387</v>
      </c>
      <c r="F381" s="91" t="s">
        <v>870</v>
      </c>
      <c r="G381" s="1" t="s">
        <v>145</v>
      </c>
      <c r="H381" s="1" t="s">
        <v>2247</v>
      </c>
      <c r="I381" s="1" t="s">
        <v>2248</v>
      </c>
      <c r="J381" s="1" t="s">
        <v>2249</v>
      </c>
      <c r="K381" s="1" t="s">
        <v>835</v>
      </c>
      <c r="L381" s="1" t="s">
        <v>2250</v>
      </c>
      <c r="M381" s="1" t="s">
        <v>2251</v>
      </c>
      <c r="N381" s="1" t="s">
        <v>2252</v>
      </c>
      <c r="O381" s="1"/>
      <c r="P381" s="3"/>
      <c r="Q381" s="3" t="s">
        <v>21</v>
      </c>
      <c r="R381" s="3"/>
      <c r="S381" s="3"/>
      <c r="T381" s="37"/>
    </row>
    <row r="382" spans="1:20" ht="69.95" customHeight="1" x14ac:dyDescent="0.15">
      <c r="A382" s="3" t="s">
        <v>386</v>
      </c>
      <c r="B382" s="3" t="s">
        <v>2245</v>
      </c>
      <c r="C382" s="3" t="s">
        <v>2246</v>
      </c>
      <c r="D382" s="3" t="s">
        <v>1173</v>
      </c>
      <c r="E382" s="3" t="s">
        <v>387</v>
      </c>
      <c r="F382" s="74" t="s">
        <v>870</v>
      </c>
      <c r="G382" s="1" t="s">
        <v>145</v>
      </c>
      <c r="H382" s="1" t="s">
        <v>2253</v>
      </c>
      <c r="I382" s="1" t="s">
        <v>2254</v>
      </c>
      <c r="J382" s="1" t="s">
        <v>2255</v>
      </c>
      <c r="K382" s="1" t="s">
        <v>835</v>
      </c>
      <c r="L382" s="1" t="s">
        <v>297</v>
      </c>
      <c r="M382" s="1" t="s">
        <v>2256</v>
      </c>
      <c r="N382" s="1" t="s">
        <v>2257</v>
      </c>
      <c r="O382" s="1"/>
      <c r="P382" s="3"/>
      <c r="Q382" s="3" t="s">
        <v>21</v>
      </c>
      <c r="R382" s="3"/>
      <c r="S382" s="3"/>
      <c r="T382" s="37"/>
    </row>
    <row r="383" spans="1:20" ht="69.95" customHeight="1" x14ac:dyDescent="0.15">
      <c r="A383" s="3" t="s">
        <v>386</v>
      </c>
      <c r="B383" s="3" t="s">
        <v>2245</v>
      </c>
      <c r="C383" s="3" t="s">
        <v>2246</v>
      </c>
      <c r="D383" s="3" t="s">
        <v>1173</v>
      </c>
      <c r="E383" s="3" t="s">
        <v>387</v>
      </c>
      <c r="F383" s="91" t="s">
        <v>870</v>
      </c>
      <c r="G383" s="1" t="s">
        <v>145</v>
      </c>
      <c r="H383" s="1" t="s">
        <v>2258</v>
      </c>
      <c r="I383" s="1" t="s">
        <v>2259</v>
      </c>
      <c r="J383" s="1" t="s">
        <v>2260</v>
      </c>
      <c r="K383" s="1" t="s">
        <v>835</v>
      </c>
      <c r="L383" s="1" t="s">
        <v>2261</v>
      </c>
      <c r="M383" s="1" t="s">
        <v>2256</v>
      </c>
      <c r="N383" s="1" t="s">
        <v>2262</v>
      </c>
      <c r="O383" s="1"/>
      <c r="P383" s="3"/>
      <c r="Q383" s="3" t="s">
        <v>21</v>
      </c>
      <c r="R383" s="3"/>
      <c r="S383" s="3"/>
      <c r="T383" s="37"/>
    </row>
    <row r="384" spans="1:20" ht="77.25" customHeight="1" x14ac:dyDescent="0.15">
      <c r="A384" s="3" t="s">
        <v>386</v>
      </c>
      <c r="B384" s="3" t="s">
        <v>2245</v>
      </c>
      <c r="C384" s="3" t="s">
        <v>2246</v>
      </c>
      <c r="D384" s="3" t="s">
        <v>1173</v>
      </c>
      <c r="E384" s="3" t="s">
        <v>387</v>
      </c>
      <c r="F384" s="91" t="s">
        <v>870</v>
      </c>
      <c r="G384" s="1" t="s">
        <v>145</v>
      </c>
      <c r="H384" s="1" t="s">
        <v>2263</v>
      </c>
      <c r="I384" s="1" t="s">
        <v>1339</v>
      </c>
      <c r="J384" s="1" t="s">
        <v>1339</v>
      </c>
      <c r="K384" s="1" t="s">
        <v>291</v>
      </c>
      <c r="L384" s="1" t="s">
        <v>2264</v>
      </c>
      <c r="M384" s="1" t="s">
        <v>3118</v>
      </c>
      <c r="N384" s="1" t="s">
        <v>2265</v>
      </c>
      <c r="O384" s="1"/>
      <c r="P384" s="3"/>
      <c r="Q384" s="3" t="s">
        <v>21</v>
      </c>
      <c r="R384" s="3"/>
      <c r="S384" s="3"/>
      <c r="T384" s="37"/>
    </row>
    <row r="385" spans="1:20" ht="69.95" customHeight="1" x14ac:dyDescent="0.15">
      <c r="A385" s="3" t="s">
        <v>386</v>
      </c>
      <c r="B385" s="3" t="s">
        <v>2245</v>
      </c>
      <c r="C385" s="3" t="s">
        <v>2246</v>
      </c>
      <c r="D385" s="3" t="s">
        <v>1173</v>
      </c>
      <c r="E385" s="3" t="s">
        <v>387</v>
      </c>
      <c r="F385" s="91" t="s">
        <v>870</v>
      </c>
      <c r="G385" s="1" t="s">
        <v>145</v>
      </c>
      <c r="H385" s="1" t="s">
        <v>2266</v>
      </c>
      <c r="I385" s="1" t="s">
        <v>2267</v>
      </c>
      <c r="J385" s="1" t="s">
        <v>2268</v>
      </c>
      <c r="K385" s="1" t="s">
        <v>2269</v>
      </c>
      <c r="L385" s="1" t="s">
        <v>2264</v>
      </c>
      <c r="M385" s="1" t="s">
        <v>3118</v>
      </c>
      <c r="N385" s="1" t="s">
        <v>2257</v>
      </c>
      <c r="O385" s="1"/>
      <c r="P385" s="3"/>
      <c r="Q385" s="3" t="s">
        <v>21</v>
      </c>
      <c r="R385" s="3"/>
      <c r="S385" s="3"/>
      <c r="T385" s="37"/>
    </row>
    <row r="386" spans="1:20" ht="69.95" customHeight="1" x14ac:dyDescent="0.15">
      <c r="A386" s="3" t="s">
        <v>386</v>
      </c>
      <c r="B386" s="3" t="s">
        <v>2245</v>
      </c>
      <c r="C386" s="3" t="s">
        <v>2246</v>
      </c>
      <c r="D386" s="3" t="s">
        <v>2270</v>
      </c>
      <c r="E386" s="3" t="s">
        <v>387</v>
      </c>
      <c r="F386" s="91" t="s">
        <v>870</v>
      </c>
      <c r="G386" s="1" t="s">
        <v>748</v>
      </c>
      <c r="H386" s="1" t="s">
        <v>2271</v>
      </c>
      <c r="I386" s="1" t="s">
        <v>1339</v>
      </c>
      <c r="J386" s="1" t="s">
        <v>1339</v>
      </c>
      <c r="K386" s="1" t="s">
        <v>835</v>
      </c>
      <c r="L386" s="1" t="s">
        <v>2272</v>
      </c>
      <c r="M386" s="1" t="s">
        <v>1339</v>
      </c>
      <c r="N386" s="1" t="s">
        <v>2273</v>
      </c>
      <c r="O386" s="1"/>
      <c r="P386" s="3"/>
      <c r="Q386" s="3" t="s">
        <v>21</v>
      </c>
      <c r="R386" s="3"/>
      <c r="S386" s="3"/>
      <c r="T386" s="37"/>
    </row>
    <row r="387" spans="1:20" ht="69.95" customHeight="1" x14ac:dyDescent="0.15">
      <c r="A387" s="37" t="s">
        <v>2274</v>
      </c>
      <c r="B387" s="37" t="s">
        <v>89</v>
      </c>
      <c r="C387" s="37" t="s">
        <v>2275</v>
      </c>
      <c r="D387" s="37" t="s">
        <v>2276</v>
      </c>
      <c r="E387" s="37" t="s">
        <v>23</v>
      </c>
      <c r="F387" s="91"/>
      <c r="G387" s="1" t="s">
        <v>926</v>
      </c>
      <c r="H387" s="2" t="s">
        <v>2277</v>
      </c>
      <c r="I387" s="2" t="s">
        <v>50</v>
      </c>
      <c r="J387" s="12" t="s">
        <v>50</v>
      </c>
      <c r="K387" s="2" t="s">
        <v>51</v>
      </c>
      <c r="L387" s="12" t="s">
        <v>2278</v>
      </c>
      <c r="M387" s="2" t="s">
        <v>50</v>
      </c>
      <c r="N387" s="2" t="s">
        <v>2279</v>
      </c>
      <c r="O387" s="2"/>
      <c r="P387" s="54"/>
      <c r="Q387" s="54"/>
      <c r="R387" s="54" t="s">
        <v>21</v>
      </c>
      <c r="S387" s="3"/>
      <c r="T387" s="37"/>
    </row>
    <row r="388" spans="1:20" ht="69.95" customHeight="1" x14ac:dyDescent="0.15">
      <c r="A388" s="37" t="s">
        <v>2274</v>
      </c>
      <c r="B388" s="37" t="s">
        <v>89</v>
      </c>
      <c r="C388" s="37" t="s">
        <v>2275</v>
      </c>
      <c r="D388" s="37" t="s">
        <v>2276</v>
      </c>
      <c r="E388" s="37" t="s">
        <v>23</v>
      </c>
      <c r="F388" s="91"/>
      <c r="G388" s="1" t="s">
        <v>1015</v>
      </c>
      <c r="H388" s="2" t="s">
        <v>2280</v>
      </c>
      <c r="I388" s="2" t="s">
        <v>50</v>
      </c>
      <c r="J388" s="12" t="s">
        <v>50</v>
      </c>
      <c r="K388" s="2" t="s">
        <v>51</v>
      </c>
      <c r="L388" s="12" t="s">
        <v>50</v>
      </c>
      <c r="M388" s="2" t="s">
        <v>50</v>
      </c>
      <c r="N388" s="2" t="s">
        <v>2281</v>
      </c>
      <c r="O388" s="2"/>
      <c r="P388" s="54"/>
      <c r="Q388" s="54"/>
      <c r="R388" s="54" t="s">
        <v>21</v>
      </c>
      <c r="S388" s="3"/>
      <c r="T388" s="37"/>
    </row>
    <row r="389" spans="1:20" ht="69.95" customHeight="1" x14ac:dyDescent="0.15">
      <c r="A389" s="37" t="s">
        <v>2006</v>
      </c>
      <c r="B389" s="37" t="s">
        <v>89</v>
      </c>
      <c r="C389" s="37" t="s">
        <v>1225</v>
      </c>
      <c r="D389" s="37" t="s">
        <v>1226</v>
      </c>
      <c r="E389" s="37" t="s">
        <v>1227</v>
      </c>
      <c r="F389" s="91" t="s">
        <v>1223</v>
      </c>
      <c r="G389" s="2" t="s">
        <v>926</v>
      </c>
      <c r="H389" s="2" t="s">
        <v>260</v>
      </c>
      <c r="I389" s="2" t="s">
        <v>50</v>
      </c>
      <c r="J389" s="12" t="s">
        <v>50</v>
      </c>
      <c r="K389" s="2" t="s">
        <v>51</v>
      </c>
      <c r="L389" s="12" t="s">
        <v>1224</v>
      </c>
      <c r="M389" s="2"/>
      <c r="N389" s="2"/>
      <c r="O389" s="2"/>
      <c r="P389" s="54"/>
      <c r="Q389" s="54"/>
      <c r="R389" s="54" t="s">
        <v>21</v>
      </c>
      <c r="S389" s="3"/>
      <c r="T389" s="37"/>
    </row>
    <row r="390" spans="1:20" ht="69.95" customHeight="1" x14ac:dyDescent="0.15">
      <c r="A390" s="37" t="s">
        <v>1837</v>
      </c>
      <c r="B390" s="37" t="s">
        <v>22</v>
      </c>
      <c r="C390" s="37" t="s">
        <v>3347</v>
      </c>
      <c r="D390" s="37" t="s">
        <v>1306</v>
      </c>
      <c r="E390" s="37" t="s">
        <v>1306</v>
      </c>
      <c r="F390" s="38"/>
      <c r="G390" s="2" t="s">
        <v>911</v>
      </c>
      <c r="H390" s="2" t="s">
        <v>1307</v>
      </c>
      <c r="I390" s="2" t="s">
        <v>551</v>
      </c>
      <c r="J390" s="10" t="s">
        <v>551</v>
      </c>
      <c r="K390" s="2" t="s">
        <v>20</v>
      </c>
      <c r="L390" s="10" t="s">
        <v>24</v>
      </c>
      <c r="M390" s="2" t="s">
        <v>551</v>
      </c>
      <c r="N390" s="2" t="s">
        <v>1308</v>
      </c>
      <c r="O390" s="15"/>
      <c r="P390" s="54"/>
      <c r="Q390" s="54" t="s">
        <v>1014</v>
      </c>
      <c r="R390" s="54"/>
      <c r="S390" s="3"/>
      <c r="T390" s="37"/>
    </row>
    <row r="391" spans="1:20" ht="69.95" customHeight="1" x14ac:dyDescent="0.15">
      <c r="A391" s="37" t="s">
        <v>1837</v>
      </c>
      <c r="B391" s="37" t="s">
        <v>22</v>
      </c>
      <c r="C391" s="37" t="s">
        <v>3347</v>
      </c>
      <c r="D391" s="37" t="s">
        <v>1306</v>
      </c>
      <c r="E391" s="37" t="s">
        <v>1306</v>
      </c>
      <c r="F391" s="38"/>
      <c r="G391" s="2" t="s">
        <v>1912</v>
      </c>
      <c r="H391" s="2" t="s">
        <v>1309</v>
      </c>
      <c r="I391" s="2" t="s">
        <v>24</v>
      </c>
      <c r="J391" s="10" t="s">
        <v>551</v>
      </c>
      <c r="K391" s="2" t="s">
        <v>1108</v>
      </c>
      <c r="L391" s="10" t="s">
        <v>24</v>
      </c>
      <c r="M391" s="2" t="s">
        <v>551</v>
      </c>
      <c r="N391" s="2" t="s">
        <v>1310</v>
      </c>
      <c r="O391" s="15"/>
      <c r="P391" s="54"/>
      <c r="Q391" s="54" t="s">
        <v>1014</v>
      </c>
      <c r="R391" s="54"/>
      <c r="S391" s="3"/>
      <c r="T391" s="37"/>
    </row>
    <row r="392" spans="1:20" ht="69.95" customHeight="1" x14ac:dyDescent="0.15">
      <c r="A392" s="37" t="s">
        <v>1837</v>
      </c>
      <c r="B392" s="37" t="s">
        <v>22</v>
      </c>
      <c r="C392" s="37" t="s">
        <v>3347</v>
      </c>
      <c r="D392" s="37" t="s">
        <v>1306</v>
      </c>
      <c r="E392" s="37" t="s">
        <v>1306</v>
      </c>
      <c r="F392" s="38"/>
      <c r="G392" s="2" t="s">
        <v>1912</v>
      </c>
      <c r="H392" s="2" t="s">
        <v>1914</v>
      </c>
      <c r="I392" s="2" t="s">
        <v>551</v>
      </c>
      <c r="J392" s="10" t="s">
        <v>551</v>
      </c>
      <c r="K392" s="2" t="s">
        <v>1311</v>
      </c>
      <c r="L392" s="10" t="s">
        <v>2997</v>
      </c>
      <c r="M392" s="2" t="s">
        <v>551</v>
      </c>
      <c r="N392" s="2" t="s">
        <v>1312</v>
      </c>
      <c r="O392" s="15"/>
      <c r="P392" s="54"/>
      <c r="Q392" s="54" t="s">
        <v>1014</v>
      </c>
      <c r="R392" s="54"/>
      <c r="S392" s="3"/>
      <c r="T392" s="37"/>
    </row>
    <row r="393" spans="1:20" ht="69.95" customHeight="1" x14ac:dyDescent="0.15">
      <c r="A393" s="37" t="s">
        <v>1837</v>
      </c>
      <c r="B393" s="37" t="s">
        <v>22</v>
      </c>
      <c r="C393" s="37" t="s">
        <v>3347</v>
      </c>
      <c r="D393" s="37" t="s">
        <v>1306</v>
      </c>
      <c r="E393" s="37" t="s">
        <v>1306</v>
      </c>
      <c r="F393" s="38"/>
      <c r="G393" s="2" t="s">
        <v>1915</v>
      </c>
      <c r="H393" s="2" t="s">
        <v>1313</v>
      </c>
      <c r="I393" s="2" t="s">
        <v>551</v>
      </c>
      <c r="J393" s="10" t="s">
        <v>551</v>
      </c>
      <c r="K393" s="2" t="s">
        <v>1108</v>
      </c>
      <c r="L393" s="10" t="s">
        <v>2997</v>
      </c>
      <c r="M393" s="2" t="s">
        <v>551</v>
      </c>
      <c r="N393" s="2" t="s">
        <v>1314</v>
      </c>
      <c r="O393" s="15"/>
      <c r="P393" s="54"/>
      <c r="Q393" s="54" t="s">
        <v>1014</v>
      </c>
      <c r="R393" s="54"/>
      <c r="S393" s="3"/>
      <c r="T393" s="37"/>
    </row>
    <row r="394" spans="1:20" ht="69.95" customHeight="1" x14ac:dyDescent="0.15">
      <c r="A394" s="54" t="s">
        <v>2294</v>
      </c>
      <c r="B394" s="37" t="s">
        <v>89</v>
      </c>
      <c r="C394" s="37" t="s">
        <v>2282</v>
      </c>
      <c r="D394" s="37" t="s">
        <v>2283</v>
      </c>
      <c r="E394" s="37" t="s">
        <v>2284</v>
      </c>
      <c r="F394" s="38" t="s">
        <v>2295</v>
      </c>
      <c r="G394" s="2" t="s">
        <v>2069</v>
      </c>
      <c r="H394" s="2" t="s">
        <v>2286</v>
      </c>
      <c r="I394" s="2" t="s">
        <v>50</v>
      </c>
      <c r="J394" s="10" t="s">
        <v>50</v>
      </c>
      <c r="K394" s="2" t="s">
        <v>51</v>
      </c>
      <c r="L394" s="10" t="s">
        <v>2287</v>
      </c>
      <c r="M394" s="2" t="s">
        <v>50</v>
      </c>
      <c r="N394" s="2" t="s">
        <v>2288</v>
      </c>
      <c r="O394" s="15"/>
      <c r="P394" s="54" t="s">
        <v>21</v>
      </c>
      <c r="Q394" s="54"/>
      <c r="R394" s="54" t="s">
        <v>21</v>
      </c>
      <c r="S394" s="3"/>
      <c r="T394" s="37"/>
    </row>
    <row r="395" spans="1:20" ht="69.95" customHeight="1" x14ac:dyDescent="0.15">
      <c r="A395" s="54" t="s">
        <v>2294</v>
      </c>
      <c r="B395" s="37" t="s">
        <v>89</v>
      </c>
      <c r="C395" s="37" t="s">
        <v>2282</v>
      </c>
      <c r="D395" s="37" t="s">
        <v>2283</v>
      </c>
      <c r="E395" s="37" t="s">
        <v>2284</v>
      </c>
      <c r="F395" s="38" t="s">
        <v>2285</v>
      </c>
      <c r="G395" s="2" t="s">
        <v>2061</v>
      </c>
      <c r="H395" s="2" t="s">
        <v>2289</v>
      </c>
      <c r="I395" s="2" t="s">
        <v>50</v>
      </c>
      <c r="J395" s="10" t="s">
        <v>50</v>
      </c>
      <c r="K395" s="2" t="s">
        <v>51</v>
      </c>
      <c r="L395" s="10" t="s">
        <v>2290</v>
      </c>
      <c r="M395" s="2" t="s">
        <v>50</v>
      </c>
      <c r="N395" s="2" t="s">
        <v>2291</v>
      </c>
      <c r="O395" s="15"/>
      <c r="P395" s="54" t="s">
        <v>21</v>
      </c>
      <c r="Q395" s="54"/>
      <c r="R395" s="54" t="s">
        <v>21</v>
      </c>
      <c r="S395" s="3"/>
      <c r="T395" s="37"/>
    </row>
    <row r="396" spans="1:20" ht="69.95" customHeight="1" x14ac:dyDescent="0.15">
      <c r="A396" s="54" t="s">
        <v>2294</v>
      </c>
      <c r="B396" s="37" t="s">
        <v>89</v>
      </c>
      <c r="C396" s="37" t="s">
        <v>2282</v>
      </c>
      <c r="D396" s="37" t="s">
        <v>2283</v>
      </c>
      <c r="E396" s="37" t="s">
        <v>2284</v>
      </c>
      <c r="F396" s="38" t="s">
        <v>2285</v>
      </c>
      <c r="G396" s="2" t="s">
        <v>55</v>
      </c>
      <c r="H396" s="2" t="s">
        <v>2595</v>
      </c>
      <c r="I396" s="2" t="s">
        <v>50</v>
      </c>
      <c r="J396" s="10" t="s">
        <v>50</v>
      </c>
      <c r="K396" s="2" t="s">
        <v>51</v>
      </c>
      <c r="L396" s="10" t="s">
        <v>2292</v>
      </c>
      <c r="M396" s="2" t="s">
        <v>50</v>
      </c>
      <c r="N396" s="2" t="s">
        <v>2293</v>
      </c>
      <c r="O396" s="15"/>
      <c r="P396" s="54" t="s">
        <v>21</v>
      </c>
      <c r="Q396" s="54"/>
      <c r="R396" s="54" t="s">
        <v>21</v>
      </c>
      <c r="S396" s="3"/>
      <c r="T396" s="37"/>
    </row>
    <row r="397" spans="1:20" ht="69.95" customHeight="1" x14ac:dyDescent="0.15">
      <c r="A397" s="37" t="s">
        <v>2698</v>
      </c>
      <c r="B397" s="37" t="s">
        <v>89</v>
      </c>
      <c r="C397" s="37" t="s">
        <v>2692</v>
      </c>
      <c r="D397" s="37" t="s">
        <v>276</v>
      </c>
      <c r="E397" s="37" t="s">
        <v>277</v>
      </c>
      <c r="F397" s="38"/>
      <c r="G397" s="38" t="s">
        <v>1857</v>
      </c>
      <c r="H397" s="38" t="s">
        <v>2353</v>
      </c>
      <c r="I397" s="38" t="s">
        <v>50</v>
      </c>
      <c r="J397" s="38" t="s">
        <v>2693</v>
      </c>
      <c r="K397" s="38" t="s">
        <v>51</v>
      </c>
      <c r="L397" s="38" t="s">
        <v>2111</v>
      </c>
      <c r="M397" s="38" t="s">
        <v>50</v>
      </c>
      <c r="N397" s="38" t="s">
        <v>2694</v>
      </c>
      <c r="O397" s="38"/>
      <c r="P397" s="37"/>
      <c r="Q397" s="37"/>
      <c r="R397" s="37"/>
      <c r="S397" s="3"/>
      <c r="T397" s="54" t="s">
        <v>1607</v>
      </c>
    </row>
    <row r="398" spans="1:20" ht="69.95" customHeight="1" x14ac:dyDescent="0.15">
      <c r="A398" s="37" t="s">
        <v>275</v>
      </c>
      <c r="B398" s="37" t="s">
        <v>89</v>
      </c>
      <c r="C398" s="37" t="s">
        <v>2699</v>
      </c>
      <c r="D398" s="37" t="s">
        <v>276</v>
      </c>
      <c r="E398" s="37" t="s">
        <v>277</v>
      </c>
      <c r="F398" s="38"/>
      <c r="G398" s="38" t="s">
        <v>1857</v>
      </c>
      <c r="H398" s="38" t="s">
        <v>2695</v>
      </c>
      <c r="I398" s="38" t="s">
        <v>50</v>
      </c>
      <c r="J398" s="38" t="s">
        <v>125</v>
      </c>
      <c r="K398" s="38" t="s">
        <v>51</v>
      </c>
      <c r="L398" s="38" t="s">
        <v>421</v>
      </c>
      <c r="M398" s="38" t="s">
        <v>50</v>
      </c>
      <c r="N398" s="38" t="s">
        <v>2696</v>
      </c>
      <c r="O398" s="38"/>
      <c r="P398" s="37"/>
      <c r="Q398" s="37"/>
      <c r="R398" s="37"/>
      <c r="S398" s="3"/>
      <c r="T398" s="54" t="s">
        <v>1607</v>
      </c>
    </row>
    <row r="399" spans="1:20" ht="69.95" customHeight="1" x14ac:dyDescent="0.15">
      <c r="A399" s="37" t="s">
        <v>3391</v>
      </c>
      <c r="B399" s="37" t="s">
        <v>426</v>
      </c>
      <c r="C399" s="37" t="s">
        <v>3387</v>
      </c>
      <c r="D399" s="37" t="s">
        <v>3394</v>
      </c>
      <c r="E399" s="37" t="s">
        <v>3395</v>
      </c>
      <c r="F399" s="38" t="s">
        <v>3401</v>
      </c>
      <c r="G399" s="38" t="s">
        <v>1857</v>
      </c>
      <c r="H399" s="38" t="s">
        <v>3388</v>
      </c>
      <c r="I399" s="38" t="s">
        <v>2845</v>
      </c>
      <c r="J399" s="38" t="s">
        <v>3389</v>
      </c>
      <c r="K399" s="38" t="s">
        <v>42</v>
      </c>
      <c r="L399" s="38" t="s">
        <v>364</v>
      </c>
      <c r="M399" s="38" t="s">
        <v>3390</v>
      </c>
      <c r="N399" s="38" t="s">
        <v>3393</v>
      </c>
      <c r="O399" s="38"/>
      <c r="P399" s="37"/>
      <c r="Q399" s="37"/>
      <c r="R399" s="37" t="s">
        <v>54</v>
      </c>
      <c r="S399" s="3"/>
      <c r="T399" s="54"/>
    </row>
    <row r="400" spans="1:20" ht="69.95" customHeight="1" x14ac:dyDescent="0.15">
      <c r="A400" s="115" t="s">
        <v>3391</v>
      </c>
      <c r="B400" s="115" t="s">
        <v>426</v>
      </c>
      <c r="C400" s="115" t="s">
        <v>3387</v>
      </c>
      <c r="D400" s="115" t="s">
        <v>3394</v>
      </c>
      <c r="E400" s="115" t="s">
        <v>3395</v>
      </c>
      <c r="F400" s="121" t="s">
        <v>3392</v>
      </c>
      <c r="G400" s="121" t="s">
        <v>1857</v>
      </c>
      <c r="H400" s="121" t="s">
        <v>3396</v>
      </c>
      <c r="I400" s="121" t="s">
        <v>3397</v>
      </c>
      <c r="J400" s="121" t="s">
        <v>3398</v>
      </c>
      <c r="K400" s="121" t="s">
        <v>42</v>
      </c>
      <c r="L400" s="121" t="s">
        <v>3399</v>
      </c>
      <c r="M400" s="121" t="s">
        <v>3390</v>
      </c>
      <c r="N400" s="121" t="s">
        <v>3400</v>
      </c>
      <c r="O400" s="121"/>
      <c r="P400" s="115"/>
      <c r="Q400" s="115"/>
      <c r="R400" s="115" t="s">
        <v>54</v>
      </c>
      <c r="S400" s="116"/>
      <c r="T400" s="54"/>
    </row>
    <row r="401" spans="1:20" s="17" customFormat="1" ht="69.95" customHeight="1" x14ac:dyDescent="0.15">
      <c r="A401" s="122" t="s">
        <v>3402</v>
      </c>
      <c r="B401" s="127" t="s">
        <v>89</v>
      </c>
      <c r="C401" s="122" t="s">
        <v>3403</v>
      </c>
      <c r="D401" s="127" t="s">
        <v>3404</v>
      </c>
      <c r="E401" s="127"/>
      <c r="F401" s="123"/>
      <c r="G401" s="129" t="s">
        <v>2069</v>
      </c>
      <c r="H401" s="126" t="s">
        <v>3405</v>
      </c>
      <c r="I401" s="129" t="s">
        <v>50</v>
      </c>
      <c r="J401" s="130" t="s">
        <v>3406</v>
      </c>
      <c r="K401" s="126" t="s">
        <v>3407</v>
      </c>
      <c r="L401" s="125" t="s">
        <v>3408</v>
      </c>
      <c r="M401" s="133" t="s">
        <v>3409</v>
      </c>
      <c r="N401" s="126" t="s">
        <v>3410</v>
      </c>
      <c r="O401" s="124"/>
      <c r="P401" s="117"/>
      <c r="Q401" s="118" t="s">
        <v>54</v>
      </c>
      <c r="R401" s="118" t="s">
        <v>54</v>
      </c>
      <c r="S401" s="119"/>
      <c r="T401" s="114"/>
    </row>
    <row r="402" spans="1:20" s="17" customFormat="1" ht="69.95" customHeight="1" x14ac:dyDescent="0.15">
      <c r="A402" s="108" t="s">
        <v>3402</v>
      </c>
      <c r="B402" s="128" t="s">
        <v>89</v>
      </c>
      <c r="C402" s="108" t="s">
        <v>3403</v>
      </c>
      <c r="D402" s="128" t="s">
        <v>3404</v>
      </c>
      <c r="E402" s="128"/>
      <c r="F402" s="109"/>
      <c r="G402" s="131" t="s">
        <v>2069</v>
      </c>
      <c r="H402" s="131" t="s">
        <v>3411</v>
      </c>
      <c r="I402" s="131" t="s">
        <v>50</v>
      </c>
      <c r="J402" s="132" t="s">
        <v>3412</v>
      </c>
      <c r="K402" s="111" t="s">
        <v>3407</v>
      </c>
      <c r="L402" s="110" t="s">
        <v>3413</v>
      </c>
      <c r="M402" s="134" t="s">
        <v>3414</v>
      </c>
      <c r="N402" s="111" t="s">
        <v>3415</v>
      </c>
      <c r="O402" s="107"/>
      <c r="P402" s="107"/>
      <c r="Q402" s="112" t="s">
        <v>54</v>
      </c>
      <c r="R402" s="112" t="s">
        <v>54</v>
      </c>
      <c r="S402" s="120"/>
      <c r="T402" s="114"/>
    </row>
    <row r="403" spans="1:20" s="17" customFormat="1" ht="69.95" customHeight="1" x14ac:dyDescent="0.15">
      <c r="A403" s="108" t="s">
        <v>3402</v>
      </c>
      <c r="B403" s="128" t="s">
        <v>89</v>
      </c>
      <c r="C403" s="108" t="s">
        <v>3403</v>
      </c>
      <c r="D403" s="128" t="s">
        <v>3404</v>
      </c>
      <c r="E403" s="70"/>
      <c r="F403" s="113"/>
      <c r="G403" s="66" t="s">
        <v>2061</v>
      </c>
      <c r="H403" s="66" t="s">
        <v>3416</v>
      </c>
      <c r="I403" s="131" t="s">
        <v>50</v>
      </c>
      <c r="J403" s="10" t="s">
        <v>3417</v>
      </c>
      <c r="K403" s="111" t="s">
        <v>3407</v>
      </c>
      <c r="L403" s="52" t="s">
        <v>3418</v>
      </c>
      <c r="M403" s="62" t="s">
        <v>50</v>
      </c>
      <c r="N403" s="62" t="s">
        <v>3419</v>
      </c>
      <c r="O403" s="88"/>
      <c r="P403" s="88"/>
      <c r="Q403" s="112" t="s">
        <v>54</v>
      </c>
      <c r="R403" s="112" t="s">
        <v>54</v>
      </c>
      <c r="S403" s="63"/>
      <c r="T403" s="114"/>
    </row>
    <row r="404" spans="1:20" s="17" customFormat="1" ht="69.95" customHeight="1" x14ac:dyDescent="0.15">
      <c r="A404" s="37" t="s">
        <v>1838</v>
      </c>
      <c r="B404" s="37" t="s">
        <v>417</v>
      </c>
      <c r="C404" s="37" t="s">
        <v>2557</v>
      </c>
      <c r="D404" s="37" t="s">
        <v>2007</v>
      </c>
      <c r="E404" s="37" t="s">
        <v>2008</v>
      </c>
      <c r="F404" s="38" t="s">
        <v>871</v>
      </c>
      <c r="G404" s="2" t="s">
        <v>1015</v>
      </c>
      <c r="H404" s="2" t="s">
        <v>2558</v>
      </c>
      <c r="I404" s="2" t="s">
        <v>196</v>
      </c>
      <c r="J404" s="10" t="s">
        <v>2559</v>
      </c>
      <c r="K404" s="2" t="s">
        <v>2560</v>
      </c>
      <c r="L404" s="10" t="s">
        <v>50</v>
      </c>
      <c r="M404" s="2" t="s">
        <v>2987</v>
      </c>
      <c r="N404" s="2" t="s">
        <v>2561</v>
      </c>
      <c r="O404" s="15"/>
      <c r="P404" s="54" t="s">
        <v>21</v>
      </c>
      <c r="Q404" s="54"/>
      <c r="R404" s="54" t="s">
        <v>21</v>
      </c>
      <c r="S404" s="3"/>
      <c r="T404" s="37"/>
    </row>
    <row r="405" spans="1:20" s="17" customFormat="1" ht="108.75" customHeight="1" x14ac:dyDescent="0.15">
      <c r="A405" s="37" t="s">
        <v>1838</v>
      </c>
      <c r="B405" s="37" t="s">
        <v>417</v>
      </c>
      <c r="C405" s="37" t="s">
        <v>2557</v>
      </c>
      <c r="D405" s="37" t="s">
        <v>2007</v>
      </c>
      <c r="E405" s="37" t="s">
        <v>2008</v>
      </c>
      <c r="F405" s="38" t="s">
        <v>871</v>
      </c>
      <c r="G405" s="2" t="s">
        <v>1015</v>
      </c>
      <c r="H405" s="2" t="s">
        <v>2562</v>
      </c>
      <c r="I405" s="2" t="s">
        <v>196</v>
      </c>
      <c r="J405" s="10" t="s">
        <v>2563</v>
      </c>
      <c r="K405" s="2" t="s">
        <v>51</v>
      </c>
      <c r="L405" s="10" t="s">
        <v>50</v>
      </c>
      <c r="M405" s="2" t="s">
        <v>2987</v>
      </c>
      <c r="N405" s="2" t="s">
        <v>2564</v>
      </c>
      <c r="O405" s="15"/>
      <c r="P405" s="54" t="s">
        <v>21</v>
      </c>
      <c r="Q405" s="54"/>
      <c r="R405" s="54" t="s">
        <v>21</v>
      </c>
      <c r="S405" s="3"/>
      <c r="T405" s="37"/>
    </row>
    <row r="406" spans="1:20" s="17" customFormat="1" ht="69.95" customHeight="1" x14ac:dyDescent="0.15">
      <c r="A406" s="37" t="s">
        <v>1838</v>
      </c>
      <c r="B406" s="37" t="s">
        <v>417</v>
      </c>
      <c r="C406" s="37" t="s">
        <v>2557</v>
      </c>
      <c r="D406" s="37" t="s">
        <v>2007</v>
      </c>
      <c r="E406" s="37" t="s">
        <v>2008</v>
      </c>
      <c r="F406" s="38" t="s">
        <v>871</v>
      </c>
      <c r="G406" s="2" t="s">
        <v>1015</v>
      </c>
      <c r="H406" s="2" t="s">
        <v>2565</v>
      </c>
      <c r="I406" s="2" t="s">
        <v>2566</v>
      </c>
      <c r="J406" s="10" t="s">
        <v>2567</v>
      </c>
      <c r="K406" s="2" t="s">
        <v>51</v>
      </c>
      <c r="L406" s="10" t="s">
        <v>3001</v>
      </c>
      <c r="M406" s="2" t="s">
        <v>2987</v>
      </c>
      <c r="N406" s="2" t="s">
        <v>2568</v>
      </c>
      <c r="O406" s="15"/>
      <c r="P406" s="54" t="s">
        <v>21</v>
      </c>
      <c r="Q406" s="54"/>
      <c r="R406" s="54" t="s">
        <v>21</v>
      </c>
      <c r="S406" s="3"/>
      <c r="T406" s="37"/>
    </row>
    <row r="407" spans="1:20" s="17" customFormat="1" ht="69.95" customHeight="1" x14ac:dyDescent="0.15">
      <c r="A407" s="37" t="s">
        <v>1838</v>
      </c>
      <c r="B407" s="37" t="s">
        <v>417</v>
      </c>
      <c r="C407" s="37" t="s">
        <v>2557</v>
      </c>
      <c r="D407" s="37" t="s">
        <v>2007</v>
      </c>
      <c r="E407" s="37" t="s">
        <v>2008</v>
      </c>
      <c r="F407" s="38" t="s">
        <v>871</v>
      </c>
      <c r="G407" s="2" t="s">
        <v>1015</v>
      </c>
      <c r="H407" s="2" t="s">
        <v>2569</v>
      </c>
      <c r="I407" s="2" t="s">
        <v>2566</v>
      </c>
      <c r="J407" s="10" t="s">
        <v>2570</v>
      </c>
      <c r="K407" s="2" t="s">
        <v>51</v>
      </c>
      <c r="L407" s="10" t="s">
        <v>3001</v>
      </c>
      <c r="M407" s="2" t="s">
        <v>2987</v>
      </c>
      <c r="N407" s="2" t="s">
        <v>2571</v>
      </c>
      <c r="O407" s="15"/>
      <c r="P407" s="54" t="s">
        <v>21</v>
      </c>
      <c r="Q407" s="54"/>
      <c r="R407" s="54" t="s">
        <v>21</v>
      </c>
      <c r="S407" s="3"/>
      <c r="T407" s="37"/>
    </row>
    <row r="408" spans="1:20" s="17" customFormat="1" ht="69.95" customHeight="1" x14ac:dyDescent="0.15">
      <c r="A408" s="37" t="s">
        <v>1838</v>
      </c>
      <c r="B408" s="37" t="s">
        <v>417</v>
      </c>
      <c r="C408" s="37" t="s">
        <v>2557</v>
      </c>
      <c r="D408" s="37" t="s">
        <v>2007</v>
      </c>
      <c r="E408" s="37" t="s">
        <v>2008</v>
      </c>
      <c r="F408" s="38" t="s">
        <v>871</v>
      </c>
      <c r="G408" s="2" t="s">
        <v>1015</v>
      </c>
      <c r="H408" s="2" t="s">
        <v>2572</v>
      </c>
      <c r="I408" s="2" t="s">
        <v>196</v>
      </c>
      <c r="J408" s="10" t="s">
        <v>3000</v>
      </c>
      <c r="K408" s="2" t="s">
        <v>2573</v>
      </c>
      <c r="L408" s="10" t="s">
        <v>2999</v>
      </c>
      <c r="M408" s="2" t="s">
        <v>2998</v>
      </c>
      <c r="N408" s="2" t="s">
        <v>2574</v>
      </c>
      <c r="O408" s="15"/>
      <c r="P408" s="54" t="s">
        <v>21</v>
      </c>
      <c r="Q408" s="54"/>
      <c r="R408" s="54" t="s">
        <v>21</v>
      </c>
      <c r="S408" s="3"/>
      <c r="T408" s="37"/>
    </row>
    <row r="409" spans="1:20" s="17" customFormat="1" ht="69.95" customHeight="1" x14ac:dyDescent="0.15">
      <c r="A409" s="37" t="s">
        <v>1838</v>
      </c>
      <c r="B409" s="37" t="s">
        <v>417</v>
      </c>
      <c r="C409" s="37" t="s">
        <v>2557</v>
      </c>
      <c r="D409" s="37" t="s">
        <v>2007</v>
      </c>
      <c r="E409" s="37" t="s">
        <v>2008</v>
      </c>
      <c r="F409" s="38" t="s">
        <v>871</v>
      </c>
      <c r="G409" s="2" t="s">
        <v>1015</v>
      </c>
      <c r="H409" s="2" t="s">
        <v>1610</v>
      </c>
      <c r="I409" s="2" t="s">
        <v>2566</v>
      </c>
      <c r="J409" s="10" t="s">
        <v>2424</v>
      </c>
      <c r="K409" s="2" t="s">
        <v>2575</v>
      </c>
      <c r="L409" s="10" t="s">
        <v>3004</v>
      </c>
      <c r="M409" s="2" t="s">
        <v>3002</v>
      </c>
      <c r="N409" s="2" t="s">
        <v>2576</v>
      </c>
      <c r="O409" s="15"/>
      <c r="P409" s="54" t="s">
        <v>21</v>
      </c>
      <c r="Q409" s="54"/>
      <c r="R409" s="54" t="s">
        <v>21</v>
      </c>
      <c r="S409" s="3"/>
      <c r="T409" s="37"/>
    </row>
    <row r="410" spans="1:20" s="17" customFormat="1" ht="69.95" customHeight="1" x14ac:dyDescent="0.15">
      <c r="A410" s="37" t="s">
        <v>1838</v>
      </c>
      <c r="B410" s="37" t="s">
        <v>417</v>
      </c>
      <c r="C410" s="37" t="s">
        <v>2557</v>
      </c>
      <c r="D410" s="37" t="s">
        <v>2007</v>
      </c>
      <c r="E410" s="37" t="s">
        <v>2008</v>
      </c>
      <c r="F410" s="38" t="s">
        <v>871</v>
      </c>
      <c r="G410" s="2" t="s">
        <v>1015</v>
      </c>
      <c r="H410" s="2" t="s">
        <v>1611</v>
      </c>
      <c r="I410" s="2" t="s">
        <v>141</v>
      </c>
      <c r="J410" s="10" t="s">
        <v>2577</v>
      </c>
      <c r="K410" s="2" t="s">
        <v>2575</v>
      </c>
      <c r="L410" s="10" t="s">
        <v>2578</v>
      </c>
      <c r="M410" s="2" t="s">
        <v>3003</v>
      </c>
      <c r="N410" s="2" t="s">
        <v>53</v>
      </c>
      <c r="O410" s="15"/>
      <c r="P410" s="54" t="s">
        <v>21</v>
      </c>
      <c r="Q410" s="54"/>
      <c r="R410" s="54" t="s">
        <v>21</v>
      </c>
      <c r="S410" s="3"/>
      <c r="T410" s="37"/>
    </row>
    <row r="411" spans="1:20" s="17" customFormat="1" ht="69.95" customHeight="1" x14ac:dyDescent="0.15">
      <c r="A411" s="37" t="s">
        <v>1838</v>
      </c>
      <c r="B411" s="37" t="s">
        <v>417</v>
      </c>
      <c r="C411" s="37" t="s">
        <v>2557</v>
      </c>
      <c r="D411" s="37" t="s">
        <v>2007</v>
      </c>
      <c r="E411" s="37" t="s">
        <v>2008</v>
      </c>
      <c r="F411" s="38" t="s">
        <v>871</v>
      </c>
      <c r="G411" s="2" t="s">
        <v>1015</v>
      </c>
      <c r="H411" s="2" t="s">
        <v>2579</v>
      </c>
      <c r="I411" s="2" t="s">
        <v>2580</v>
      </c>
      <c r="J411" s="10" t="s">
        <v>2581</v>
      </c>
      <c r="K411" s="2" t="s">
        <v>2575</v>
      </c>
      <c r="L411" s="10" t="s">
        <v>2582</v>
      </c>
      <c r="M411" s="2" t="s">
        <v>3005</v>
      </c>
      <c r="N411" s="2" t="s">
        <v>3007</v>
      </c>
      <c r="O411" s="15"/>
      <c r="P411" s="54" t="s">
        <v>21</v>
      </c>
      <c r="Q411" s="54"/>
      <c r="R411" s="54" t="s">
        <v>21</v>
      </c>
      <c r="S411" s="3"/>
      <c r="T411" s="37"/>
    </row>
    <row r="412" spans="1:20" s="17" customFormat="1" ht="69.95" customHeight="1" x14ac:dyDescent="0.15">
      <c r="A412" s="37" t="s">
        <v>1838</v>
      </c>
      <c r="B412" s="37" t="s">
        <v>417</v>
      </c>
      <c r="C412" s="37" t="s">
        <v>2557</v>
      </c>
      <c r="D412" s="37" t="s">
        <v>2007</v>
      </c>
      <c r="E412" s="37" t="s">
        <v>2008</v>
      </c>
      <c r="F412" s="38" t="s">
        <v>871</v>
      </c>
      <c r="G412" s="2" t="s">
        <v>1015</v>
      </c>
      <c r="H412" s="2" t="s">
        <v>2583</v>
      </c>
      <c r="I412" s="2" t="s">
        <v>2584</v>
      </c>
      <c r="J412" s="10" t="s">
        <v>2585</v>
      </c>
      <c r="K412" s="2" t="s">
        <v>2575</v>
      </c>
      <c r="L412" s="10" t="s">
        <v>3006</v>
      </c>
      <c r="M412" s="2" t="s">
        <v>3003</v>
      </c>
      <c r="N412" s="2" t="s">
        <v>2586</v>
      </c>
      <c r="O412" s="15"/>
      <c r="P412" s="54" t="s">
        <v>21</v>
      </c>
      <c r="Q412" s="54"/>
      <c r="R412" s="54" t="s">
        <v>21</v>
      </c>
      <c r="S412" s="3"/>
      <c r="T412" s="37"/>
    </row>
    <row r="413" spans="1:20" s="17" customFormat="1" ht="69.95" customHeight="1" x14ac:dyDescent="0.15">
      <c r="A413" s="37" t="s">
        <v>1838</v>
      </c>
      <c r="B413" s="37" t="s">
        <v>417</v>
      </c>
      <c r="C413" s="37" t="s">
        <v>2557</v>
      </c>
      <c r="D413" s="37" t="s">
        <v>2007</v>
      </c>
      <c r="E413" s="37" t="s">
        <v>2008</v>
      </c>
      <c r="F413" s="38" t="s">
        <v>871</v>
      </c>
      <c r="G413" s="2" t="s">
        <v>2069</v>
      </c>
      <c r="H413" s="2" t="s">
        <v>2587</v>
      </c>
      <c r="I413" s="2" t="s">
        <v>2588</v>
      </c>
      <c r="J413" s="10" t="s">
        <v>50</v>
      </c>
      <c r="K413" s="2" t="s">
        <v>51</v>
      </c>
      <c r="L413" s="10" t="s">
        <v>2589</v>
      </c>
      <c r="M413" s="2" t="s">
        <v>3205</v>
      </c>
      <c r="N413" s="2" t="s">
        <v>2825</v>
      </c>
      <c r="O413" s="15"/>
      <c r="P413" s="54" t="s">
        <v>21</v>
      </c>
      <c r="Q413" s="54"/>
      <c r="R413" s="54" t="s">
        <v>21</v>
      </c>
      <c r="S413" s="3"/>
      <c r="T413" s="37"/>
    </row>
    <row r="414" spans="1:20" s="17" customFormat="1" ht="69.95" customHeight="1" x14ac:dyDescent="0.15">
      <c r="A414" s="37" t="s">
        <v>1838</v>
      </c>
      <c r="B414" s="37" t="s">
        <v>417</v>
      </c>
      <c r="C414" s="37" t="s">
        <v>2557</v>
      </c>
      <c r="D414" s="37" t="s">
        <v>2007</v>
      </c>
      <c r="E414" s="37" t="s">
        <v>2008</v>
      </c>
      <c r="F414" s="38" t="s">
        <v>871</v>
      </c>
      <c r="G414" s="2" t="s">
        <v>2069</v>
      </c>
      <c r="H414" s="2" t="s">
        <v>2590</v>
      </c>
      <c r="I414" s="2" t="s">
        <v>188</v>
      </c>
      <c r="J414" s="10" t="s">
        <v>50</v>
      </c>
      <c r="K414" s="2" t="s">
        <v>51</v>
      </c>
      <c r="L414" s="10" t="s">
        <v>2591</v>
      </c>
      <c r="M414" s="2" t="s">
        <v>242</v>
      </c>
      <c r="N414" s="2" t="s">
        <v>2824</v>
      </c>
      <c r="O414" s="15"/>
      <c r="P414" s="54" t="s">
        <v>21</v>
      </c>
      <c r="Q414" s="54"/>
      <c r="R414" s="54" t="s">
        <v>21</v>
      </c>
      <c r="S414" s="3"/>
      <c r="T414" s="37"/>
    </row>
    <row r="415" spans="1:20" s="17" customFormat="1" ht="69.95" customHeight="1" x14ac:dyDescent="0.15">
      <c r="A415" s="37" t="s">
        <v>1838</v>
      </c>
      <c r="B415" s="37" t="s">
        <v>417</v>
      </c>
      <c r="C415" s="37" t="s">
        <v>2557</v>
      </c>
      <c r="D415" s="37" t="s">
        <v>2007</v>
      </c>
      <c r="E415" s="37" t="s">
        <v>2008</v>
      </c>
      <c r="F415" s="38" t="s">
        <v>871</v>
      </c>
      <c r="G415" s="2" t="s">
        <v>2069</v>
      </c>
      <c r="H415" s="2" t="s">
        <v>2592</v>
      </c>
      <c r="I415" s="2" t="s">
        <v>2593</v>
      </c>
      <c r="J415" s="10" t="s">
        <v>50</v>
      </c>
      <c r="K415" s="2" t="s">
        <v>51</v>
      </c>
      <c r="L415" s="10" t="s">
        <v>3008</v>
      </c>
      <c r="M415" s="2" t="s">
        <v>2987</v>
      </c>
      <c r="N415" s="2"/>
      <c r="O415" s="15"/>
      <c r="P415" s="54" t="s">
        <v>21</v>
      </c>
      <c r="Q415" s="54"/>
      <c r="R415" s="54" t="s">
        <v>21</v>
      </c>
      <c r="S415" s="3"/>
      <c r="T415" s="3"/>
    </row>
    <row r="416" spans="1:20" s="17" customFormat="1" ht="69.95" customHeight="1" x14ac:dyDescent="0.15">
      <c r="A416" s="37" t="s">
        <v>1838</v>
      </c>
      <c r="B416" s="37" t="s">
        <v>417</v>
      </c>
      <c r="C416" s="37" t="s">
        <v>2557</v>
      </c>
      <c r="D416" s="37" t="s">
        <v>2007</v>
      </c>
      <c r="E416" s="37" t="s">
        <v>2008</v>
      </c>
      <c r="F416" s="38" t="s">
        <v>871</v>
      </c>
      <c r="G416" s="2" t="s">
        <v>62</v>
      </c>
      <c r="H416" s="2" t="s">
        <v>418</v>
      </c>
      <c r="I416" s="2" t="s">
        <v>50</v>
      </c>
      <c r="J416" s="10" t="s">
        <v>50</v>
      </c>
      <c r="K416" s="2" t="s">
        <v>51</v>
      </c>
      <c r="L416" s="10" t="s">
        <v>50</v>
      </c>
      <c r="M416" s="2" t="s">
        <v>50</v>
      </c>
      <c r="N416" s="2"/>
      <c r="O416" s="15"/>
      <c r="P416" s="54" t="s">
        <v>21</v>
      </c>
      <c r="Q416" s="54"/>
      <c r="R416" s="54" t="s">
        <v>21</v>
      </c>
      <c r="S416" s="3"/>
      <c r="T416" s="3"/>
    </row>
    <row r="417" spans="1:20" s="17" customFormat="1" ht="69.95" customHeight="1" x14ac:dyDescent="0.15">
      <c r="A417" s="37" t="s">
        <v>1838</v>
      </c>
      <c r="B417" s="37" t="s">
        <v>417</v>
      </c>
      <c r="C417" s="37" t="s">
        <v>2557</v>
      </c>
      <c r="D417" s="37" t="s">
        <v>2007</v>
      </c>
      <c r="E417" s="37" t="s">
        <v>2008</v>
      </c>
      <c r="F417" s="38" t="s">
        <v>871</v>
      </c>
      <c r="G417" s="2" t="s">
        <v>55</v>
      </c>
      <c r="H417" s="2" t="s">
        <v>2594</v>
      </c>
      <c r="I417" s="2" t="s">
        <v>50</v>
      </c>
      <c r="J417" s="10" t="s">
        <v>50</v>
      </c>
      <c r="K417" s="2" t="s">
        <v>51</v>
      </c>
      <c r="L417" s="10" t="s">
        <v>50</v>
      </c>
      <c r="M417" s="2" t="s">
        <v>50</v>
      </c>
      <c r="N417" s="2"/>
      <c r="O417" s="15"/>
      <c r="P417" s="54" t="s">
        <v>21</v>
      </c>
      <c r="Q417" s="54"/>
      <c r="R417" s="54" t="s">
        <v>21</v>
      </c>
      <c r="S417" s="3"/>
      <c r="T417" s="37"/>
    </row>
    <row r="418" spans="1:20" s="17" customFormat="1" ht="69.95" customHeight="1" x14ac:dyDescent="0.15">
      <c r="A418" s="37" t="s">
        <v>1670</v>
      </c>
      <c r="B418" s="37" t="s">
        <v>684</v>
      </c>
      <c r="C418" s="37" t="s">
        <v>3295</v>
      </c>
      <c r="D418" s="37" t="s">
        <v>1687</v>
      </c>
      <c r="E418" s="37" t="s">
        <v>1688</v>
      </c>
      <c r="F418" s="8" t="s">
        <v>1671</v>
      </c>
      <c r="G418" s="2" t="s">
        <v>984</v>
      </c>
      <c r="H418" s="2" t="s">
        <v>1672</v>
      </c>
      <c r="I418" s="2" t="s">
        <v>1673</v>
      </c>
      <c r="J418" s="10" t="s">
        <v>1674</v>
      </c>
      <c r="K418" s="2" t="s">
        <v>1675</v>
      </c>
      <c r="L418" s="10" t="s">
        <v>1676</v>
      </c>
      <c r="M418" s="2" t="s">
        <v>551</v>
      </c>
      <c r="N418" s="2" t="s">
        <v>1677</v>
      </c>
      <c r="O418" s="7"/>
      <c r="P418" s="54" t="s">
        <v>21</v>
      </c>
      <c r="Q418" s="54"/>
      <c r="R418" s="54" t="s">
        <v>21</v>
      </c>
      <c r="S418" s="54"/>
      <c r="T418" s="37"/>
    </row>
    <row r="419" spans="1:20" s="17" customFormat="1" ht="69.95" customHeight="1" x14ac:dyDescent="0.15">
      <c r="A419" s="37" t="s">
        <v>1670</v>
      </c>
      <c r="B419" s="37" t="s">
        <v>684</v>
      </c>
      <c r="C419" s="37" t="s">
        <v>3295</v>
      </c>
      <c r="D419" s="37" t="s">
        <v>1687</v>
      </c>
      <c r="E419" s="37" t="s">
        <v>1688</v>
      </c>
      <c r="F419" s="8" t="s">
        <v>1671</v>
      </c>
      <c r="G419" s="2" t="s">
        <v>984</v>
      </c>
      <c r="H419" s="2" t="s">
        <v>1678</v>
      </c>
      <c r="I419" s="2" t="s">
        <v>1679</v>
      </c>
      <c r="J419" s="10" t="s">
        <v>567</v>
      </c>
      <c r="K419" s="2" t="s">
        <v>1675</v>
      </c>
      <c r="L419" s="10" t="s">
        <v>567</v>
      </c>
      <c r="M419" s="2" t="s">
        <v>551</v>
      </c>
      <c r="N419" s="2" t="s">
        <v>1680</v>
      </c>
      <c r="O419" s="7"/>
      <c r="P419" s="54" t="s">
        <v>21</v>
      </c>
      <c r="Q419" s="54"/>
      <c r="R419" s="54" t="s">
        <v>21</v>
      </c>
      <c r="S419" s="54"/>
      <c r="T419" s="37"/>
    </row>
    <row r="420" spans="1:20" s="17" customFormat="1" ht="69.95" customHeight="1" x14ac:dyDescent="0.15">
      <c r="A420" s="37" t="s">
        <v>683</v>
      </c>
      <c r="B420" s="37" t="s">
        <v>684</v>
      </c>
      <c r="C420" s="37" t="s">
        <v>685</v>
      </c>
      <c r="D420" s="37" t="s">
        <v>686</v>
      </c>
      <c r="E420" s="37" t="s">
        <v>687</v>
      </c>
      <c r="F420" s="92"/>
      <c r="G420" s="2" t="s">
        <v>1847</v>
      </c>
      <c r="H420" s="2" t="s">
        <v>849</v>
      </c>
      <c r="I420" s="2" t="s">
        <v>688</v>
      </c>
      <c r="J420" s="10" t="s">
        <v>786</v>
      </c>
      <c r="K420" s="2" t="s">
        <v>20</v>
      </c>
      <c r="L420" s="10" t="s">
        <v>689</v>
      </c>
      <c r="M420" s="2" t="s">
        <v>690</v>
      </c>
      <c r="N420" s="2"/>
      <c r="O420" s="7"/>
      <c r="P420" s="54"/>
      <c r="Q420" s="54"/>
      <c r="R420" s="54" t="s">
        <v>21</v>
      </c>
      <c r="S420" s="3"/>
      <c r="T420" s="37"/>
    </row>
    <row r="421" spans="1:20" s="17" customFormat="1" ht="69.95" customHeight="1" x14ac:dyDescent="0.15">
      <c r="A421" s="37" t="s">
        <v>683</v>
      </c>
      <c r="B421" s="37" t="s">
        <v>684</v>
      </c>
      <c r="C421" s="37" t="s">
        <v>685</v>
      </c>
      <c r="D421" s="37" t="s">
        <v>686</v>
      </c>
      <c r="E421" s="37" t="s">
        <v>687</v>
      </c>
      <c r="F421" s="38"/>
      <c r="G421" s="2" t="s">
        <v>1847</v>
      </c>
      <c r="H421" s="2" t="s">
        <v>850</v>
      </c>
      <c r="I421" s="2" t="s">
        <v>691</v>
      </c>
      <c r="J421" s="10" t="s">
        <v>787</v>
      </c>
      <c r="K421" s="2" t="s">
        <v>20</v>
      </c>
      <c r="L421" s="10" t="s">
        <v>689</v>
      </c>
      <c r="M421" s="2" t="s">
        <v>690</v>
      </c>
      <c r="N421" s="2"/>
      <c r="O421" s="7"/>
      <c r="P421" s="54"/>
      <c r="Q421" s="54"/>
      <c r="R421" s="54" t="s">
        <v>21</v>
      </c>
      <c r="S421" s="3"/>
      <c r="T421" s="37"/>
    </row>
    <row r="422" spans="1:20" s="17" customFormat="1" ht="69.95" customHeight="1" x14ac:dyDescent="0.15">
      <c r="A422" s="37" t="s">
        <v>1493</v>
      </c>
      <c r="B422" s="37" t="s">
        <v>684</v>
      </c>
      <c r="C422" s="37" t="s">
        <v>1494</v>
      </c>
      <c r="D422" s="37" t="s">
        <v>2728</v>
      </c>
      <c r="E422" s="37" t="s">
        <v>2729</v>
      </c>
      <c r="F422" s="92"/>
      <c r="G422" s="2" t="s">
        <v>955</v>
      </c>
      <c r="H422" s="2" t="s">
        <v>2730</v>
      </c>
      <c r="I422" s="2" t="s">
        <v>551</v>
      </c>
      <c r="J422" s="10" t="s">
        <v>551</v>
      </c>
      <c r="K422" s="2" t="s">
        <v>20</v>
      </c>
      <c r="L422" s="2" t="s">
        <v>24</v>
      </c>
      <c r="M422" s="2" t="s">
        <v>551</v>
      </c>
      <c r="N422" s="2" t="s">
        <v>1495</v>
      </c>
      <c r="O422" s="7"/>
      <c r="P422" s="54"/>
      <c r="Q422" s="54"/>
      <c r="R422" s="54" t="s">
        <v>2697</v>
      </c>
      <c r="S422" s="54" t="s">
        <v>509</v>
      </c>
      <c r="T422" s="37"/>
    </row>
    <row r="423" spans="1:20" s="17" customFormat="1" ht="69.95" customHeight="1" x14ac:dyDescent="0.15">
      <c r="A423" s="37" t="s">
        <v>1493</v>
      </c>
      <c r="B423" s="37" t="s">
        <v>684</v>
      </c>
      <c r="C423" s="37" t="s">
        <v>1494</v>
      </c>
      <c r="D423" s="37" t="s">
        <v>2728</v>
      </c>
      <c r="E423" s="37" t="s">
        <v>2729</v>
      </c>
      <c r="F423" s="92"/>
      <c r="G423" s="2" t="s">
        <v>955</v>
      </c>
      <c r="H423" s="2" t="s">
        <v>1012</v>
      </c>
      <c r="I423" s="2" t="s">
        <v>551</v>
      </c>
      <c r="J423" s="10" t="s">
        <v>551</v>
      </c>
      <c r="K423" s="2" t="s">
        <v>20</v>
      </c>
      <c r="L423" s="2" t="s">
        <v>24</v>
      </c>
      <c r="M423" s="2" t="s">
        <v>551</v>
      </c>
      <c r="N423" s="2" t="s">
        <v>1496</v>
      </c>
      <c r="O423" s="7"/>
      <c r="P423" s="54"/>
      <c r="Q423" s="54"/>
      <c r="R423" s="54" t="s">
        <v>2750</v>
      </c>
      <c r="S423" s="54" t="s">
        <v>509</v>
      </c>
      <c r="T423" s="37"/>
    </row>
    <row r="424" spans="1:20" s="17" customFormat="1" ht="69.95" customHeight="1" x14ac:dyDescent="0.15">
      <c r="A424" s="37" t="s">
        <v>1493</v>
      </c>
      <c r="B424" s="37" t="s">
        <v>684</v>
      </c>
      <c r="C424" s="37" t="s">
        <v>1494</v>
      </c>
      <c r="D424" s="37" t="s">
        <v>2728</v>
      </c>
      <c r="E424" s="37" t="s">
        <v>2729</v>
      </c>
      <c r="F424" s="92"/>
      <c r="G424" s="2" t="s">
        <v>619</v>
      </c>
      <c r="H424" s="2" t="s">
        <v>1061</v>
      </c>
      <c r="I424" s="2" t="s">
        <v>551</v>
      </c>
      <c r="J424" s="10" t="s">
        <v>551</v>
      </c>
      <c r="K424" s="2" t="s">
        <v>20</v>
      </c>
      <c r="L424" s="2" t="s">
        <v>24</v>
      </c>
      <c r="M424" s="2" t="s">
        <v>551</v>
      </c>
      <c r="N424" s="2" t="s">
        <v>2731</v>
      </c>
      <c r="O424" s="7"/>
      <c r="P424" s="54"/>
      <c r="Q424" s="54"/>
      <c r="R424" s="54" t="s">
        <v>2750</v>
      </c>
      <c r="S424" s="54" t="s">
        <v>509</v>
      </c>
      <c r="T424" s="37"/>
    </row>
    <row r="425" spans="1:20" s="17" customFormat="1" ht="69.95" customHeight="1" x14ac:dyDescent="0.15">
      <c r="A425" s="37" t="s">
        <v>1493</v>
      </c>
      <c r="B425" s="37" t="s">
        <v>684</v>
      </c>
      <c r="C425" s="37" t="s">
        <v>2732</v>
      </c>
      <c r="D425" s="37" t="s">
        <v>2728</v>
      </c>
      <c r="E425" s="37" t="s">
        <v>2729</v>
      </c>
      <c r="F425" s="92"/>
      <c r="G425" s="38" t="s">
        <v>2813</v>
      </c>
      <c r="H425" s="2" t="s">
        <v>2733</v>
      </c>
      <c r="I425" s="2" t="s">
        <v>32</v>
      </c>
      <c r="J425" s="10" t="s">
        <v>551</v>
      </c>
      <c r="K425" s="2" t="s">
        <v>20</v>
      </c>
      <c r="L425" s="2" t="s">
        <v>24</v>
      </c>
      <c r="M425" s="2" t="s">
        <v>551</v>
      </c>
      <c r="N425" s="2" t="s">
        <v>2734</v>
      </c>
      <c r="O425" s="7"/>
      <c r="P425" s="54"/>
      <c r="Q425" s="54"/>
      <c r="R425" s="54" t="s">
        <v>2750</v>
      </c>
      <c r="S425" s="54" t="s">
        <v>509</v>
      </c>
      <c r="T425" s="37"/>
    </row>
    <row r="426" spans="1:20" s="17" customFormat="1" ht="69.95" customHeight="1" x14ac:dyDescent="0.15">
      <c r="A426" s="37" t="s">
        <v>1493</v>
      </c>
      <c r="B426" s="37" t="s">
        <v>684</v>
      </c>
      <c r="C426" s="37" t="s">
        <v>2732</v>
      </c>
      <c r="D426" s="37" t="s">
        <v>2728</v>
      </c>
      <c r="E426" s="37" t="s">
        <v>2729</v>
      </c>
      <c r="F426" s="92"/>
      <c r="G426" s="38" t="s">
        <v>2813</v>
      </c>
      <c r="H426" s="2" t="s">
        <v>2735</v>
      </c>
      <c r="I426" s="2" t="s">
        <v>2736</v>
      </c>
      <c r="J426" s="10" t="s">
        <v>551</v>
      </c>
      <c r="K426" s="2" t="s">
        <v>20</v>
      </c>
      <c r="L426" s="2" t="s">
        <v>24</v>
      </c>
      <c r="M426" s="2" t="s">
        <v>551</v>
      </c>
      <c r="N426" s="2" t="s">
        <v>2737</v>
      </c>
      <c r="O426" s="7"/>
      <c r="P426" s="54"/>
      <c r="Q426" s="54"/>
      <c r="R426" s="54" t="s">
        <v>2750</v>
      </c>
      <c r="S426" s="54" t="s">
        <v>509</v>
      </c>
      <c r="T426" s="37"/>
    </row>
    <row r="427" spans="1:20" s="17" customFormat="1" ht="69.95" customHeight="1" x14ac:dyDescent="0.15">
      <c r="A427" s="37" t="s">
        <v>1493</v>
      </c>
      <c r="B427" s="37" t="s">
        <v>684</v>
      </c>
      <c r="C427" s="37" t="s">
        <v>2732</v>
      </c>
      <c r="D427" s="37" t="s">
        <v>2728</v>
      </c>
      <c r="E427" s="37" t="s">
        <v>2729</v>
      </c>
      <c r="F427" s="92"/>
      <c r="G427" s="38" t="s">
        <v>2813</v>
      </c>
      <c r="H427" s="2" t="s">
        <v>2353</v>
      </c>
      <c r="I427" s="2" t="s">
        <v>28</v>
      </c>
      <c r="J427" s="10" t="s">
        <v>551</v>
      </c>
      <c r="K427" s="2" t="s">
        <v>20</v>
      </c>
      <c r="L427" s="2" t="s">
        <v>24</v>
      </c>
      <c r="M427" s="2" t="s">
        <v>551</v>
      </c>
      <c r="N427" s="2" t="s">
        <v>2738</v>
      </c>
      <c r="O427" s="7"/>
      <c r="P427" s="54"/>
      <c r="Q427" s="54"/>
      <c r="R427" s="54" t="s">
        <v>2750</v>
      </c>
      <c r="S427" s="54" t="s">
        <v>509</v>
      </c>
      <c r="T427" s="37"/>
    </row>
    <row r="428" spans="1:20" s="17" customFormat="1" ht="69.95" customHeight="1" x14ac:dyDescent="0.15">
      <c r="A428" s="37" t="s">
        <v>1493</v>
      </c>
      <c r="B428" s="37" t="s">
        <v>684</v>
      </c>
      <c r="C428" s="37" t="s">
        <v>2732</v>
      </c>
      <c r="D428" s="37" t="s">
        <v>2728</v>
      </c>
      <c r="E428" s="37" t="s">
        <v>2729</v>
      </c>
      <c r="F428" s="92"/>
      <c r="G428" s="38" t="s">
        <v>2813</v>
      </c>
      <c r="H428" s="2" t="s">
        <v>2739</v>
      </c>
      <c r="I428" s="2" t="s">
        <v>2740</v>
      </c>
      <c r="J428" s="10" t="s">
        <v>551</v>
      </c>
      <c r="K428" s="2" t="s">
        <v>20</v>
      </c>
      <c r="L428" s="2" t="s">
        <v>24</v>
      </c>
      <c r="M428" s="2" t="s">
        <v>551</v>
      </c>
      <c r="N428" s="2" t="s">
        <v>2741</v>
      </c>
      <c r="O428" s="7"/>
      <c r="P428" s="54"/>
      <c r="Q428" s="54"/>
      <c r="R428" s="54" t="s">
        <v>2750</v>
      </c>
      <c r="S428" s="54" t="s">
        <v>509</v>
      </c>
      <c r="T428" s="37"/>
    </row>
    <row r="429" spans="1:20" s="17" customFormat="1" ht="69.95" customHeight="1" x14ac:dyDescent="0.15">
      <c r="A429" s="37" t="s">
        <v>1493</v>
      </c>
      <c r="B429" s="37" t="s">
        <v>684</v>
      </c>
      <c r="C429" s="37" t="s">
        <v>2732</v>
      </c>
      <c r="D429" s="37" t="s">
        <v>2728</v>
      </c>
      <c r="E429" s="37" t="s">
        <v>2729</v>
      </c>
      <c r="F429" s="92"/>
      <c r="G429" s="38" t="s">
        <v>2813</v>
      </c>
      <c r="H429" s="2" t="s">
        <v>2742</v>
      </c>
      <c r="I429" s="2" t="s">
        <v>32</v>
      </c>
      <c r="J429" s="10" t="s">
        <v>551</v>
      </c>
      <c r="K429" s="2" t="s">
        <v>20</v>
      </c>
      <c r="L429" s="2" t="s">
        <v>24</v>
      </c>
      <c r="M429" s="2" t="s">
        <v>551</v>
      </c>
      <c r="N429" s="2" t="s">
        <v>2743</v>
      </c>
      <c r="O429" s="7"/>
      <c r="P429" s="54"/>
      <c r="Q429" s="54"/>
      <c r="R429" s="54" t="s">
        <v>2750</v>
      </c>
      <c r="S429" s="54" t="s">
        <v>509</v>
      </c>
      <c r="T429" s="37"/>
    </row>
    <row r="430" spans="1:20" s="6" customFormat="1" ht="69.95" customHeight="1" x14ac:dyDescent="0.15">
      <c r="A430" s="37" t="s">
        <v>1493</v>
      </c>
      <c r="B430" s="37" t="s">
        <v>684</v>
      </c>
      <c r="C430" s="37" t="s">
        <v>2732</v>
      </c>
      <c r="D430" s="37" t="s">
        <v>2728</v>
      </c>
      <c r="E430" s="37" t="s">
        <v>2729</v>
      </c>
      <c r="F430" s="92"/>
      <c r="G430" s="38" t="s">
        <v>2813</v>
      </c>
      <c r="H430" s="2" t="s">
        <v>2744</v>
      </c>
      <c r="I430" s="2" t="s">
        <v>28</v>
      </c>
      <c r="J430" s="10" t="s">
        <v>551</v>
      </c>
      <c r="K430" s="2" t="s">
        <v>20</v>
      </c>
      <c r="L430" s="2" t="s">
        <v>24</v>
      </c>
      <c r="M430" s="2" t="s">
        <v>551</v>
      </c>
      <c r="N430" s="2" t="s">
        <v>2734</v>
      </c>
      <c r="O430" s="7"/>
      <c r="P430" s="54"/>
      <c r="Q430" s="54"/>
      <c r="R430" s="54" t="s">
        <v>2750</v>
      </c>
      <c r="S430" s="54" t="s">
        <v>509</v>
      </c>
      <c r="T430" s="37"/>
    </row>
    <row r="431" spans="1:20" s="6" customFormat="1" ht="69.95" customHeight="1" x14ac:dyDescent="0.15">
      <c r="A431" s="37" t="s">
        <v>1493</v>
      </c>
      <c r="B431" s="37" t="s">
        <v>684</v>
      </c>
      <c r="C431" s="37" t="s">
        <v>2732</v>
      </c>
      <c r="D431" s="37" t="s">
        <v>2728</v>
      </c>
      <c r="E431" s="37" t="s">
        <v>2729</v>
      </c>
      <c r="F431" s="92"/>
      <c r="G431" s="38" t="s">
        <v>2813</v>
      </c>
      <c r="H431" s="2" t="s">
        <v>2745</v>
      </c>
      <c r="I431" s="2" t="s">
        <v>28</v>
      </c>
      <c r="J431" s="10" t="s">
        <v>551</v>
      </c>
      <c r="K431" s="2" t="s">
        <v>20</v>
      </c>
      <c r="L431" s="2" t="s">
        <v>24</v>
      </c>
      <c r="M431" s="2" t="s">
        <v>551</v>
      </c>
      <c r="N431" s="2" t="s">
        <v>2746</v>
      </c>
      <c r="O431" s="7"/>
      <c r="P431" s="54"/>
      <c r="Q431" s="54"/>
      <c r="R431" s="54" t="s">
        <v>2750</v>
      </c>
      <c r="S431" s="54" t="s">
        <v>509</v>
      </c>
      <c r="T431" s="54"/>
    </row>
    <row r="432" spans="1:20" s="6" customFormat="1" ht="69.95" customHeight="1" x14ac:dyDescent="0.15">
      <c r="A432" s="37" t="s">
        <v>1493</v>
      </c>
      <c r="B432" s="37" t="s">
        <v>684</v>
      </c>
      <c r="C432" s="37" t="s">
        <v>2747</v>
      </c>
      <c r="D432" s="37" t="s">
        <v>2728</v>
      </c>
      <c r="E432" s="37" t="s">
        <v>2729</v>
      </c>
      <c r="F432" s="92"/>
      <c r="G432" s="38" t="s">
        <v>2813</v>
      </c>
      <c r="H432" s="2" t="s">
        <v>2748</v>
      </c>
      <c r="I432" s="2" t="s">
        <v>28</v>
      </c>
      <c r="J432" s="10" t="s">
        <v>551</v>
      </c>
      <c r="K432" s="2" t="s">
        <v>20</v>
      </c>
      <c r="L432" s="2" t="s">
        <v>24</v>
      </c>
      <c r="M432" s="2" t="s">
        <v>551</v>
      </c>
      <c r="N432" s="2" t="s">
        <v>2749</v>
      </c>
      <c r="O432" s="7"/>
      <c r="P432" s="54"/>
      <c r="Q432" s="54"/>
      <c r="R432" s="54" t="s">
        <v>2750</v>
      </c>
      <c r="S432" s="54" t="s">
        <v>509</v>
      </c>
      <c r="T432" s="54"/>
    </row>
    <row r="433" spans="1:20" s="6" customFormat="1" ht="69.95" customHeight="1" x14ac:dyDescent="0.15">
      <c r="A433" s="3" t="s">
        <v>528</v>
      </c>
      <c r="B433" s="3" t="s">
        <v>417</v>
      </c>
      <c r="C433" s="3" t="s">
        <v>2892</v>
      </c>
      <c r="D433" s="3" t="s">
        <v>448</v>
      </c>
      <c r="E433" s="3" t="s">
        <v>449</v>
      </c>
      <c r="F433" s="74" t="s">
        <v>777</v>
      </c>
      <c r="G433" s="1" t="s">
        <v>1917</v>
      </c>
      <c r="H433" s="1" t="s">
        <v>816</v>
      </c>
      <c r="I433" s="1" t="s">
        <v>50</v>
      </c>
      <c r="J433" s="1" t="s">
        <v>788</v>
      </c>
      <c r="K433" s="1" t="s">
        <v>51</v>
      </c>
      <c r="L433" s="1" t="s">
        <v>450</v>
      </c>
      <c r="M433" s="1" t="s">
        <v>451</v>
      </c>
      <c r="N433" s="1" t="s">
        <v>1715</v>
      </c>
      <c r="O433" s="1"/>
      <c r="P433" s="3"/>
      <c r="Q433" s="3" t="s">
        <v>2697</v>
      </c>
      <c r="R433" s="3" t="s">
        <v>21</v>
      </c>
      <c r="S433" s="54"/>
      <c r="T433" s="54"/>
    </row>
    <row r="434" spans="1:20" s="32" customFormat="1" ht="69.95" customHeight="1" x14ac:dyDescent="0.15">
      <c r="A434" s="3" t="s">
        <v>528</v>
      </c>
      <c r="B434" s="3" t="s">
        <v>417</v>
      </c>
      <c r="C434" s="3" t="s">
        <v>2892</v>
      </c>
      <c r="D434" s="3" t="s">
        <v>448</v>
      </c>
      <c r="E434" s="3" t="s">
        <v>449</v>
      </c>
      <c r="F434" s="74" t="s">
        <v>777</v>
      </c>
      <c r="G434" s="1" t="s">
        <v>1917</v>
      </c>
      <c r="H434" s="1" t="s">
        <v>817</v>
      </c>
      <c r="I434" s="1" t="s">
        <v>452</v>
      </c>
      <c r="J434" s="1" t="s">
        <v>110</v>
      </c>
      <c r="K434" s="1" t="s">
        <v>51</v>
      </c>
      <c r="L434" s="1" t="s">
        <v>453</v>
      </c>
      <c r="M434" s="1" t="s">
        <v>451</v>
      </c>
      <c r="N434" s="1" t="s">
        <v>1716</v>
      </c>
      <c r="O434" s="1"/>
      <c r="P434" s="3"/>
      <c r="Q434" s="3" t="s">
        <v>21</v>
      </c>
      <c r="R434" s="3" t="s">
        <v>21</v>
      </c>
      <c r="S434" s="54"/>
      <c r="T434" s="54"/>
    </row>
    <row r="435" spans="1:20" s="6" customFormat="1" ht="69.95" customHeight="1" x14ac:dyDescent="0.15">
      <c r="A435" s="3" t="s">
        <v>528</v>
      </c>
      <c r="B435" s="3" t="s">
        <v>417</v>
      </c>
      <c r="C435" s="3" t="s">
        <v>2892</v>
      </c>
      <c r="D435" s="3" t="s">
        <v>448</v>
      </c>
      <c r="E435" s="3" t="s">
        <v>449</v>
      </c>
      <c r="F435" s="74" t="s">
        <v>777</v>
      </c>
      <c r="G435" s="1" t="s">
        <v>1917</v>
      </c>
      <c r="H435" s="1" t="s">
        <v>818</v>
      </c>
      <c r="I435" s="1" t="s">
        <v>50</v>
      </c>
      <c r="J435" s="1" t="s">
        <v>454</v>
      </c>
      <c r="K435" s="1" t="s">
        <v>51</v>
      </c>
      <c r="L435" s="1" t="s">
        <v>3009</v>
      </c>
      <c r="M435" s="1" t="s">
        <v>451</v>
      </c>
      <c r="N435" s="1" t="s">
        <v>455</v>
      </c>
      <c r="O435" s="1"/>
      <c r="P435" s="3"/>
      <c r="Q435" s="3" t="s">
        <v>21</v>
      </c>
      <c r="R435" s="3"/>
      <c r="S435" s="54"/>
      <c r="T435" s="54"/>
    </row>
    <row r="436" spans="1:20" s="6" customFormat="1" ht="69.95" customHeight="1" x14ac:dyDescent="0.15">
      <c r="A436" s="3" t="s">
        <v>528</v>
      </c>
      <c r="B436" s="3" t="s">
        <v>417</v>
      </c>
      <c r="C436" s="3" t="s">
        <v>2892</v>
      </c>
      <c r="D436" s="3" t="s">
        <v>448</v>
      </c>
      <c r="E436" s="3" t="s">
        <v>449</v>
      </c>
      <c r="F436" s="74" t="s">
        <v>777</v>
      </c>
      <c r="G436" s="1" t="s">
        <v>1917</v>
      </c>
      <c r="H436" s="1" t="s">
        <v>1918</v>
      </c>
      <c r="I436" s="1" t="s">
        <v>456</v>
      </c>
      <c r="J436" s="1" t="s">
        <v>457</v>
      </c>
      <c r="K436" s="1" t="s">
        <v>51</v>
      </c>
      <c r="L436" s="1" t="s">
        <v>458</v>
      </c>
      <c r="M436" s="1" t="s">
        <v>451</v>
      </c>
      <c r="N436" s="1" t="s">
        <v>459</v>
      </c>
      <c r="O436" s="1"/>
      <c r="P436" s="3"/>
      <c r="Q436" s="3" t="s">
        <v>21</v>
      </c>
      <c r="R436" s="3"/>
      <c r="S436" s="54"/>
      <c r="T436" s="54"/>
    </row>
    <row r="437" spans="1:20" s="6" customFormat="1" ht="69.95" customHeight="1" x14ac:dyDescent="0.15">
      <c r="A437" s="3" t="s">
        <v>528</v>
      </c>
      <c r="B437" s="3" t="s">
        <v>417</v>
      </c>
      <c r="C437" s="3" t="s">
        <v>2892</v>
      </c>
      <c r="D437" s="3" t="s">
        <v>448</v>
      </c>
      <c r="E437" s="3" t="s">
        <v>449</v>
      </c>
      <c r="F437" s="74" t="s">
        <v>777</v>
      </c>
      <c r="G437" s="1" t="s">
        <v>1917</v>
      </c>
      <c r="H437" s="1" t="s">
        <v>888</v>
      </c>
      <c r="I437" s="1" t="s">
        <v>113</v>
      </c>
      <c r="J437" s="1" t="s">
        <v>460</v>
      </c>
      <c r="K437" s="1" t="s">
        <v>51</v>
      </c>
      <c r="L437" s="1" t="s">
        <v>461</v>
      </c>
      <c r="M437" s="1" t="s">
        <v>50</v>
      </c>
      <c r="N437" s="1" t="s">
        <v>462</v>
      </c>
      <c r="O437" s="1"/>
      <c r="P437" s="3"/>
      <c r="Q437" s="3" t="s">
        <v>21</v>
      </c>
      <c r="R437" s="3"/>
      <c r="S437" s="54"/>
      <c r="T437" s="54"/>
    </row>
    <row r="438" spans="1:20" s="6" customFormat="1" ht="69.95" customHeight="1" x14ac:dyDescent="0.15">
      <c r="A438" s="37" t="s">
        <v>1101</v>
      </c>
      <c r="B438" s="37" t="s">
        <v>684</v>
      </c>
      <c r="C438" s="37" t="s">
        <v>1102</v>
      </c>
      <c r="D438" s="37" t="s">
        <v>1103</v>
      </c>
      <c r="E438" s="37" t="s">
        <v>1104</v>
      </c>
      <c r="F438" s="8" t="s">
        <v>1105</v>
      </c>
      <c r="G438" s="2" t="s">
        <v>984</v>
      </c>
      <c r="H438" s="2" t="s">
        <v>1106</v>
      </c>
      <c r="I438" s="2" t="s">
        <v>647</v>
      </c>
      <c r="J438" s="10" t="s">
        <v>1107</v>
      </c>
      <c r="K438" s="2" t="s">
        <v>1108</v>
      </c>
      <c r="L438" s="10" t="s">
        <v>1109</v>
      </c>
      <c r="M438" s="2" t="s">
        <v>1110</v>
      </c>
      <c r="N438" s="2" t="s">
        <v>1111</v>
      </c>
      <c r="O438" s="15"/>
      <c r="P438" s="54" t="s">
        <v>540</v>
      </c>
      <c r="Q438" s="54"/>
      <c r="R438" s="54" t="s">
        <v>540</v>
      </c>
      <c r="S438" s="54"/>
      <c r="T438" s="54"/>
    </row>
    <row r="439" spans="1:20" s="6" customFormat="1" ht="69.95" customHeight="1" x14ac:dyDescent="0.15">
      <c r="A439" s="37" t="s">
        <v>1101</v>
      </c>
      <c r="B439" s="37" t="s">
        <v>684</v>
      </c>
      <c r="C439" s="37" t="s">
        <v>1102</v>
      </c>
      <c r="D439" s="37" t="s">
        <v>1103</v>
      </c>
      <c r="E439" s="37" t="s">
        <v>1104</v>
      </c>
      <c r="F439" s="8" t="s">
        <v>1105</v>
      </c>
      <c r="G439" s="2" t="s">
        <v>984</v>
      </c>
      <c r="H439" s="2" t="s">
        <v>1112</v>
      </c>
      <c r="I439" s="2" t="s">
        <v>647</v>
      </c>
      <c r="J439" s="10" t="s">
        <v>797</v>
      </c>
      <c r="K439" s="2" t="s">
        <v>1108</v>
      </c>
      <c r="L439" s="10" t="s">
        <v>1109</v>
      </c>
      <c r="M439" s="2" t="s">
        <v>50</v>
      </c>
      <c r="N439" s="2" t="s">
        <v>1113</v>
      </c>
      <c r="O439" s="15"/>
      <c r="P439" s="54" t="s">
        <v>540</v>
      </c>
      <c r="Q439" s="54"/>
      <c r="R439" s="54" t="s">
        <v>540</v>
      </c>
      <c r="S439" s="54"/>
      <c r="T439" s="54"/>
    </row>
    <row r="440" spans="1:20" s="6" customFormat="1" ht="69.95" customHeight="1" x14ac:dyDescent="0.15">
      <c r="A440" s="37" t="s">
        <v>1101</v>
      </c>
      <c r="B440" s="37" t="s">
        <v>684</v>
      </c>
      <c r="C440" s="37" t="s">
        <v>1102</v>
      </c>
      <c r="D440" s="37" t="s">
        <v>1103</v>
      </c>
      <c r="E440" s="37" t="s">
        <v>1104</v>
      </c>
      <c r="F440" s="8" t="s">
        <v>1105</v>
      </c>
      <c r="G440" s="2" t="s">
        <v>984</v>
      </c>
      <c r="H440" s="2" t="s">
        <v>1114</v>
      </c>
      <c r="I440" s="2" t="s">
        <v>647</v>
      </c>
      <c r="J440" s="10" t="s">
        <v>1115</v>
      </c>
      <c r="K440" s="2" t="s">
        <v>1108</v>
      </c>
      <c r="L440" s="10" t="s">
        <v>1109</v>
      </c>
      <c r="M440" s="2" t="s">
        <v>50</v>
      </c>
      <c r="N440" s="2" t="s">
        <v>1113</v>
      </c>
      <c r="O440" s="15"/>
      <c r="P440" s="54" t="s">
        <v>540</v>
      </c>
      <c r="Q440" s="54"/>
      <c r="R440" s="54" t="s">
        <v>540</v>
      </c>
      <c r="S440" s="54"/>
      <c r="T440" s="54"/>
    </row>
    <row r="441" spans="1:20" s="6" customFormat="1" ht="69.95" customHeight="1" x14ac:dyDescent="0.15">
      <c r="A441" s="37" t="s">
        <v>1101</v>
      </c>
      <c r="B441" s="37" t="s">
        <v>684</v>
      </c>
      <c r="C441" s="37" t="s">
        <v>1102</v>
      </c>
      <c r="D441" s="37" t="s">
        <v>1103</v>
      </c>
      <c r="E441" s="37" t="s">
        <v>1104</v>
      </c>
      <c r="F441" s="8" t="s">
        <v>2009</v>
      </c>
      <c r="G441" s="2" t="s">
        <v>984</v>
      </c>
      <c r="H441" s="2" t="s">
        <v>1116</v>
      </c>
      <c r="I441" s="2" t="s">
        <v>647</v>
      </c>
      <c r="J441" s="10" t="s">
        <v>1081</v>
      </c>
      <c r="K441" s="2" t="s">
        <v>1108</v>
      </c>
      <c r="L441" s="10" t="s">
        <v>1109</v>
      </c>
      <c r="M441" s="2" t="s">
        <v>50</v>
      </c>
      <c r="N441" s="2" t="s">
        <v>1113</v>
      </c>
      <c r="O441" s="15"/>
      <c r="P441" s="54" t="s">
        <v>540</v>
      </c>
      <c r="Q441" s="54"/>
      <c r="R441" s="54" t="s">
        <v>540</v>
      </c>
      <c r="S441" s="54"/>
      <c r="T441" s="54"/>
    </row>
    <row r="442" spans="1:20" ht="69.95" customHeight="1" x14ac:dyDescent="0.15">
      <c r="A442" s="37" t="s">
        <v>975</v>
      </c>
      <c r="B442" s="37" t="s">
        <v>684</v>
      </c>
      <c r="C442" s="37" t="s">
        <v>976</v>
      </c>
      <c r="D442" s="37" t="s">
        <v>977</v>
      </c>
      <c r="E442" s="37" t="s">
        <v>978</v>
      </c>
      <c r="F442" s="74" t="s">
        <v>959</v>
      </c>
      <c r="G442" s="2" t="s">
        <v>1856</v>
      </c>
      <c r="H442" s="2" t="s">
        <v>979</v>
      </c>
      <c r="I442" s="2" t="s">
        <v>980</v>
      </c>
      <c r="J442" s="10" t="s">
        <v>981</v>
      </c>
      <c r="K442" s="2" t="s">
        <v>964</v>
      </c>
      <c r="L442" s="10" t="s">
        <v>24</v>
      </c>
      <c r="M442" s="2" t="s">
        <v>24</v>
      </c>
      <c r="N442" s="2" t="s">
        <v>982</v>
      </c>
      <c r="O442" s="15"/>
      <c r="P442" s="54"/>
      <c r="Q442" s="54" t="s">
        <v>21</v>
      </c>
      <c r="R442" s="54"/>
      <c r="S442" s="37"/>
      <c r="T442" s="37"/>
    </row>
    <row r="443" spans="1:20" ht="69.95" customHeight="1" x14ac:dyDescent="0.15">
      <c r="A443" s="37" t="s">
        <v>975</v>
      </c>
      <c r="B443" s="37" t="s">
        <v>684</v>
      </c>
      <c r="C443" s="37" t="s">
        <v>976</v>
      </c>
      <c r="D443" s="37" t="s">
        <v>983</v>
      </c>
      <c r="E443" s="37" t="s">
        <v>978</v>
      </c>
      <c r="F443" s="74" t="s">
        <v>959</v>
      </c>
      <c r="G443" s="2" t="s">
        <v>984</v>
      </c>
      <c r="H443" s="2" t="s">
        <v>985</v>
      </c>
      <c r="I443" s="2" t="s">
        <v>986</v>
      </c>
      <c r="J443" s="10" t="s">
        <v>986</v>
      </c>
      <c r="K443" s="2" t="s">
        <v>964</v>
      </c>
      <c r="L443" s="10" t="s">
        <v>24</v>
      </c>
      <c r="M443" s="2" t="s">
        <v>24</v>
      </c>
      <c r="N443" s="2" t="s">
        <v>987</v>
      </c>
      <c r="O443" s="15"/>
      <c r="P443" s="54"/>
      <c r="Q443" s="54" t="s">
        <v>21</v>
      </c>
      <c r="R443" s="54"/>
      <c r="S443" s="37"/>
      <c r="T443" s="37"/>
    </row>
    <row r="444" spans="1:20" ht="69.95" customHeight="1" x14ac:dyDescent="0.15">
      <c r="A444" s="37" t="s">
        <v>975</v>
      </c>
      <c r="B444" s="37" t="s">
        <v>684</v>
      </c>
      <c r="C444" s="37" t="s">
        <v>976</v>
      </c>
      <c r="D444" s="37" t="s">
        <v>977</v>
      </c>
      <c r="E444" s="37" t="s">
        <v>978</v>
      </c>
      <c r="F444" s="74" t="s">
        <v>959</v>
      </c>
      <c r="G444" s="2" t="s">
        <v>988</v>
      </c>
      <c r="H444" s="2" t="s">
        <v>3275</v>
      </c>
      <c r="I444" s="2" t="s">
        <v>24</v>
      </c>
      <c r="J444" s="10" t="s">
        <v>24</v>
      </c>
      <c r="K444" s="2" t="s">
        <v>964</v>
      </c>
      <c r="L444" s="10" t="s">
        <v>24</v>
      </c>
      <c r="M444" s="10" t="s">
        <v>24</v>
      </c>
      <c r="N444" s="2" t="s">
        <v>3276</v>
      </c>
      <c r="O444" s="15"/>
      <c r="P444" s="54"/>
      <c r="Q444" s="54" t="s">
        <v>3277</v>
      </c>
      <c r="R444" s="54"/>
      <c r="S444" s="37"/>
      <c r="T444" s="37"/>
    </row>
    <row r="445" spans="1:20" ht="69.95" customHeight="1" x14ac:dyDescent="0.15">
      <c r="A445" s="37" t="s">
        <v>975</v>
      </c>
      <c r="B445" s="37" t="s">
        <v>684</v>
      </c>
      <c r="C445" s="37" t="s">
        <v>976</v>
      </c>
      <c r="D445" s="37" t="s">
        <v>989</v>
      </c>
      <c r="E445" s="37" t="s">
        <v>990</v>
      </c>
      <c r="F445" s="74" t="s">
        <v>959</v>
      </c>
      <c r="G445" s="2" t="s">
        <v>968</v>
      </c>
      <c r="H445" s="2" t="s">
        <v>970</v>
      </c>
      <c r="I445" s="2" t="s">
        <v>24</v>
      </c>
      <c r="J445" s="10" t="s">
        <v>24</v>
      </c>
      <c r="K445" s="2" t="s">
        <v>964</v>
      </c>
      <c r="L445" s="10" t="s">
        <v>24</v>
      </c>
      <c r="M445" s="10" t="s">
        <v>24</v>
      </c>
      <c r="N445" s="2" t="s">
        <v>972</v>
      </c>
      <c r="O445" s="15"/>
      <c r="P445" s="54"/>
      <c r="Q445" s="54" t="s">
        <v>21</v>
      </c>
      <c r="R445" s="54"/>
      <c r="S445" s="37"/>
      <c r="T445" s="37"/>
    </row>
    <row r="446" spans="1:20" ht="69.95" customHeight="1" x14ac:dyDescent="0.15">
      <c r="A446" s="37" t="s">
        <v>2010</v>
      </c>
      <c r="B446" s="37" t="s">
        <v>684</v>
      </c>
      <c r="C446" s="37" t="s">
        <v>976</v>
      </c>
      <c r="D446" s="37" t="s">
        <v>991</v>
      </c>
      <c r="E446" s="37" t="s">
        <v>992</v>
      </c>
      <c r="F446" s="74" t="s">
        <v>959</v>
      </c>
      <c r="G446" s="2" t="s">
        <v>984</v>
      </c>
      <c r="H446" s="2" t="s">
        <v>985</v>
      </c>
      <c r="I446" s="2" t="s">
        <v>986</v>
      </c>
      <c r="J446" s="10" t="s">
        <v>986</v>
      </c>
      <c r="K446" s="2" t="s">
        <v>964</v>
      </c>
      <c r="L446" s="10" t="s">
        <v>24</v>
      </c>
      <c r="M446" s="2" t="s">
        <v>24</v>
      </c>
      <c r="N446" s="2" t="s">
        <v>987</v>
      </c>
      <c r="O446" s="15"/>
      <c r="P446" s="54"/>
      <c r="Q446" s="54" t="s">
        <v>21</v>
      </c>
      <c r="R446" s="54"/>
      <c r="S446" s="37"/>
      <c r="T446" s="37"/>
    </row>
    <row r="447" spans="1:20" ht="69.95" customHeight="1" x14ac:dyDescent="0.15">
      <c r="A447" s="37" t="s">
        <v>2010</v>
      </c>
      <c r="B447" s="37" t="s">
        <v>684</v>
      </c>
      <c r="C447" s="37" t="s">
        <v>993</v>
      </c>
      <c r="D447" s="37" t="s">
        <v>994</v>
      </c>
      <c r="E447" s="37" t="s">
        <v>992</v>
      </c>
      <c r="F447" s="74" t="s">
        <v>995</v>
      </c>
      <c r="G447" s="2" t="s">
        <v>984</v>
      </c>
      <c r="H447" s="2" t="s">
        <v>810</v>
      </c>
      <c r="I447" s="2" t="s">
        <v>551</v>
      </c>
      <c r="J447" s="10" t="s">
        <v>551</v>
      </c>
      <c r="K447" s="2" t="s">
        <v>628</v>
      </c>
      <c r="L447" s="10" t="s">
        <v>24</v>
      </c>
      <c r="M447" s="2" t="s">
        <v>551</v>
      </c>
      <c r="N447" s="2" t="s">
        <v>996</v>
      </c>
      <c r="O447" s="15"/>
      <c r="P447" s="54"/>
      <c r="Q447" s="54" t="s">
        <v>21</v>
      </c>
      <c r="R447" s="54"/>
      <c r="S447" s="37"/>
      <c r="T447" s="37"/>
    </row>
    <row r="448" spans="1:20" ht="69.95" customHeight="1" x14ac:dyDescent="0.15">
      <c r="A448" s="37" t="s">
        <v>2010</v>
      </c>
      <c r="B448" s="37" t="s">
        <v>684</v>
      </c>
      <c r="C448" s="37" t="s">
        <v>993</v>
      </c>
      <c r="D448" s="37" t="s">
        <v>994</v>
      </c>
      <c r="E448" s="37" t="s">
        <v>992</v>
      </c>
      <c r="F448" s="74" t="s">
        <v>959</v>
      </c>
      <c r="G448" s="38" t="s">
        <v>961</v>
      </c>
      <c r="H448" s="2" t="s">
        <v>997</v>
      </c>
      <c r="I448" s="2" t="s">
        <v>551</v>
      </c>
      <c r="J448" s="10" t="s">
        <v>551</v>
      </c>
      <c r="K448" s="2" t="s">
        <v>964</v>
      </c>
      <c r="L448" s="10" t="s">
        <v>24</v>
      </c>
      <c r="M448" s="2" t="s">
        <v>551</v>
      </c>
      <c r="N448" s="2" t="s">
        <v>998</v>
      </c>
      <c r="O448" s="15"/>
      <c r="P448" s="54"/>
      <c r="Q448" s="54" t="s">
        <v>3463</v>
      </c>
      <c r="R448" s="54"/>
      <c r="S448" s="37"/>
      <c r="T448" s="37"/>
    </row>
    <row r="449" spans="1:20" ht="69.95" customHeight="1" x14ac:dyDescent="0.15">
      <c r="A449" s="37" t="s">
        <v>2296</v>
      </c>
      <c r="B449" s="37" t="s">
        <v>417</v>
      </c>
      <c r="C449" s="37" t="s">
        <v>2297</v>
      </c>
      <c r="D449" s="37" t="s">
        <v>2298</v>
      </c>
      <c r="E449" s="37" t="s">
        <v>2299</v>
      </c>
      <c r="F449" s="92"/>
      <c r="G449" s="38" t="s">
        <v>62</v>
      </c>
      <c r="H449" s="2" t="s">
        <v>2183</v>
      </c>
      <c r="I449" s="2" t="s">
        <v>50</v>
      </c>
      <c r="J449" s="10" t="s">
        <v>50</v>
      </c>
      <c r="K449" s="2" t="s">
        <v>51</v>
      </c>
      <c r="L449" s="10" t="s">
        <v>50</v>
      </c>
      <c r="M449" s="2" t="s">
        <v>50</v>
      </c>
      <c r="N449" s="2" t="s">
        <v>2184</v>
      </c>
      <c r="O449" s="15"/>
      <c r="P449" s="54"/>
      <c r="Q449" s="54" t="s">
        <v>21</v>
      </c>
      <c r="R449" s="54"/>
      <c r="S449" s="37"/>
      <c r="T449" s="37"/>
    </row>
    <row r="450" spans="1:20" ht="69.95" customHeight="1" x14ac:dyDescent="0.15">
      <c r="A450" s="37" t="s">
        <v>2296</v>
      </c>
      <c r="B450" s="37" t="s">
        <v>417</v>
      </c>
      <c r="C450" s="37" t="s">
        <v>2297</v>
      </c>
      <c r="D450" s="37" t="s">
        <v>2298</v>
      </c>
      <c r="E450" s="37" t="s">
        <v>2299</v>
      </c>
      <c r="F450" s="92"/>
      <c r="G450" s="38" t="s">
        <v>1857</v>
      </c>
      <c r="H450" s="2" t="s">
        <v>2300</v>
      </c>
      <c r="I450" s="2" t="s">
        <v>141</v>
      </c>
      <c r="J450" s="10" t="s">
        <v>50</v>
      </c>
      <c r="K450" s="2" t="s">
        <v>51</v>
      </c>
      <c r="L450" s="10" t="s">
        <v>50</v>
      </c>
      <c r="M450" s="2" t="s">
        <v>50</v>
      </c>
      <c r="N450" s="2" t="s">
        <v>53</v>
      </c>
      <c r="O450" s="15"/>
      <c r="P450" s="54"/>
      <c r="Q450" s="54" t="s">
        <v>21</v>
      </c>
      <c r="R450" s="54"/>
      <c r="S450" s="37"/>
      <c r="T450" s="37"/>
    </row>
    <row r="451" spans="1:20" ht="69.95" customHeight="1" x14ac:dyDescent="0.15">
      <c r="A451" s="37" t="s">
        <v>3446</v>
      </c>
      <c r="B451" s="37" t="s">
        <v>684</v>
      </c>
      <c r="C451" s="37" t="s">
        <v>3447</v>
      </c>
      <c r="D451" s="37" t="s">
        <v>3448</v>
      </c>
      <c r="E451" s="37" t="s">
        <v>3449</v>
      </c>
      <c r="F451" s="59" t="s">
        <v>3450</v>
      </c>
      <c r="G451" s="2" t="s">
        <v>3451</v>
      </c>
      <c r="H451" s="2" t="s">
        <v>3453</v>
      </c>
      <c r="I451" s="2" t="s">
        <v>3456</v>
      </c>
      <c r="J451" s="10" t="s">
        <v>3457</v>
      </c>
      <c r="K451" s="2" t="s">
        <v>3458</v>
      </c>
      <c r="L451" s="10" t="s">
        <v>3460</v>
      </c>
      <c r="M451" s="2" t="s">
        <v>3457</v>
      </c>
      <c r="N451" s="2" t="s">
        <v>3462</v>
      </c>
      <c r="O451" s="15"/>
      <c r="P451" s="54" t="s">
        <v>3463</v>
      </c>
      <c r="Q451" s="54" t="s">
        <v>3463</v>
      </c>
      <c r="R451" s="54"/>
      <c r="S451" s="37"/>
      <c r="T451" s="37"/>
    </row>
    <row r="452" spans="1:20" ht="69.95" customHeight="1" x14ac:dyDescent="0.15">
      <c r="A452" s="37" t="s">
        <v>3446</v>
      </c>
      <c r="B452" s="37" t="s">
        <v>684</v>
      </c>
      <c r="C452" s="37" t="s">
        <v>3447</v>
      </c>
      <c r="D452" s="37" t="s">
        <v>3448</v>
      </c>
      <c r="E452" s="37" t="s">
        <v>3449</v>
      </c>
      <c r="F452" s="59" t="s">
        <v>3450</v>
      </c>
      <c r="G452" s="2" t="s">
        <v>3452</v>
      </c>
      <c r="H452" s="2" t="s">
        <v>3454</v>
      </c>
      <c r="I452" s="2" t="s">
        <v>3457</v>
      </c>
      <c r="J452" s="10" t="s">
        <v>3457</v>
      </c>
      <c r="K452" s="2" t="s">
        <v>3459</v>
      </c>
      <c r="L452" s="10" t="s">
        <v>3461</v>
      </c>
      <c r="M452" s="2" t="s">
        <v>3457</v>
      </c>
      <c r="N452" s="2"/>
      <c r="O452" s="15"/>
      <c r="P452" s="54" t="s">
        <v>3463</v>
      </c>
      <c r="Q452" s="54" t="s">
        <v>3463</v>
      </c>
      <c r="R452" s="54"/>
      <c r="S452" s="37"/>
      <c r="T452" s="37"/>
    </row>
    <row r="453" spans="1:20" ht="69.95" customHeight="1" x14ac:dyDescent="0.15">
      <c r="A453" s="37" t="s">
        <v>3446</v>
      </c>
      <c r="B453" s="37" t="s">
        <v>684</v>
      </c>
      <c r="C453" s="37" t="s">
        <v>3447</v>
      </c>
      <c r="D453" s="37" t="s">
        <v>3448</v>
      </c>
      <c r="E453" s="37" t="s">
        <v>3449</v>
      </c>
      <c r="F453" s="59" t="s">
        <v>3450</v>
      </c>
      <c r="G453" s="38" t="s">
        <v>988</v>
      </c>
      <c r="H453" s="2" t="s">
        <v>3455</v>
      </c>
      <c r="I453" s="2" t="s">
        <v>3457</v>
      </c>
      <c r="J453" s="10" t="s">
        <v>3457</v>
      </c>
      <c r="K453" s="2" t="s">
        <v>3458</v>
      </c>
      <c r="L453" s="10" t="s">
        <v>3461</v>
      </c>
      <c r="M453" s="2" t="s">
        <v>3457</v>
      </c>
      <c r="N453" s="2"/>
      <c r="O453" s="15"/>
      <c r="P453" s="54" t="s">
        <v>3463</v>
      </c>
      <c r="Q453" s="54" t="s">
        <v>3463</v>
      </c>
      <c r="R453" s="54"/>
      <c r="S453" s="37"/>
      <c r="T453" s="37"/>
    </row>
    <row r="454" spans="1:20" ht="69.95" customHeight="1" x14ac:dyDescent="0.15">
      <c r="A454" s="37" t="s">
        <v>529</v>
      </c>
      <c r="B454" s="37" t="s">
        <v>121</v>
      </c>
      <c r="C454" s="37" t="s">
        <v>122</v>
      </c>
      <c r="D454" s="37" t="s">
        <v>123</v>
      </c>
      <c r="E454" s="37" t="s">
        <v>124</v>
      </c>
      <c r="F454" s="74" t="s">
        <v>778</v>
      </c>
      <c r="G454" s="38" t="s">
        <v>1916</v>
      </c>
      <c r="H454" s="38" t="s">
        <v>819</v>
      </c>
      <c r="I454" s="38" t="s">
        <v>50</v>
      </c>
      <c r="J454" s="38" t="s">
        <v>125</v>
      </c>
      <c r="K454" s="38" t="s">
        <v>51</v>
      </c>
      <c r="L454" s="38" t="s">
        <v>489</v>
      </c>
      <c r="M454" s="38" t="s">
        <v>50</v>
      </c>
      <c r="N454" s="38"/>
      <c r="O454" s="38"/>
      <c r="P454" s="37"/>
      <c r="Q454" s="37"/>
      <c r="R454" s="37" t="s">
        <v>21</v>
      </c>
      <c r="S454" s="54"/>
      <c r="T454" s="37"/>
    </row>
    <row r="455" spans="1:20" ht="69.95" customHeight="1" x14ac:dyDescent="0.15">
      <c r="A455" s="37" t="s">
        <v>1484</v>
      </c>
      <c r="B455" s="37" t="s">
        <v>1485</v>
      </c>
      <c r="C455" s="37" t="s">
        <v>1486</v>
      </c>
      <c r="D455" s="37" t="s">
        <v>1487</v>
      </c>
      <c r="E455" s="37" t="s">
        <v>1488</v>
      </c>
      <c r="F455" s="92"/>
      <c r="G455" s="38" t="s">
        <v>1489</v>
      </c>
      <c r="H455" s="38" t="s">
        <v>1490</v>
      </c>
      <c r="I455" s="38" t="s">
        <v>50</v>
      </c>
      <c r="J455" s="38" t="s">
        <v>1491</v>
      </c>
      <c r="K455" s="38" t="s">
        <v>51</v>
      </c>
      <c r="L455" s="38"/>
      <c r="M455" s="38" t="s">
        <v>50</v>
      </c>
      <c r="N455" s="38"/>
      <c r="O455" s="38"/>
      <c r="P455" s="37" t="s">
        <v>21</v>
      </c>
      <c r="Q455" s="37"/>
      <c r="R455" s="37" t="s">
        <v>21</v>
      </c>
      <c r="S455" s="54" t="s">
        <v>21</v>
      </c>
      <c r="T455" s="3"/>
    </row>
    <row r="456" spans="1:20" ht="69.95" customHeight="1" x14ac:dyDescent="0.15">
      <c r="A456" s="37" t="s">
        <v>1484</v>
      </c>
      <c r="B456" s="37" t="s">
        <v>1485</v>
      </c>
      <c r="C456" s="37" t="s">
        <v>1486</v>
      </c>
      <c r="D456" s="37" t="s">
        <v>1487</v>
      </c>
      <c r="E456" s="37" t="s">
        <v>1488</v>
      </c>
      <c r="F456" s="92"/>
      <c r="G456" s="38" t="s">
        <v>1489</v>
      </c>
      <c r="H456" s="38" t="s">
        <v>1492</v>
      </c>
      <c r="I456" s="38" t="s">
        <v>50</v>
      </c>
      <c r="J456" s="38" t="s">
        <v>1491</v>
      </c>
      <c r="K456" s="38" t="s">
        <v>51</v>
      </c>
      <c r="L456" s="38"/>
      <c r="M456" s="38" t="s">
        <v>50</v>
      </c>
      <c r="N456" s="38"/>
      <c r="O456" s="38"/>
      <c r="P456" s="37" t="s">
        <v>21</v>
      </c>
      <c r="Q456" s="37"/>
      <c r="R456" s="37" t="s">
        <v>21</v>
      </c>
      <c r="S456" s="54"/>
      <c r="T456" s="3"/>
    </row>
    <row r="457" spans="1:20" ht="69.95" customHeight="1" x14ac:dyDescent="0.15">
      <c r="A457" s="37" t="s">
        <v>1479</v>
      </c>
      <c r="B457" s="37" t="s">
        <v>1480</v>
      </c>
      <c r="C457" s="37" t="s">
        <v>3293</v>
      </c>
      <c r="D457" s="37" t="s">
        <v>1481</v>
      </c>
      <c r="E457" s="37" t="s">
        <v>1482</v>
      </c>
      <c r="F457" s="38"/>
      <c r="G457" s="2" t="s">
        <v>955</v>
      </c>
      <c r="H457" s="2" t="s">
        <v>1012</v>
      </c>
      <c r="I457" s="2" t="s">
        <v>24</v>
      </c>
      <c r="J457" s="10" t="s">
        <v>551</v>
      </c>
      <c r="K457" s="2" t="s">
        <v>20</v>
      </c>
      <c r="L457" s="10" t="s">
        <v>2927</v>
      </c>
      <c r="M457" s="2" t="s">
        <v>551</v>
      </c>
      <c r="N457" s="2"/>
      <c r="O457" s="15"/>
      <c r="P457" s="54" t="s">
        <v>1483</v>
      </c>
      <c r="Q457" s="54"/>
      <c r="R457" s="54" t="s">
        <v>509</v>
      </c>
      <c r="S457" s="54"/>
      <c r="T457" s="3"/>
    </row>
    <row r="458" spans="1:20" ht="69.95" customHeight="1" x14ac:dyDescent="0.15">
      <c r="A458" s="37" t="s">
        <v>479</v>
      </c>
      <c r="B458" s="37" t="s">
        <v>311</v>
      </c>
      <c r="C458" s="37" t="s">
        <v>478</v>
      </c>
      <c r="D458" s="37" t="s">
        <v>1334</v>
      </c>
      <c r="E458" s="37" t="s">
        <v>310</v>
      </c>
      <c r="F458" s="38"/>
      <c r="G458" s="38" t="s">
        <v>1847</v>
      </c>
      <c r="H458" s="38" t="s">
        <v>851</v>
      </c>
      <c r="I458" s="38" t="s">
        <v>68</v>
      </c>
      <c r="J458" s="38" t="s">
        <v>292</v>
      </c>
      <c r="K458" s="38" t="s">
        <v>296</v>
      </c>
      <c r="L458" s="38" t="s">
        <v>297</v>
      </c>
      <c r="M458" s="38" t="s">
        <v>295</v>
      </c>
      <c r="N458" s="38" t="s">
        <v>300</v>
      </c>
      <c r="O458" s="38"/>
      <c r="P458" s="37"/>
      <c r="Q458" s="37"/>
      <c r="R458" s="37" t="s">
        <v>21</v>
      </c>
      <c r="S458" s="54"/>
      <c r="T458" s="3"/>
    </row>
    <row r="459" spans="1:20" s="45" customFormat="1" ht="69.95" customHeight="1" x14ac:dyDescent="0.15">
      <c r="A459" s="37" t="s">
        <v>479</v>
      </c>
      <c r="B459" s="37" t="s">
        <v>311</v>
      </c>
      <c r="C459" s="37" t="s">
        <v>478</v>
      </c>
      <c r="D459" s="37" t="s">
        <v>310</v>
      </c>
      <c r="E459" s="37" t="s">
        <v>310</v>
      </c>
      <c r="F459" s="38"/>
      <c r="G459" s="38" t="s">
        <v>1847</v>
      </c>
      <c r="H459" s="38" t="s">
        <v>852</v>
      </c>
      <c r="I459" s="38" t="s">
        <v>68</v>
      </c>
      <c r="J459" s="38" t="s">
        <v>293</v>
      </c>
      <c r="K459" s="38" t="s">
        <v>296</v>
      </c>
      <c r="L459" s="38" t="s">
        <v>298</v>
      </c>
      <c r="M459" s="38" t="s">
        <v>295</v>
      </c>
      <c r="N459" s="38" t="s">
        <v>301</v>
      </c>
      <c r="O459" s="38"/>
      <c r="P459" s="37"/>
      <c r="Q459" s="37"/>
      <c r="R459" s="37" t="s">
        <v>21</v>
      </c>
      <c r="S459" s="54"/>
      <c r="T459" s="3"/>
    </row>
    <row r="460" spans="1:20" s="45" customFormat="1" ht="69.95" customHeight="1" x14ac:dyDescent="0.15">
      <c r="A460" s="37" t="s">
        <v>479</v>
      </c>
      <c r="B460" s="37" t="s">
        <v>311</v>
      </c>
      <c r="C460" s="37" t="s">
        <v>478</v>
      </c>
      <c r="D460" s="37" t="s">
        <v>310</v>
      </c>
      <c r="E460" s="37" t="s">
        <v>310</v>
      </c>
      <c r="F460" s="38"/>
      <c r="G460" s="38" t="s">
        <v>1847</v>
      </c>
      <c r="H460" s="38" t="s">
        <v>853</v>
      </c>
      <c r="I460" s="38" t="s">
        <v>68</v>
      </c>
      <c r="J460" s="38" t="s">
        <v>294</v>
      </c>
      <c r="K460" s="38" t="s">
        <v>296</v>
      </c>
      <c r="L460" s="38" t="s">
        <v>299</v>
      </c>
      <c r="M460" s="38" t="s">
        <v>295</v>
      </c>
      <c r="N460" s="38" t="s">
        <v>302</v>
      </c>
      <c r="O460" s="38"/>
      <c r="P460" s="37"/>
      <c r="Q460" s="37"/>
      <c r="R460" s="37" t="s">
        <v>21</v>
      </c>
      <c r="S460" s="54"/>
      <c r="T460" s="43"/>
    </row>
    <row r="461" spans="1:20" s="45" customFormat="1" ht="84.75" customHeight="1" x14ac:dyDescent="0.15">
      <c r="A461" s="37" t="s">
        <v>1575</v>
      </c>
      <c r="B461" s="37" t="s">
        <v>1480</v>
      </c>
      <c r="C461" s="37" t="s">
        <v>1576</v>
      </c>
      <c r="D461" s="37" t="s">
        <v>1577</v>
      </c>
      <c r="E461" s="37" t="s">
        <v>1578</v>
      </c>
      <c r="F461" s="74" t="s">
        <v>1579</v>
      </c>
      <c r="G461" s="38" t="s">
        <v>1847</v>
      </c>
      <c r="H461" s="2" t="s">
        <v>1580</v>
      </c>
      <c r="I461" s="2" t="s">
        <v>2956</v>
      </c>
      <c r="J461" s="10" t="s">
        <v>613</v>
      </c>
      <c r="K461" s="2" t="s">
        <v>20</v>
      </c>
      <c r="L461" s="10" t="s">
        <v>1581</v>
      </c>
      <c r="M461" s="2" t="s">
        <v>1510</v>
      </c>
      <c r="N461" s="2" t="s">
        <v>1582</v>
      </c>
      <c r="O461" s="15"/>
      <c r="P461" s="54"/>
      <c r="Q461" s="54"/>
      <c r="R461" s="54" t="s">
        <v>509</v>
      </c>
      <c r="S461" s="54"/>
      <c r="T461" s="43"/>
    </row>
    <row r="462" spans="1:20" s="45" customFormat="1" ht="69.95" customHeight="1" x14ac:dyDescent="0.15">
      <c r="A462" s="37" t="s">
        <v>1575</v>
      </c>
      <c r="B462" s="37" t="s">
        <v>1480</v>
      </c>
      <c r="C462" s="37" t="s">
        <v>1576</v>
      </c>
      <c r="D462" s="37" t="s">
        <v>1577</v>
      </c>
      <c r="E462" s="37" t="s">
        <v>1583</v>
      </c>
      <c r="F462" s="74" t="s">
        <v>1579</v>
      </c>
      <c r="G462" s="2" t="s">
        <v>619</v>
      </c>
      <c r="H462" s="2" t="s">
        <v>1584</v>
      </c>
      <c r="I462" s="2" t="s">
        <v>24</v>
      </c>
      <c r="J462" s="10" t="s">
        <v>24</v>
      </c>
      <c r="K462" s="2" t="s">
        <v>20</v>
      </c>
      <c r="L462" s="10" t="s">
        <v>1585</v>
      </c>
      <c r="M462" s="2" t="s">
        <v>24</v>
      </c>
      <c r="N462" s="2"/>
      <c r="O462" s="15"/>
      <c r="P462" s="54"/>
      <c r="Q462" s="54"/>
      <c r="R462" s="54" t="s">
        <v>509</v>
      </c>
      <c r="S462" s="54"/>
      <c r="T462" s="43"/>
    </row>
    <row r="463" spans="1:20" s="45" customFormat="1" ht="69.95" customHeight="1" x14ac:dyDescent="0.15">
      <c r="A463" s="43" t="s">
        <v>1335</v>
      </c>
      <c r="B463" s="43" t="s">
        <v>1336</v>
      </c>
      <c r="C463" s="43" t="s">
        <v>3292</v>
      </c>
      <c r="D463" s="43" t="s">
        <v>1337</v>
      </c>
      <c r="E463" s="43" t="s">
        <v>1338</v>
      </c>
      <c r="F463" s="44"/>
      <c r="G463" s="44" t="s">
        <v>145</v>
      </c>
      <c r="H463" s="44" t="s">
        <v>1703</v>
      </c>
      <c r="I463" s="44" t="s">
        <v>1704</v>
      </c>
      <c r="J463" s="44" t="s">
        <v>1705</v>
      </c>
      <c r="K463" s="44" t="s">
        <v>1651</v>
      </c>
      <c r="L463" s="44" t="s">
        <v>3196</v>
      </c>
      <c r="M463" s="44" t="s">
        <v>3010</v>
      </c>
      <c r="N463" s="44" t="s">
        <v>3011</v>
      </c>
      <c r="O463" s="44"/>
      <c r="P463" s="43" t="s">
        <v>21</v>
      </c>
      <c r="Q463" s="43"/>
      <c r="R463" s="43" t="s">
        <v>21</v>
      </c>
      <c r="S463" s="48"/>
      <c r="T463" s="43"/>
    </row>
    <row r="464" spans="1:20" ht="69.95" customHeight="1" x14ac:dyDescent="0.15">
      <c r="A464" s="43" t="s">
        <v>1335</v>
      </c>
      <c r="B464" s="43" t="s">
        <v>1336</v>
      </c>
      <c r="C464" s="43" t="s">
        <v>3292</v>
      </c>
      <c r="D464" s="43" t="s">
        <v>1337</v>
      </c>
      <c r="E464" s="43" t="s">
        <v>1338</v>
      </c>
      <c r="F464" s="44"/>
      <c r="G464" s="44" t="s">
        <v>147</v>
      </c>
      <c r="H464" s="44" t="s">
        <v>1706</v>
      </c>
      <c r="I464" s="44" t="s">
        <v>1339</v>
      </c>
      <c r="J464" s="44" t="s">
        <v>1707</v>
      </c>
      <c r="K464" s="44" t="s">
        <v>1651</v>
      </c>
      <c r="L464" s="44" t="s">
        <v>30</v>
      </c>
      <c r="M464" s="44" t="s">
        <v>1339</v>
      </c>
      <c r="N464" s="44" t="s">
        <v>3012</v>
      </c>
      <c r="O464" s="44"/>
      <c r="P464" s="43" t="s">
        <v>21</v>
      </c>
      <c r="Q464" s="43"/>
      <c r="R464" s="43" t="s">
        <v>21</v>
      </c>
      <c r="S464" s="48"/>
      <c r="T464" s="54" t="s">
        <v>21</v>
      </c>
    </row>
    <row r="465" spans="1:20" ht="152.25" customHeight="1" x14ac:dyDescent="0.15">
      <c r="A465" s="43" t="s">
        <v>1335</v>
      </c>
      <c r="B465" s="43" t="s">
        <v>1336</v>
      </c>
      <c r="C465" s="43" t="s">
        <v>3292</v>
      </c>
      <c r="D465" s="43" t="s">
        <v>1337</v>
      </c>
      <c r="E465" s="43" t="s">
        <v>1338</v>
      </c>
      <c r="F465" s="44"/>
      <c r="G465" s="44" t="s">
        <v>748</v>
      </c>
      <c r="H465" s="44" t="s">
        <v>1340</v>
      </c>
      <c r="I465" s="44" t="s">
        <v>1339</v>
      </c>
      <c r="J465" s="44" t="s">
        <v>1339</v>
      </c>
      <c r="K465" s="44" t="s">
        <v>1651</v>
      </c>
      <c r="L465" s="44" t="s">
        <v>30</v>
      </c>
      <c r="M465" s="44"/>
      <c r="N465" s="44" t="s">
        <v>1341</v>
      </c>
      <c r="O465" s="44"/>
      <c r="P465" s="43" t="s">
        <v>21</v>
      </c>
      <c r="Q465" s="43"/>
      <c r="R465" s="43" t="s">
        <v>21</v>
      </c>
      <c r="S465" s="48"/>
      <c r="T465" s="54" t="s">
        <v>21</v>
      </c>
    </row>
    <row r="466" spans="1:20" ht="69.95" customHeight="1" x14ac:dyDescent="0.15">
      <c r="A466" s="43" t="s">
        <v>2305</v>
      </c>
      <c r="B466" s="43" t="s">
        <v>121</v>
      </c>
      <c r="C466" s="43" t="s">
        <v>2301</v>
      </c>
      <c r="D466" s="43" t="s">
        <v>2302</v>
      </c>
      <c r="E466" s="43" t="s">
        <v>2303</v>
      </c>
      <c r="F466" s="44"/>
      <c r="G466" s="44" t="s">
        <v>108</v>
      </c>
      <c r="H466" s="44" t="s">
        <v>2304</v>
      </c>
      <c r="I466" s="44" t="s">
        <v>50</v>
      </c>
      <c r="J466" s="44" t="s">
        <v>50</v>
      </c>
      <c r="K466" s="44" t="s">
        <v>51</v>
      </c>
      <c r="L466" s="44"/>
      <c r="M466" s="44" t="s">
        <v>50</v>
      </c>
      <c r="N466" s="44"/>
      <c r="O466" s="44"/>
      <c r="P466" s="43"/>
      <c r="Q466" s="43" t="s">
        <v>21</v>
      </c>
      <c r="R466" s="43"/>
      <c r="S466" s="48"/>
      <c r="T466" s="54" t="s">
        <v>21</v>
      </c>
    </row>
    <row r="467" spans="1:20" s="45" customFormat="1" ht="69.95" customHeight="1" x14ac:dyDescent="0.15">
      <c r="A467" s="37" t="s">
        <v>3271</v>
      </c>
      <c r="B467" s="37" t="s">
        <v>130</v>
      </c>
      <c r="C467" s="37" t="s">
        <v>3291</v>
      </c>
      <c r="D467" s="37" t="s">
        <v>131</v>
      </c>
      <c r="E467" s="37" t="s">
        <v>132</v>
      </c>
      <c r="F467" s="74" t="s">
        <v>3272</v>
      </c>
      <c r="G467" s="38" t="s">
        <v>967</v>
      </c>
      <c r="H467" s="38" t="s">
        <v>503</v>
      </c>
      <c r="I467" s="38" t="s">
        <v>68</v>
      </c>
      <c r="J467" s="38" t="s">
        <v>68</v>
      </c>
      <c r="K467" s="38" t="s">
        <v>3191</v>
      </c>
      <c r="L467" s="38" t="s">
        <v>68</v>
      </c>
      <c r="M467" s="38" t="s">
        <v>68</v>
      </c>
      <c r="N467" s="38"/>
      <c r="O467" s="38"/>
      <c r="P467" s="37"/>
      <c r="Q467" s="37"/>
      <c r="R467" s="37"/>
      <c r="S467" s="37"/>
      <c r="T467" s="43"/>
    </row>
    <row r="468" spans="1:20" s="45" customFormat="1" ht="69.95" customHeight="1" x14ac:dyDescent="0.15">
      <c r="A468" s="37" t="s">
        <v>3271</v>
      </c>
      <c r="B468" s="37" t="s">
        <v>130</v>
      </c>
      <c r="C468" s="37" t="s">
        <v>3291</v>
      </c>
      <c r="D468" s="37" t="s">
        <v>131</v>
      </c>
      <c r="E468" s="37" t="s">
        <v>132</v>
      </c>
      <c r="F468" s="74" t="s">
        <v>3272</v>
      </c>
      <c r="G468" s="38" t="s">
        <v>967</v>
      </c>
      <c r="H468" s="38" t="s">
        <v>1564</v>
      </c>
      <c r="I468" s="38" t="s">
        <v>68</v>
      </c>
      <c r="J468" s="38" t="s">
        <v>68</v>
      </c>
      <c r="K468" s="38" t="s">
        <v>133</v>
      </c>
      <c r="L468" s="38" t="s">
        <v>68</v>
      </c>
      <c r="M468" s="38" t="s">
        <v>68</v>
      </c>
      <c r="N468" s="38"/>
      <c r="O468" s="38"/>
      <c r="P468" s="37"/>
      <c r="Q468" s="37"/>
      <c r="R468" s="37"/>
      <c r="S468" s="3"/>
      <c r="T468" s="43"/>
    </row>
    <row r="469" spans="1:20" s="45" customFormat="1" ht="69.95" customHeight="1" x14ac:dyDescent="0.15">
      <c r="A469" s="37" t="s">
        <v>3271</v>
      </c>
      <c r="B469" s="37" t="s">
        <v>130</v>
      </c>
      <c r="C469" s="37" t="s">
        <v>3291</v>
      </c>
      <c r="D469" s="37" t="s">
        <v>131</v>
      </c>
      <c r="E469" s="37" t="s">
        <v>132</v>
      </c>
      <c r="F469" s="74" t="s">
        <v>3272</v>
      </c>
      <c r="G469" s="38" t="s">
        <v>1474</v>
      </c>
      <c r="H469" s="38" t="s">
        <v>1565</v>
      </c>
      <c r="I469" s="38" t="s">
        <v>134</v>
      </c>
      <c r="J469" s="38" t="s">
        <v>135</v>
      </c>
      <c r="K469" s="38" t="s">
        <v>3192</v>
      </c>
      <c r="L469" s="38" t="s">
        <v>68</v>
      </c>
      <c r="M469" s="38" t="s">
        <v>68</v>
      </c>
      <c r="N469" s="38" t="s">
        <v>3169</v>
      </c>
      <c r="O469" s="38"/>
      <c r="P469" s="37"/>
      <c r="Q469" s="37"/>
      <c r="R469" s="37"/>
      <c r="S469" s="3"/>
      <c r="T469" s="43"/>
    </row>
    <row r="470" spans="1:20" s="45" customFormat="1" ht="69.95" customHeight="1" x14ac:dyDescent="0.15">
      <c r="A470" s="43" t="s">
        <v>1070</v>
      </c>
      <c r="B470" s="43" t="s">
        <v>692</v>
      </c>
      <c r="C470" s="43" t="s">
        <v>693</v>
      </c>
      <c r="D470" s="43" t="s">
        <v>1071</v>
      </c>
      <c r="E470" s="43" t="s">
        <v>1072</v>
      </c>
      <c r="F470" s="46" t="s">
        <v>1073</v>
      </c>
      <c r="G470" s="46" t="s">
        <v>984</v>
      </c>
      <c r="H470" s="46" t="s">
        <v>1074</v>
      </c>
      <c r="I470" s="46" t="s">
        <v>24</v>
      </c>
      <c r="J470" s="47" t="s">
        <v>574</v>
      </c>
      <c r="K470" s="46" t="s">
        <v>20</v>
      </c>
      <c r="L470" s="47" t="s">
        <v>24</v>
      </c>
      <c r="M470" s="46" t="s">
        <v>24</v>
      </c>
      <c r="N470" s="46" t="s">
        <v>1075</v>
      </c>
      <c r="O470" s="49"/>
      <c r="P470" s="48" t="s">
        <v>21</v>
      </c>
      <c r="Q470" s="48"/>
      <c r="R470" s="48"/>
      <c r="S470" s="48"/>
      <c r="T470" s="43"/>
    </row>
    <row r="471" spans="1:20" s="45" customFormat="1" ht="69.95" customHeight="1" x14ac:dyDescent="0.15">
      <c r="A471" s="43" t="s">
        <v>1070</v>
      </c>
      <c r="B471" s="43" t="s">
        <v>692</v>
      </c>
      <c r="C471" s="43" t="s">
        <v>693</v>
      </c>
      <c r="D471" s="43" t="s">
        <v>1071</v>
      </c>
      <c r="E471" s="43" t="s">
        <v>1072</v>
      </c>
      <c r="F471" s="46" t="s">
        <v>1069</v>
      </c>
      <c r="G471" s="46" t="s">
        <v>984</v>
      </c>
      <c r="H471" s="46" t="s">
        <v>1076</v>
      </c>
      <c r="I471" s="46" t="s">
        <v>24</v>
      </c>
      <c r="J471" s="47" t="s">
        <v>567</v>
      </c>
      <c r="K471" s="46" t="s">
        <v>20</v>
      </c>
      <c r="L471" s="47" t="s">
        <v>24</v>
      </c>
      <c r="M471" s="46" t="s">
        <v>24</v>
      </c>
      <c r="N471" s="46" t="s">
        <v>1077</v>
      </c>
      <c r="O471" s="42"/>
      <c r="P471" s="48" t="s">
        <v>21</v>
      </c>
      <c r="Q471" s="48"/>
      <c r="R471" s="48"/>
      <c r="S471" s="48"/>
      <c r="T471" s="43"/>
    </row>
    <row r="472" spans="1:20" s="45" customFormat="1" ht="69.95" customHeight="1" x14ac:dyDescent="0.15">
      <c r="A472" s="43" t="s">
        <v>1070</v>
      </c>
      <c r="B472" s="43" t="s">
        <v>692</v>
      </c>
      <c r="C472" s="43" t="s">
        <v>693</v>
      </c>
      <c r="D472" s="43" t="s">
        <v>1071</v>
      </c>
      <c r="E472" s="43" t="s">
        <v>1072</v>
      </c>
      <c r="F472" s="46" t="s">
        <v>1069</v>
      </c>
      <c r="G472" s="46" t="s">
        <v>984</v>
      </c>
      <c r="H472" s="46" t="s">
        <v>1078</v>
      </c>
      <c r="I472" s="46" t="s">
        <v>551</v>
      </c>
      <c r="J472" s="47" t="s">
        <v>32</v>
      </c>
      <c r="K472" s="46" t="s">
        <v>20</v>
      </c>
      <c r="L472" s="47" t="s">
        <v>24</v>
      </c>
      <c r="M472" s="46" t="s">
        <v>24</v>
      </c>
      <c r="N472" s="46" t="s">
        <v>1079</v>
      </c>
      <c r="O472" s="42"/>
      <c r="P472" s="48"/>
      <c r="Q472" s="48"/>
      <c r="R472" s="48" t="s">
        <v>21</v>
      </c>
      <c r="S472" s="48"/>
      <c r="T472" s="43"/>
    </row>
    <row r="473" spans="1:20" s="45" customFormat="1" ht="69.95" customHeight="1" x14ac:dyDescent="0.15">
      <c r="A473" s="43" t="s">
        <v>1070</v>
      </c>
      <c r="B473" s="43" t="s">
        <v>692</v>
      </c>
      <c r="C473" s="43" t="s">
        <v>693</v>
      </c>
      <c r="D473" s="43" t="s">
        <v>1071</v>
      </c>
      <c r="E473" s="43" t="s">
        <v>1072</v>
      </c>
      <c r="F473" s="46" t="s">
        <v>1069</v>
      </c>
      <c r="G473" s="46" t="s">
        <v>984</v>
      </c>
      <c r="H473" s="46" t="s">
        <v>1080</v>
      </c>
      <c r="I473" s="46" t="s">
        <v>551</v>
      </c>
      <c r="J473" s="47" t="s">
        <v>1081</v>
      </c>
      <c r="K473" s="46" t="s">
        <v>20</v>
      </c>
      <c r="L473" s="47" t="s">
        <v>24</v>
      </c>
      <c r="M473" s="46" t="s">
        <v>551</v>
      </c>
      <c r="N473" s="46" t="s">
        <v>1082</v>
      </c>
      <c r="O473" s="42"/>
      <c r="P473" s="48"/>
      <c r="Q473" s="48"/>
      <c r="R473" s="48" t="s">
        <v>21</v>
      </c>
      <c r="S473" s="48"/>
      <c r="T473" s="43"/>
    </row>
    <row r="474" spans="1:20" s="45" customFormat="1" ht="69.95" customHeight="1" x14ac:dyDescent="0.15">
      <c r="A474" s="43" t="s">
        <v>1070</v>
      </c>
      <c r="B474" s="43" t="s">
        <v>692</v>
      </c>
      <c r="C474" s="43" t="s">
        <v>693</v>
      </c>
      <c r="D474" s="43" t="s">
        <v>1071</v>
      </c>
      <c r="E474" s="43" t="s">
        <v>1072</v>
      </c>
      <c r="F474" s="46" t="s">
        <v>1069</v>
      </c>
      <c r="G474" s="46" t="s">
        <v>984</v>
      </c>
      <c r="H474" s="46" t="s">
        <v>1083</v>
      </c>
      <c r="I474" s="46" t="s">
        <v>551</v>
      </c>
      <c r="J474" s="47" t="s">
        <v>1081</v>
      </c>
      <c r="K474" s="46" t="s">
        <v>20</v>
      </c>
      <c r="L474" s="47" t="s">
        <v>24</v>
      </c>
      <c r="M474" s="46" t="s">
        <v>551</v>
      </c>
      <c r="N474" s="46" t="s">
        <v>1084</v>
      </c>
      <c r="O474" s="42"/>
      <c r="P474" s="48"/>
      <c r="Q474" s="48"/>
      <c r="R474" s="48" t="s">
        <v>21</v>
      </c>
      <c r="S474" s="48"/>
      <c r="T474" s="43"/>
    </row>
    <row r="475" spans="1:20" s="45" customFormat="1" ht="69.95" customHeight="1" x14ac:dyDescent="0.15">
      <c r="A475" s="43" t="s">
        <v>1070</v>
      </c>
      <c r="B475" s="43" t="s">
        <v>692</v>
      </c>
      <c r="C475" s="43" t="s">
        <v>693</v>
      </c>
      <c r="D475" s="43" t="s">
        <v>1085</v>
      </c>
      <c r="E475" s="43" t="s">
        <v>1072</v>
      </c>
      <c r="F475" s="46" t="s">
        <v>1069</v>
      </c>
      <c r="G475" s="46" t="s">
        <v>984</v>
      </c>
      <c r="H475" s="46" t="s">
        <v>1086</v>
      </c>
      <c r="I475" s="46" t="s">
        <v>551</v>
      </c>
      <c r="J475" s="47" t="s">
        <v>567</v>
      </c>
      <c r="K475" s="46" t="s">
        <v>20</v>
      </c>
      <c r="L475" s="47" t="s">
        <v>24</v>
      </c>
      <c r="M475" s="46" t="s">
        <v>551</v>
      </c>
      <c r="N475" s="46" t="s">
        <v>1087</v>
      </c>
      <c r="O475" s="42"/>
      <c r="P475" s="48"/>
      <c r="Q475" s="48"/>
      <c r="R475" s="48" t="s">
        <v>21</v>
      </c>
      <c r="S475" s="48"/>
      <c r="T475" s="43"/>
    </row>
    <row r="476" spans="1:20" s="45" customFormat="1" ht="69.95" customHeight="1" x14ac:dyDescent="0.15">
      <c r="A476" s="43" t="s">
        <v>1070</v>
      </c>
      <c r="B476" s="43" t="s">
        <v>692</v>
      </c>
      <c r="C476" s="43" t="s">
        <v>693</v>
      </c>
      <c r="D476" s="43" t="s">
        <v>1071</v>
      </c>
      <c r="E476" s="43" t="s">
        <v>1072</v>
      </c>
      <c r="F476" s="46" t="s">
        <v>1069</v>
      </c>
      <c r="G476" s="46" t="s">
        <v>984</v>
      </c>
      <c r="H476" s="46" t="s">
        <v>1088</v>
      </c>
      <c r="I476" s="46" t="s">
        <v>551</v>
      </c>
      <c r="J476" s="47" t="s">
        <v>28</v>
      </c>
      <c r="K476" s="46" t="s">
        <v>20</v>
      </c>
      <c r="L476" s="47" t="s">
        <v>24</v>
      </c>
      <c r="M476" s="46" t="s">
        <v>551</v>
      </c>
      <c r="N476" s="46" t="s">
        <v>1089</v>
      </c>
      <c r="O476" s="42"/>
      <c r="P476" s="48"/>
      <c r="Q476" s="48"/>
      <c r="R476" s="48" t="s">
        <v>21</v>
      </c>
      <c r="S476" s="43"/>
      <c r="T476" s="43"/>
    </row>
    <row r="477" spans="1:20" s="45" customFormat="1" ht="69.95" customHeight="1" x14ac:dyDescent="0.15">
      <c r="A477" s="43" t="s">
        <v>1070</v>
      </c>
      <c r="B477" s="43" t="s">
        <v>692</v>
      </c>
      <c r="C477" s="43" t="s">
        <v>693</v>
      </c>
      <c r="D477" s="43" t="s">
        <v>1071</v>
      </c>
      <c r="E477" s="43" t="s">
        <v>1072</v>
      </c>
      <c r="F477" s="46" t="s">
        <v>1069</v>
      </c>
      <c r="G477" s="46" t="s">
        <v>984</v>
      </c>
      <c r="H477" s="46" t="s">
        <v>1090</v>
      </c>
      <c r="I477" s="46" t="s">
        <v>551</v>
      </c>
      <c r="J477" s="47" t="s">
        <v>28</v>
      </c>
      <c r="K477" s="46" t="s">
        <v>20</v>
      </c>
      <c r="L477" s="47" t="s">
        <v>24</v>
      </c>
      <c r="M477" s="46" t="s">
        <v>551</v>
      </c>
      <c r="N477" s="46" t="s">
        <v>1091</v>
      </c>
      <c r="O477" s="42"/>
      <c r="P477" s="48"/>
      <c r="Q477" s="48"/>
      <c r="R477" s="48" t="s">
        <v>21</v>
      </c>
      <c r="S477" s="43"/>
      <c r="T477" s="48"/>
    </row>
    <row r="478" spans="1:20" s="45" customFormat="1" ht="69.95" customHeight="1" x14ac:dyDescent="0.15">
      <c r="A478" s="43" t="s">
        <v>1070</v>
      </c>
      <c r="B478" s="43" t="s">
        <v>692</v>
      </c>
      <c r="C478" s="43" t="s">
        <v>693</v>
      </c>
      <c r="D478" s="43" t="s">
        <v>1071</v>
      </c>
      <c r="E478" s="43" t="s">
        <v>1072</v>
      </c>
      <c r="F478" s="46" t="s">
        <v>1069</v>
      </c>
      <c r="G478" s="46" t="s">
        <v>984</v>
      </c>
      <c r="H478" s="46" t="s">
        <v>1092</v>
      </c>
      <c r="I478" s="46" t="s">
        <v>551</v>
      </c>
      <c r="J478" s="47" t="s">
        <v>1081</v>
      </c>
      <c r="K478" s="46" t="s">
        <v>20</v>
      </c>
      <c r="L478" s="47" t="s">
        <v>24</v>
      </c>
      <c r="M478" s="46" t="s">
        <v>551</v>
      </c>
      <c r="N478" s="46" t="s">
        <v>1093</v>
      </c>
      <c r="O478" s="42"/>
      <c r="P478" s="48"/>
      <c r="Q478" s="48"/>
      <c r="R478" s="48" t="s">
        <v>21</v>
      </c>
      <c r="S478" s="43"/>
      <c r="T478" s="43"/>
    </row>
    <row r="479" spans="1:20" ht="69.95" customHeight="1" x14ac:dyDescent="0.15">
      <c r="A479" s="43" t="s">
        <v>1070</v>
      </c>
      <c r="B479" s="43" t="s">
        <v>692</v>
      </c>
      <c r="C479" s="43" t="s">
        <v>693</v>
      </c>
      <c r="D479" s="43" t="s">
        <v>1071</v>
      </c>
      <c r="E479" s="43" t="s">
        <v>1072</v>
      </c>
      <c r="F479" s="46" t="s">
        <v>1069</v>
      </c>
      <c r="G479" s="46" t="s">
        <v>984</v>
      </c>
      <c r="H479" s="46" t="s">
        <v>1094</v>
      </c>
      <c r="I479" s="46" t="s">
        <v>551</v>
      </c>
      <c r="J479" s="47" t="s">
        <v>32</v>
      </c>
      <c r="K479" s="46" t="s">
        <v>20</v>
      </c>
      <c r="L479" s="47" t="s">
        <v>24</v>
      </c>
      <c r="M479" s="46" t="s">
        <v>551</v>
      </c>
      <c r="N479" s="46" t="s">
        <v>1095</v>
      </c>
      <c r="O479" s="42"/>
      <c r="P479" s="48"/>
      <c r="Q479" s="48"/>
      <c r="R479" s="48" t="s">
        <v>21</v>
      </c>
      <c r="S479" s="43"/>
      <c r="T479" s="43"/>
    </row>
    <row r="480" spans="1:20" ht="69.95" customHeight="1" x14ac:dyDescent="0.15">
      <c r="A480" s="43" t="s">
        <v>1070</v>
      </c>
      <c r="B480" s="43" t="s">
        <v>692</v>
      </c>
      <c r="C480" s="43" t="s">
        <v>693</v>
      </c>
      <c r="D480" s="43" t="s">
        <v>1071</v>
      </c>
      <c r="E480" s="43" t="s">
        <v>1072</v>
      </c>
      <c r="F480" s="46" t="s">
        <v>1069</v>
      </c>
      <c r="G480" s="46" t="s">
        <v>984</v>
      </c>
      <c r="H480" s="46" t="s">
        <v>1096</v>
      </c>
      <c r="I480" s="46" t="s">
        <v>551</v>
      </c>
      <c r="J480" s="47" t="s">
        <v>794</v>
      </c>
      <c r="K480" s="46" t="s">
        <v>20</v>
      </c>
      <c r="L480" s="47" t="s">
        <v>24</v>
      </c>
      <c r="M480" s="46" t="s">
        <v>551</v>
      </c>
      <c r="N480" s="46" t="s">
        <v>1097</v>
      </c>
      <c r="O480" s="42"/>
      <c r="P480" s="48"/>
      <c r="Q480" s="48"/>
      <c r="R480" s="48" t="s">
        <v>21</v>
      </c>
      <c r="S480" s="43"/>
      <c r="T480" s="37"/>
    </row>
    <row r="481" spans="1:20" ht="69.95" customHeight="1" x14ac:dyDescent="0.15">
      <c r="A481" s="43" t="s">
        <v>1070</v>
      </c>
      <c r="B481" s="43" t="s">
        <v>692</v>
      </c>
      <c r="C481" s="43" t="s">
        <v>693</v>
      </c>
      <c r="D481" s="43" t="s">
        <v>1071</v>
      </c>
      <c r="E481" s="43" t="s">
        <v>1072</v>
      </c>
      <c r="F481" s="46" t="s">
        <v>1069</v>
      </c>
      <c r="G481" s="46" t="s">
        <v>984</v>
      </c>
      <c r="H481" s="46" t="s">
        <v>1098</v>
      </c>
      <c r="I481" s="46" t="s">
        <v>551</v>
      </c>
      <c r="J481" s="47" t="s">
        <v>1081</v>
      </c>
      <c r="K481" s="46" t="s">
        <v>20</v>
      </c>
      <c r="L481" s="47" t="s">
        <v>24</v>
      </c>
      <c r="M481" s="46" t="s">
        <v>551</v>
      </c>
      <c r="N481" s="46" t="s">
        <v>1099</v>
      </c>
      <c r="O481" s="42"/>
      <c r="P481" s="48"/>
      <c r="Q481" s="48"/>
      <c r="R481" s="48" t="s">
        <v>21</v>
      </c>
      <c r="S481" s="43"/>
      <c r="T481" s="37"/>
    </row>
    <row r="482" spans="1:20" ht="69.95" customHeight="1" x14ac:dyDescent="0.15">
      <c r="A482" s="43" t="s">
        <v>1070</v>
      </c>
      <c r="B482" s="43" t="s">
        <v>692</v>
      </c>
      <c r="C482" s="43" t="s">
        <v>693</v>
      </c>
      <c r="D482" s="43" t="s">
        <v>1071</v>
      </c>
      <c r="E482" s="43" t="s">
        <v>1072</v>
      </c>
      <c r="F482" s="46" t="s">
        <v>1069</v>
      </c>
      <c r="G482" s="46" t="s">
        <v>955</v>
      </c>
      <c r="H482" s="46" t="s">
        <v>1012</v>
      </c>
      <c r="I482" s="46" t="s">
        <v>551</v>
      </c>
      <c r="J482" s="47" t="s">
        <v>24</v>
      </c>
      <c r="K482" s="46" t="s">
        <v>20</v>
      </c>
      <c r="L482" s="47" t="s">
        <v>24</v>
      </c>
      <c r="M482" s="46" t="s">
        <v>551</v>
      </c>
      <c r="N482" s="46" t="s">
        <v>1100</v>
      </c>
      <c r="O482" s="42"/>
      <c r="P482" s="48"/>
      <c r="Q482" s="48"/>
      <c r="R482" s="48"/>
      <c r="S482" s="48" t="s">
        <v>21</v>
      </c>
      <c r="T482" s="37"/>
    </row>
    <row r="483" spans="1:20" ht="69.95" customHeight="1" x14ac:dyDescent="0.15">
      <c r="A483" s="37" t="s">
        <v>514</v>
      </c>
      <c r="B483" s="37" t="s">
        <v>201</v>
      </c>
      <c r="C483" s="37" t="s">
        <v>515</v>
      </c>
      <c r="D483" s="37" t="s">
        <v>516</v>
      </c>
      <c r="E483" s="37" t="s">
        <v>517</v>
      </c>
      <c r="F483" s="38"/>
      <c r="G483" s="38" t="s">
        <v>1920</v>
      </c>
      <c r="H483" s="38" t="s">
        <v>1919</v>
      </c>
      <c r="I483" s="38" t="s">
        <v>518</v>
      </c>
      <c r="J483" s="38" t="s">
        <v>519</v>
      </c>
      <c r="K483" s="38" t="s">
        <v>42</v>
      </c>
      <c r="L483" s="38"/>
      <c r="M483" s="38" t="s">
        <v>68</v>
      </c>
      <c r="N483" s="38"/>
      <c r="O483" s="38"/>
      <c r="P483" s="37"/>
      <c r="Q483" s="37"/>
      <c r="R483" s="37"/>
      <c r="S483" s="37"/>
      <c r="T483" s="37"/>
    </row>
    <row r="484" spans="1:20" ht="69.95" customHeight="1" x14ac:dyDescent="0.15">
      <c r="A484" s="36" t="s">
        <v>1959</v>
      </c>
      <c r="B484" s="36" t="s">
        <v>1960</v>
      </c>
      <c r="C484" s="36" t="s">
        <v>1961</v>
      </c>
      <c r="D484" s="36" t="s">
        <v>1983</v>
      </c>
      <c r="E484" s="36" t="s">
        <v>1972</v>
      </c>
      <c r="F484" s="97"/>
      <c r="G484" s="51" t="s">
        <v>1862</v>
      </c>
      <c r="H484" s="51" t="s">
        <v>1962</v>
      </c>
      <c r="I484" s="51" t="s">
        <v>1991</v>
      </c>
      <c r="J484" s="52" t="s">
        <v>601</v>
      </c>
      <c r="K484" s="2" t="s">
        <v>1988</v>
      </c>
      <c r="L484" s="52" t="s">
        <v>551</v>
      </c>
      <c r="M484" s="51" t="s">
        <v>3217</v>
      </c>
      <c r="N484" s="2" t="s">
        <v>1963</v>
      </c>
      <c r="O484" s="35"/>
      <c r="P484" s="35" t="s">
        <v>21</v>
      </c>
      <c r="Q484" s="55"/>
      <c r="R484" s="35" t="s">
        <v>21</v>
      </c>
      <c r="S484" s="37"/>
      <c r="T484" s="3"/>
    </row>
    <row r="485" spans="1:20" ht="69.95" customHeight="1" x14ac:dyDescent="0.15">
      <c r="A485" s="36" t="s">
        <v>1959</v>
      </c>
      <c r="B485" s="36" t="s">
        <v>1960</v>
      </c>
      <c r="C485" s="36" t="s">
        <v>1961</v>
      </c>
      <c r="D485" s="36" t="s">
        <v>1971</v>
      </c>
      <c r="E485" s="36" t="s">
        <v>1972</v>
      </c>
      <c r="F485" s="97"/>
      <c r="G485" s="51" t="s">
        <v>1862</v>
      </c>
      <c r="H485" s="2" t="s">
        <v>1987</v>
      </c>
      <c r="I485" s="51" t="s">
        <v>1990</v>
      </c>
      <c r="J485" s="52" t="s">
        <v>1964</v>
      </c>
      <c r="K485" s="2" t="s">
        <v>1988</v>
      </c>
      <c r="L485" s="52" t="s">
        <v>551</v>
      </c>
      <c r="M485" s="51" t="s">
        <v>3217</v>
      </c>
      <c r="N485" s="2" t="s">
        <v>1965</v>
      </c>
      <c r="O485" s="35"/>
      <c r="P485" s="35" t="s">
        <v>21</v>
      </c>
      <c r="Q485" s="55"/>
      <c r="R485" s="35" t="s">
        <v>21</v>
      </c>
      <c r="S485" s="37"/>
      <c r="T485" s="3"/>
    </row>
    <row r="486" spans="1:20" ht="69.95" customHeight="1" x14ac:dyDescent="0.15">
      <c r="A486" s="36" t="s">
        <v>1959</v>
      </c>
      <c r="B486" s="36" t="s">
        <v>1960</v>
      </c>
      <c r="C486" s="36" t="s">
        <v>1961</v>
      </c>
      <c r="D486" s="36" t="s">
        <v>1971</v>
      </c>
      <c r="E486" s="36" t="s">
        <v>1972</v>
      </c>
      <c r="F486" s="97"/>
      <c r="G486" s="51" t="s">
        <v>1862</v>
      </c>
      <c r="H486" s="2" t="s">
        <v>1984</v>
      </c>
      <c r="I486" s="51" t="s">
        <v>1990</v>
      </c>
      <c r="J486" s="52" t="s">
        <v>1966</v>
      </c>
      <c r="K486" s="2" t="s">
        <v>1988</v>
      </c>
      <c r="L486" s="52" t="s">
        <v>551</v>
      </c>
      <c r="M486" s="51" t="s">
        <v>3217</v>
      </c>
      <c r="N486" s="2" t="s">
        <v>3013</v>
      </c>
      <c r="O486" s="35"/>
      <c r="P486" s="35" t="s">
        <v>21</v>
      </c>
      <c r="Q486" s="55"/>
      <c r="R486" s="35" t="s">
        <v>21</v>
      </c>
      <c r="S486" s="37"/>
      <c r="T486" s="3"/>
    </row>
    <row r="487" spans="1:20" ht="69.95" customHeight="1" x14ac:dyDescent="0.15">
      <c r="A487" s="36" t="s">
        <v>1959</v>
      </c>
      <c r="B487" s="36" t="s">
        <v>1960</v>
      </c>
      <c r="C487" s="36" t="s">
        <v>1961</v>
      </c>
      <c r="D487" s="36" t="s">
        <v>1971</v>
      </c>
      <c r="E487" s="36" t="s">
        <v>1972</v>
      </c>
      <c r="F487" s="97"/>
      <c r="G487" s="2" t="s">
        <v>1862</v>
      </c>
      <c r="H487" s="2" t="s">
        <v>1967</v>
      </c>
      <c r="I487" s="51" t="s">
        <v>1990</v>
      </c>
      <c r="J487" s="52" t="s">
        <v>1674</v>
      </c>
      <c r="K487" s="2" t="s">
        <v>1988</v>
      </c>
      <c r="L487" s="52" t="s">
        <v>551</v>
      </c>
      <c r="M487" s="51" t="s">
        <v>3217</v>
      </c>
      <c r="N487" s="2" t="s">
        <v>1968</v>
      </c>
      <c r="O487" s="35"/>
      <c r="P487" s="35" t="s">
        <v>21</v>
      </c>
      <c r="Q487" s="55"/>
      <c r="R487" s="35" t="s">
        <v>21</v>
      </c>
      <c r="S487" s="37"/>
      <c r="T487" s="3"/>
    </row>
    <row r="488" spans="1:20" ht="69.95" customHeight="1" x14ac:dyDescent="0.15">
      <c r="A488" s="36" t="s">
        <v>1959</v>
      </c>
      <c r="B488" s="36" t="s">
        <v>1960</v>
      </c>
      <c r="C488" s="36" t="s">
        <v>1961</v>
      </c>
      <c r="D488" s="36" t="s">
        <v>1971</v>
      </c>
      <c r="E488" s="36" t="s">
        <v>1972</v>
      </c>
      <c r="F488" s="97"/>
      <c r="G488" s="2" t="s">
        <v>1862</v>
      </c>
      <c r="H488" s="2" t="s">
        <v>1969</v>
      </c>
      <c r="I488" s="51" t="s">
        <v>1990</v>
      </c>
      <c r="J488" s="52" t="s">
        <v>794</v>
      </c>
      <c r="K488" s="2" t="s">
        <v>1988</v>
      </c>
      <c r="L488" s="52" t="s">
        <v>551</v>
      </c>
      <c r="M488" s="51" t="s">
        <v>3217</v>
      </c>
      <c r="N488" s="2" t="s">
        <v>1970</v>
      </c>
      <c r="O488" s="35"/>
      <c r="P488" s="35" t="s">
        <v>21</v>
      </c>
      <c r="Q488" s="55"/>
      <c r="R488" s="35" t="s">
        <v>21</v>
      </c>
      <c r="S488" s="3"/>
      <c r="T488" s="3"/>
    </row>
    <row r="489" spans="1:20" ht="69.95" customHeight="1" x14ac:dyDescent="0.15">
      <c r="A489" s="36" t="s">
        <v>1959</v>
      </c>
      <c r="B489" s="36" t="s">
        <v>1960</v>
      </c>
      <c r="C489" s="36" t="s">
        <v>1961</v>
      </c>
      <c r="D489" s="36" t="s">
        <v>1985</v>
      </c>
      <c r="E489" s="36" t="s">
        <v>1972</v>
      </c>
      <c r="F489" s="97"/>
      <c r="G489" s="2" t="s">
        <v>1847</v>
      </c>
      <c r="H489" s="51" t="s">
        <v>1989</v>
      </c>
      <c r="I489" s="51" t="s">
        <v>1990</v>
      </c>
      <c r="J489" s="10" t="s">
        <v>1973</v>
      </c>
      <c r="K489" s="2" t="s">
        <v>1988</v>
      </c>
      <c r="L489" s="52" t="s">
        <v>551</v>
      </c>
      <c r="M489" s="51" t="s">
        <v>3217</v>
      </c>
      <c r="N489" s="2" t="s">
        <v>1974</v>
      </c>
      <c r="O489" s="35"/>
      <c r="P489" s="35" t="s">
        <v>21</v>
      </c>
      <c r="Q489" s="55"/>
      <c r="R489" s="35" t="s">
        <v>21</v>
      </c>
      <c r="S489" s="3"/>
      <c r="T489" s="3"/>
    </row>
    <row r="490" spans="1:20" ht="69.95" customHeight="1" x14ac:dyDescent="0.15">
      <c r="A490" s="36" t="s">
        <v>1959</v>
      </c>
      <c r="B490" s="36" t="s">
        <v>1960</v>
      </c>
      <c r="C490" s="36" t="s">
        <v>1961</v>
      </c>
      <c r="D490" s="36" t="s">
        <v>1971</v>
      </c>
      <c r="E490" s="36" t="s">
        <v>1972</v>
      </c>
      <c r="F490" s="97"/>
      <c r="G490" s="2" t="s">
        <v>1847</v>
      </c>
      <c r="H490" s="2" t="s">
        <v>1986</v>
      </c>
      <c r="I490" s="51" t="s">
        <v>1990</v>
      </c>
      <c r="J490" s="52" t="s">
        <v>795</v>
      </c>
      <c r="K490" s="2" t="s">
        <v>1988</v>
      </c>
      <c r="L490" s="52" t="s">
        <v>551</v>
      </c>
      <c r="M490" s="51" t="s">
        <v>3217</v>
      </c>
      <c r="N490" s="2" t="s">
        <v>1975</v>
      </c>
      <c r="O490" s="35"/>
      <c r="P490" s="35" t="s">
        <v>21</v>
      </c>
      <c r="Q490" s="55"/>
      <c r="R490" s="35" t="s">
        <v>21</v>
      </c>
      <c r="S490" s="3"/>
      <c r="T490" s="3"/>
    </row>
    <row r="491" spans="1:20" ht="69.95" customHeight="1" x14ac:dyDescent="0.15">
      <c r="A491" s="36" t="s">
        <v>1959</v>
      </c>
      <c r="B491" s="36" t="s">
        <v>1960</v>
      </c>
      <c r="C491" s="36" t="s">
        <v>1961</v>
      </c>
      <c r="D491" s="36" t="s">
        <v>1971</v>
      </c>
      <c r="E491" s="36" t="s">
        <v>1972</v>
      </c>
      <c r="F491" s="97"/>
      <c r="G491" s="2" t="s">
        <v>1847</v>
      </c>
      <c r="H491" s="2" t="s">
        <v>1976</v>
      </c>
      <c r="I491" s="51" t="s">
        <v>1990</v>
      </c>
      <c r="J491" s="52" t="s">
        <v>795</v>
      </c>
      <c r="K491" s="2" t="s">
        <v>1988</v>
      </c>
      <c r="L491" s="52" t="s">
        <v>551</v>
      </c>
      <c r="M491" s="51" t="s">
        <v>3217</v>
      </c>
      <c r="N491" s="2" t="s">
        <v>1977</v>
      </c>
      <c r="O491" s="35"/>
      <c r="P491" s="35" t="s">
        <v>21</v>
      </c>
      <c r="Q491" s="55"/>
      <c r="R491" s="35" t="s">
        <v>21</v>
      </c>
      <c r="S491" s="3"/>
      <c r="T491" s="37"/>
    </row>
    <row r="492" spans="1:20" ht="69.95" customHeight="1" x14ac:dyDescent="0.15">
      <c r="A492" s="36" t="s">
        <v>1959</v>
      </c>
      <c r="B492" s="36" t="s">
        <v>1960</v>
      </c>
      <c r="C492" s="36" t="s">
        <v>1961</v>
      </c>
      <c r="D492" s="36" t="s">
        <v>1971</v>
      </c>
      <c r="E492" s="36" t="s">
        <v>1972</v>
      </c>
      <c r="F492" s="97"/>
      <c r="G492" s="2" t="s">
        <v>1847</v>
      </c>
      <c r="H492" s="2" t="s">
        <v>1978</v>
      </c>
      <c r="I492" s="51" t="s">
        <v>1990</v>
      </c>
      <c r="J492" s="52" t="s">
        <v>1081</v>
      </c>
      <c r="K492" s="2" t="s">
        <v>1988</v>
      </c>
      <c r="L492" s="52" t="s">
        <v>551</v>
      </c>
      <c r="M492" s="51" t="s">
        <v>3217</v>
      </c>
      <c r="N492" s="2" t="s">
        <v>1979</v>
      </c>
      <c r="O492" s="35"/>
      <c r="P492" s="35" t="s">
        <v>21</v>
      </c>
      <c r="Q492" s="55"/>
      <c r="R492" s="35" t="s">
        <v>21</v>
      </c>
      <c r="S492" s="3"/>
      <c r="T492" s="37"/>
    </row>
    <row r="493" spans="1:20" ht="69.95" customHeight="1" x14ac:dyDescent="0.15">
      <c r="A493" s="36" t="s">
        <v>1959</v>
      </c>
      <c r="B493" s="36" t="s">
        <v>1960</v>
      </c>
      <c r="C493" s="36" t="s">
        <v>1961</v>
      </c>
      <c r="D493" s="36" t="s">
        <v>1971</v>
      </c>
      <c r="E493" s="36" t="s">
        <v>1972</v>
      </c>
      <c r="F493" s="97"/>
      <c r="G493" s="2" t="s">
        <v>1923</v>
      </c>
      <c r="H493" s="51" t="s">
        <v>826</v>
      </c>
      <c r="I493" s="51" t="s">
        <v>3014</v>
      </c>
      <c r="J493" s="52" t="s">
        <v>1980</v>
      </c>
      <c r="K493" s="2" t="s">
        <v>1981</v>
      </c>
      <c r="L493" s="52" t="s">
        <v>551</v>
      </c>
      <c r="M493" s="56"/>
      <c r="N493" s="2" t="s">
        <v>3015</v>
      </c>
      <c r="O493" s="35"/>
      <c r="P493" s="35" t="s">
        <v>21</v>
      </c>
      <c r="Q493" s="55"/>
      <c r="R493" s="35" t="s">
        <v>21</v>
      </c>
      <c r="S493" s="37"/>
      <c r="T493" s="37"/>
    </row>
    <row r="494" spans="1:20" ht="69.95" customHeight="1" x14ac:dyDescent="0.15">
      <c r="A494" s="36" t="s">
        <v>1959</v>
      </c>
      <c r="B494" s="36" t="s">
        <v>1960</v>
      </c>
      <c r="C494" s="36" t="s">
        <v>1961</v>
      </c>
      <c r="D494" s="36" t="s">
        <v>1971</v>
      </c>
      <c r="E494" s="36" t="s">
        <v>1972</v>
      </c>
      <c r="F494" s="97"/>
      <c r="G494" s="2" t="s">
        <v>955</v>
      </c>
      <c r="H494" s="2" t="s">
        <v>1982</v>
      </c>
      <c r="I494" s="51" t="s">
        <v>551</v>
      </c>
      <c r="J494" s="51" t="s">
        <v>551</v>
      </c>
      <c r="K494" s="2" t="s">
        <v>1988</v>
      </c>
      <c r="L494" s="52" t="s">
        <v>551</v>
      </c>
      <c r="M494" s="56"/>
      <c r="N494" s="21"/>
      <c r="O494" s="35"/>
      <c r="P494" s="35" t="s">
        <v>21</v>
      </c>
      <c r="Q494" s="55"/>
      <c r="R494" s="35" t="s">
        <v>21</v>
      </c>
      <c r="S494" s="37"/>
      <c r="T494" s="37"/>
    </row>
    <row r="495" spans="1:20" ht="69.95" customHeight="1" x14ac:dyDescent="0.15">
      <c r="A495" s="3" t="s">
        <v>388</v>
      </c>
      <c r="B495" s="37" t="s">
        <v>201</v>
      </c>
      <c r="C495" s="3" t="s">
        <v>510</v>
      </c>
      <c r="D495" s="3" t="s">
        <v>389</v>
      </c>
      <c r="E495" s="3" t="s">
        <v>390</v>
      </c>
      <c r="F495" s="91" t="s">
        <v>2011</v>
      </c>
      <c r="G495" s="1" t="s">
        <v>1847</v>
      </c>
      <c r="H495" s="1" t="s">
        <v>855</v>
      </c>
      <c r="I495" s="1" t="s">
        <v>3020</v>
      </c>
      <c r="J495" s="1" t="s">
        <v>3019</v>
      </c>
      <c r="K495" s="1" t="s">
        <v>51</v>
      </c>
      <c r="L495" s="1" t="s">
        <v>3016</v>
      </c>
      <c r="M495" s="1" t="s">
        <v>2987</v>
      </c>
      <c r="N495" s="1"/>
      <c r="O495" s="1"/>
      <c r="P495" s="3"/>
      <c r="Q495" s="3"/>
      <c r="R495" s="3" t="s">
        <v>21</v>
      </c>
      <c r="S495" s="54"/>
      <c r="T495" s="37"/>
    </row>
    <row r="496" spans="1:20" ht="69.95" customHeight="1" x14ac:dyDescent="0.15">
      <c r="A496" s="3" t="s">
        <v>388</v>
      </c>
      <c r="B496" s="37" t="s">
        <v>201</v>
      </c>
      <c r="C496" s="3" t="s">
        <v>510</v>
      </c>
      <c r="D496" s="3" t="s">
        <v>389</v>
      </c>
      <c r="E496" s="3" t="s">
        <v>390</v>
      </c>
      <c r="F496" s="91" t="s">
        <v>2011</v>
      </c>
      <c r="G496" s="1" t="s">
        <v>1862</v>
      </c>
      <c r="H496" s="1" t="s">
        <v>856</v>
      </c>
      <c r="I496" s="1" t="s">
        <v>3020</v>
      </c>
      <c r="J496" s="1" t="s">
        <v>3018</v>
      </c>
      <c r="K496" s="1" t="s">
        <v>51</v>
      </c>
      <c r="L496" s="1" t="s">
        <v>3017</v>
      </c>
      <c r="M496" s="1" t="s">
        <v>3203</v>
      </c>
      <c r="N496" s="1"/>
      <c r="O496" s="1"/>
      <c r="P496" s="3"/>
      <c r="Q496" s="3"/>
      <c r="R496" s="3" t="s">
        <v>21</v>
      </c>
      <c r="S496" s="54"/>
      <c r="T496" s="37"/>
    </row>
    <row r="497" spans="1:20" ht="69.95" customHeight="1" x14ac:dyDescent="0.15">
      <c r="A497" s="3" t="s">
        <v>388</v>
      </c>
      <c r="B497" s="37" t="s">
        <v>201</v>
      </c>
      <c r="C497" s="3" t="s">
        <v>510</v>
      </c>
      <c r="D497" s="3" t="s">
        <v>389</v>
      </c>
      <c r="E497" s="3" t="s">
        <v>390</v>
      </c>
      <c r="F497" s="91" t="s">
        <v>2011</v>
      </c>
      <c r="G497" s="1" t="s">
        <v>1847</v>
      </c>
      <c r="H497" s="1" t="s">
        <v>857</v>
      </c>
      <c r="I497" s="1" t="s">
        <v>50</v>
      </c>
      <c r="J497" s="1" t="s">
        <v>50</v>
      </c>
      <c r="K497" s="1" t="s">
        <v>51</v>
      </c>
      <c r="L497" s="1" t="s">
        <v>3021</v>
      </c>
      <c r="M497" s="1" t="s">
        <v>3205</v>
      </c>
      <c r="N497" s="1"/>
      <c r="O497" s="1"/>
      <c r="P497" s="3"/>
      <c r="Q497" s="3"/>
      <c r="R497" s="3" t="s">
        <v>21</v>
      </c>
      <c r="S497" s="37"/>
      <c r="T497" s="37"/>
    </row>
    <row r="498" spans="1:20" ht="69.95" customHeight="1" x14ac:dyDescent="0.15">
      <c r="A498" s="3" t="s">
        <v>388</v>
      </c>
      <c r="B498" s="37" t="s">
        <v>201</v>
      </c>
      <c r="C498" s="3" t="s">
        <v>510</v>
      </c>
      <c r="D498" s="3" t="s">
        <v>389</v>
      </c>
      <c r="E498" s="3" t="s">
        <v>390</v>
      </c>
      <c r="F498" s="91" t="s">
        <v>2011</v>
      </c>
      <c r="G498" s="1" t="s">
        <v>1847</v>
      </c>
      <c r="H498" s="1" t="s">
        <v>858</v>
      </c>
      <c r="I498" s="1" t="s">
        <v>87</v>
      </c>
      <c r="J498" s="1" t="s">
        <v>3022</v>
      </c>
      <c r="K498" s="1" t="s">
        <v>51</v>
      </c>
      <c r="L498" s="1" t="s">
        <v>3016</v>
      </c>
      <c r="M498" s="1" t="s">
        <v>3025</v>
      </c>
      <c r="N498" s="1"/>
      <c r="O498" s="1"/>
      <c r="P498" s="3"/>
      <c r="Q498" s="3"/>
      <c r="R498" s="3" t="s">
        <v>21</v>
      </c>
      <c r="S498" s="37"/>
      <c r="T498" s="37"/>
    </row>
    <row r="499" spans="1:20" ht="69.95" customHeight="1" x14ac:dyDescent="0.15">
      <c r="A499" s="3" t="s">
        <v>388</v>
      </c>
      <c r="B499" s="37" t="s">
        <v>201</v>
      </c>
      <c r="C499" s="3" t="s">
        <v>510</v>
      </c>
      <c r="D499" s="3" t="s">
        <v>389</v>
      </c>
      <c r="E499" s="3" t="s">
        <v>390</v>
      </c>
      <c r="F499" s="91" t="s">
        <v>2011</v>
      </c>
      <c r="G499" s="1" t="s">
        <v>1847</v>
      </c>
      <c r="H499" s="1" t="s">
        <v>859</v>
      </c>
      <c r="I499" s="1" t="s">
        <v>3021</v>
      </c>
      <c r="J499" s="1" t="s">
        <v>3023</v>
      </c>
      <c r="K499" s="1" t="s">
        <v>51</v>
      </c>
      <c r="L499" s="1" t="s">
        <v>3021</v>
      </c>
      <c r="M499" s="1" t="s">
        <v>3024</v>
      </c>
      <c r="N499" s="1"/>
      <c r="O499" s="1"/>
      <c r="P499" s="3"/>
      <c r="Q499" s="3"/>
      <c r="R499" s="3" t="s">
        <v>21</v>
      </c>
      <c r="S499" s="54"/>
      <c r="T499" s="37"/>
    </row>
    <row r="500" spans="1:20" ht="69.95" customHeight="1" x14ac:dyDescent="0.15">
      <c r="A500" s="3" t="s">
        <v>2662</v>
      </c>
      <c r="B500" s="37" t="s">
        <v>2663</v>
      </c>
      <c r="C500" s="3" t="s">
        <v>3305</v>
      </c>
      <c r="D500" s="3" t="s">
        <v>2665</v>
      </c>
      <c r="E500" s="3" t="s">
        <v>2665</v>
      </c>
      <c r="F500" s="91"/>
      <c r="G500" s="38" t="s">
        <v>2813</v>
      </c>
      <c r="H500" s="1" t="s">
        <v>2546</v>
      </c>
      <c r="I500" s="1" t="s">
        <v>3026</v>
      </c>
      <c r="J500" s="1" t="s">
        <v>2232</v>
      </c>
      <c r="K500" s="1" t="s">
        <v>51</v>
      </c>
      <c r="L500" s="1" t="s">
        <v>3027</v>
      </c>
      <c r="M500" s="1" t="s">
        <v>50</v>
      </c>
      <c r="N500" s="1" t="s">
        <v>3028</v>
      </c>
      <c r="O500" s="1"/>
      <c r="P500" s="3"/>
      <c r="Q500" s="3"/>
      <c r="R500" s="3" t="s">
        <v>21</v>
      </c>
      <c r="S500" s="54"/>
      <c r="T500" s="37"/>
    </row>
    <row r="501" spans="1:20" ht="69.95" customHeight="1" x14ac:dyDescent="0.15">
      <c r="A501" s="3" t="s">
        <v>2662</v>
      </c>
      <c r="B501" s="37" t="s">
        <v>2663</v>
      </c>
      <c r="C501" s="3" t="s">
        <v>3305</v>
      </c>
      <c r="D501" s="3" t="s">
        <v>2665</v>
      </c>
      <c r="E501" s="3" t="s">
        <v>2665</v>
      </c>
      <c r="F501" s="91"/>
      <c r="G501" s="38" t="s">
        <v>2813</v>
      </c>
      <c r="H501" s="1" t="s">
        <v>2666</v>
      </c>
      <c r="I501" s="1" t="s">
        <v>3027</v>
      </c>
      <c r="J501" s="1" t="s">
        <v>50</v>
      </c>
      <c r="K501" s="1" t="s">
        <v>51</v>
      </c>
      <c r="L501" s="1" t="s">
        <v>3027</v>
      </c>
      <c r="M501" s="1" t="s">
        <v>50</v>
      </c>
      <c r="N501" s="1" t="s">
        <v>2667</v>
      </c>
      <c r="O501" s="1"/>
      <c r="P501" s="3"/>
      <c r="Q501" s="3"/>
      <c r="R501" s="3" t="s">
        <v>21</v>
      </c>
      <c r="S501" s="54"/>
      <c r="T501" s="37"/>
    </row>
    <row r="502" spans="1:20" ht="69.95" customHeight="1" x14ac:dyDescent="0.15">
      <c r="A502" s="3" t="s">
        <v>2662</v>
      </c>
      <c r="B502" s="37" t="s">
        <v>2663</v>
      </c>
      <c r="C502" s="3" t="s">
        <v>3305</v>
      </c>
      <c r="D502" s="3" t="s">
        <v>2665</v>
      </c>
      <c r="E502" s="3" t="s">
        <v>2665</v>
      </c>
      <c r="F502" s="91"/>
      <c r="G502" s="38" t="s">
        <v>2813</v>
      </c>
      <c r="H502" s="1" t="s">
        <v>2668</v>
      </c>
      <c r="I502" s="1" t="s">
        <v>3027</v>
      </c>
      <c r="J502" s="1" t="s">
        <v>2669</v>
      </c>
      <c r="K502" s="1" t="s">
        <v>51</v>
      </c>
      <c r="L502" s="1" t="s">
        <v>3027</v>
      </c>
      <c r="M502" s="1" t="s">
        <v>50</v>
      </c>
      <c r="N502" s="1" t="s">
        <v>2670</v>
      </c>
      <c r="O502" s="1"/>
      <c r="P502" s="3"/>
      <c r="Q502" s="3"/>
      <c r="R502" s="3" t="s">
        <v>21</v>
      </c>
      <c r="S502" s="54"/>
      <c r="T502" s="37"/>
    </row>
    <row r="503" spans="1:20" ht="69.95" customHeight="1" x14ac:dyDescent="0.15">
      <c r="A503" s="3" t="s">
        <v>2662</v>
      </c>
      <c r="B503" s="37" t="s">
        <v>2663</v>
      </c>
      <c r="C503" s="3" t="s">
        <v>3305</v>
      </c>
      <c r="D503" s="3" t="s">
        <v>2665</v>
      </c>
      <c r="E503" s="3" t="s">
        <v>2665</v>
      </c>
      <c r="F503" s="91"/>
      <c r="G503" s="38" t="s">
        <v>2813</v>
      </c>
      <c r="H503" s="1" t="s">
        <v>2671</v>
      </c>
      <c r="I503" s="1" t="s">
        <v>3029</v>
      </c>
      <c r="J503" s="1" t="s">
        <v>125</v>
      </c>
      <c r="K503" s="1" t="s">
        <v>51</v>
      </c>
      <c r="L503" s="1" t="s">
        <v>3027</v>
      </c>
      <c r="M503" s="1" t="s">
        <v>50</v>
      </c>
      <c r="N503" s="1" t="s">
        <v>3030</v>
      </c>
      <c r="O503" s="1"/>
      <c r="P503" s="3"/>
      <c r="Q503" s="3"/>
      <c r="R503" s="3" t="s">
        <v>21</v>
      </c>
      <c r="S503" s="54"/>
      <c r="T503" s="37"/>
    </row>
    <row r="504" spans="1:20" ht="69.95" customHeight="1" x14ac:dyDescent="0.15">
      <c r="A504" s="3" t="s">
        <v>2662</v>
      </c>
      <c r="B504" s="37" t="s">
        <v>2663</v>
      </c>
      <c r="C504" s="3" t="s">
        <v>3305</v>
      </c>
      <c r="D504" s="3" t="s">
        <v>2665</v>
      </c>
      <c r="E504" s="3" t="s">
        <v>2665</v>
      </c>
      <c r="F504" s="91"/>
      <c r="G504" s="1" t="s">
        <v>62</v>
      </c>
      <c r="H504" s="1" t="s">
        <v>50</v>
      </c>
      <c r="I504" s="1" t="s">
        <v>50</v>
      </c>
      <c r="J504" s="1" t="s">
        <v>50</v>
      </c>
      <c r="K504" s="1" t="s">
        <v>50</v>
      </c>
      <c r="L504" s="1" t="s">
        <v>50</v>
      </c>
      <c r="M504" s="1" t="s">
        <v>50</v>
      </c>
      <c r="N504" s="1" t="s">
        <v>2672</v>
      </c>
      <c r="O504" s="1"/>
      <c r="P504" s="3"/>
      <c r="Q504" s="3"/>
      <c r="R504" s="3" t="s">
        <v>21</v>
      </c>
      <c r="S504" s="54"/>
      <c r="T504" s="37"/>
    </row>
    <row r="505" spans="1:20" ht="69.95" customHeight="1" x14ac:dyDescent="0.15">
      <c r="A505" s="3" t="s">
        <v>2705</v>
      </c>
      <c r="B505" s="37" t="s">
        <v>2663</v>
      </c>
      <c r="C505" s="102" t="s">
        <v>2893</v>
      </c>
      <c r="D505" s="3" t="s">
        <v>2700</v>
      </c>
      <c r="E505" s="3" t="s">
        <v>2701</v>
      </c>
      <c r="F505" s="91"/>
      <c r="G505" s="1" t="s">
        <v>62</v>
      </c>
      <c r="H505" s="1" t="s">
        <v>2702</v>
      </c>
      <c r="I505" s="1" t="s">
        <v>50</v>
      </c>
      <c r="J505" s="1" t="s">
        <v>50</v>
      </c>
      <c r="K505" s="1" t="s">
        <v>51</v>
      </c>
      <c r="L505" s="1" t="s">
        <v>50</v>
      </c>
      <c r="M505" s="1"/>
      <c r="N505" s="1"/>
      <c r="O505" s="1"/>
      <c r="P505" s="3"/>
      <c r="Q505" s="3"/>
      <c r="R505" s="3" t="s">
        <v>2706</v>
      </c>
      <c r="S505" s="54"/>
      <c r="T505" s="37"/>
    </row>
    <row r="506" spans="1:20" ht="69.95" customHeight="1" x14ac:dyDescent="0.15">
      <c r="A506" s="3" t="s">
        <v>2705</v>
      </c>
      <c r="B506" s="37" t="s">
        <v>2663</v>
      </c>
      <c r="C506" s="102" t="s">
        <v>2893</v>
      </c>
      <c r="D506" s="3" t="s">
        <v>2700</v>
      </c>
      <c r="E506" s="3" t="s">
        <v>2701</v>
      </c>
      <c r="F506" s="91"/>
      <c r="G506" s="1" t="s">
        <v>926</v>
      </c>
      <c r="H506" s="1" t="s">
        <v>2703</v>
      </c>
      <c r="I506" s="1" t="s">
        <v>50</v>
      </c>
      <c r="J506" s="1" t="s">
        <v>50</v>
      </c>
      <c r="K506" s="1" t="s">
        <v>51</v>
      </c>
      <c r="L506" s="1" t="s">
        <v>50</v>
      </c>
      <c r="M506" s="1"/>
      <c r="N506" s="1"/>
      <c r="O506" s="1"/>
      <c r="P506" s="3"/>
      <c r="Q506" s="3"/>
      <c r="R506" s="3" t="s">
        <v>2707</v>
      </c>
      <c r="S506" s="54"/>
      <c r="T506" s="37"/>
    </row>
    <row r="507" spans="1:20" ht="69.95" customHeight="1" x14ac:dyDescent="0.15">
      <c r="A507" s="3" t="s">
        <v>2705</v>
      </c>
      <c r="B507" s="37" t="s">
        <v>2663</v>
      </c>
      <c r="C507" s="102" t="s">
        <v>2893</v>
      </c>
      <c r="D507" s="3" t="s">
        <v>2700</v>
      </c>
      <c r="E507" s="3" t="s">
        <v>2701</v>
      </c>
      <c r="F507" s="91"/>
      <c r="G507" s="1" t="s">
        <v>2061</v>
      </c>
      <c r="H507" s="1" t="s">
        <v>2704</v>
      </c>
      <c r="I507" s="1" t="s">
        <v>50</v>
      </c>
      <c r="J507" s="1" t="s">
        <v>50</v>
      </c>
      <c r="K507" s="1" t="s">
        <v>51</v>
      </c>
      <c r="L507" s="1" t="s">
        <v>50</v>
      </c>
      <c r="M507" s="1"/>
      <c r="N507" s="1"/>
      <c r="O507" s="1"/>
      <c r="P507" s="3"/>
      <c r="Q507" s="3"/>
      <c r="R507" s="3" t="s">
        <v>2708</v>
      </c>
      <c r="S507" s="54"/>
      <c r="T507" s="37"/>
    </row>
    <row r="508" spans="1:20" ht="69.95" customHeight="1" x14ac:dyDescent="0.15">
      <c r="A508" s="3" t="s">
        <v>2705</v>
      </c>
      <c r="B508" s="37" t="s">
        <v>2663</v>
      </c>
      <c r="C508" s="102" t="s">
        <v>2893</v>
      </c>
      <c r="D508" s="3" t="s">
        <v>2700</v>
      </c>
      <c r="E508" s="3" t="s">
        <v>2701</v>
      </c>
      <c r="F508" s="91"/>
      <c r="G508" s="1" t="s">
        <v>1015</v>
      </c>
      <c r="H508" s="1" t="s">
        <v>2209</v>
      </c>
      <c r="I508" s="1" t="s">
        <v>50</v>
      </c>
      <c r="J508" s="1" t="s">
        <v>50</v>
      </c>
      <c r="K508" s="1" t="s">
        <v>3031</v>
      </c>
      <c r="L508" s="1" t="s">
        <v>50</v>
      </c>
      <c r="M508" s="1"/>
      <c r="N508" s="1"/>
      <c r="O508" s="1"/>
      <c r="P508" s="3"/>
      <c r="Q508" s="3" t="s">
        <v>2697</v>
      </c>
      <c r="R508" s="3"/>
      <c r="S508" s="54"/>
      <c r="T508" s="37"/>
    </row>
    <row r="509" spans="1:20" ht="69.95" customHeight="1" x14ac:dyDescent="0.15">
      <c r="A509" s="37" t="s">
        <v>249</v>
      </c>
      <c r="B509" s="37" t="s">
        <v>101</v>
      </c>
      <c r="C509" s="37" t="s">
        <v>250</v>
      </c>
      <c r="D509" s="37" t="s">
        <v>251</v>
      </c>
      <c r="E509" s="37" t="s">
        <v>252</v>
      </c>
      <c r="F509" s="74" t="s">
        <v>785</v>
      </c>
      <c r="G509" s="38" t="s">
        <v>2814</v>
      </c>
      <c r="H509" s="38" t="s">
        <v>1921</v>
      </c>
      <c r="I509" s="38" t="s">
        <v>50</v>
      </c>
      <c r="J509" s="38" t="s">
        <v>253</v>
      </c>
      <c r="K509" s="38" t="s">
        <v>51</v>
      </c>
      <c r="L509" s="38" t="s">
        <v>254</v>
      </c>
      <c r="M509" s="38" t="s">
        <v>50</v>
      </c>
      <c r="N509" s="38" t="s">
        <v>255</v>
      </c>
      <c r="O509" s="38"/>
      <c r="P509" s="37"/>
      <c r="Q509" s="37"/>
      <c r="R509" s="3" t="s">
        <v>21</v>
      </c>
      <c r="S509" s="54"/>
      <c r="T509" s="37"/>
    </row>
    <row r="510" spans="1:20" ht="69.95" customHeight="1" x14ac:dyDescent="0.15">
      <c r="A510" s="37" t="s">
        <v>249</v>
      </c>
      <c r="B510" s="37" t="s">
        <v>101</v>
      </c>
      <c r="C510" s="37" t="s">
        <v>250</v>
      </c>
      <c r="D510" s="37" t="s">
        <v>251</v>
      </c>
      <c r="E510" s="37" t="s">
        <v>252</v>
      </c>
      <c r="F510" s="74" t="s">
        <v>762</v>
      </c>
      <c r="G510" s="38" t="s">
        <v>1923</v>
      </c>
      <c r="H510" s="38" t="s">
        <v>1922</v>
      </c>
      <c r="I510" s="38" t="s">
        <v>827</v>
      </c>
      <c r="J510" s="38" t="s">
        <v>828</v>
      </c>
      <c r="K510" s="38" t="s">
        <v>51</v>
      </c>
      <c r="L510" s="38" t="s">
        <v>829</v>
      </c>
      <c r="M510" s="38" t="s">
        <v>256</v>
      </c>
      <c r="N510" s="38" t="s">
        <v>830</v>
      </c>
      <c r="O510" s="38"/>
      <c r="P510" s="37"/>
      <c r="Q510" s="37"/>
      <c r="R510" s="3" t="s">
        <v>21</v>
      </c>
      <c r="S510" s="54"/>
      <c r="T510" s="54"/>
    </row>
    <row r="511" spans="1:20" ht="69.95" customHeight="1" x14ac:dyDescent="0.15">
      <c r="A511" s="37" t="s">
        <v>249</v>
      </c>
      <c r="B511" s="37" t="s">
        <v>101</v>
      </c>
      <c r="C511" s="37" t="s">
        <v>250</v>
      </c>
      <c r="D511" s="37" t="s">
        <v>251</v>
      </c>
      <c r="E511" s="37" t="s">
        <v>252</v>
      </c>
      <c r="F511" s="74" t="s">
        <v>831</v>
      </c>
      <c r="G511" s="38" t="s">
        <v>1924</v>
      </c>
      <c r="H511" s="38" t="s">
        <v>832</v>
      </c>
      <c r="I511" s="38" t="s">
        <v>833</v>
      </c>
      <c r="J511" s="38" t="s">
        <v>834</v>
      </c>
      <c r="K511" s="38" t="s">
        <v>835</v>
      </c>
      <c r="L511" s="38" t="s">
        <v>833</v>
      </c>
      <c r="M511" s="38" t="s">
        <v>836</v>
      </c>
      <c r="N511" s="38" t="s">
        <v>837</v>
      </c>
      <c r="O511" s="38"/>
      <c r="P511" s="37"/>
      <c r="Q511" s="37"/>
      <c r="R511" s="3" t="s">
        <v>21</v>
      </c>
      <c r="S511" s="54"/>
      <c r="T511" s="37"/>
    </row>
    <row r="512" spans="1:20" ht="69.95" customHeight="1" x14ac:dyDescent="0.15">
      <c r="A512" s="37" t="s">
        <v>249</v>
      </c>
      <c r="B512" s="37" t="s">
        <v>101</v>
      </c>
      <c r="C512" s="37" t="s">
        <v>250</v>
      </c>
      <c r="D512" s="37" t="s">
        <v>251</v>
      </c>
      <c r="E512" s="37" t="s">
        <v>252</v>
      </c>
      <c r="F512" s="74" t="s">
        <v>762</v>
      </c>
      <c r="G512" s="1" t="s">
        <v>62</v>
      </c>
      <c r="H512" s="38" t="s">
        <v>257</v>
      </c>
      <c r="I512" s="38" t="s">
        <v>50</v>
      </c>
      <c r="J512" s="38" t="s">
        <v>50</v>
      </c>
      <c r="K512" s="38" t="s">
        <v>51</v>
      </c>
      <c r="L512" s="38" t="s">
        <v>50</v>
      </c>
      <c r="M512" s="38" t="s">
        <v>50</v>
      </c>
      <c r="N512" s="38" t="s">
        <v>258</v>
      </c>
      <c r="O512" s="38"/>
      <c r="P512" s="37"/>
      <c r="Q512" s="37"/>
      <c r="R512" s="3" t="s">
        <v>21</v>
      </c>
      <c r="S512" s="54"/>
      <c r="T512" s="37"/>
    </row>
    <row r="513" spans="1:20" ht="69.95" customHeight="1" x14ac:dyDescent="0.15">
      <c r="A513" s="37" t="s">
        <v>100</v>
      </c>
      <c r="B513" s="37" t="s">
        <v>1451</v>
      </c>
      <c r="C513" s="37" t="s">
        <v>1452</v>
      </c>
      <c r="D513" s="37" t="s">
        <v>102</v>
      </c>
      <c r="E513" s="37" t="s">
        <v>103</v>
      </c>
      <c r="F513" s="38"/>
      <c r="G513" s="1" t="s">
        <v>1925</v>
      </c>
      <c r="H513" s="38" t="s">
        <v>1926</v>
      </c>
      <c r="I513" s="38" t="s">
        <v>40</v>
      </c>
      <c r="J513" s="38" t="s">
        <v>40</v>
      </c>
      <c r="K513" s="38" t="s">
        <v>42</v>
      </c>
      <c r="L513" s="38" t="s">
        <v>68</v>
      </c>
      <c r="M513" s="38" t="s">
        <v>40</v>
      </c>
      <c r="N513" s="38" t="s">
        <v>1453</v>
      </c>
      <c r="O513" s="38"/>
      <c r="P513" s="37"/>
      <c r="Q513" s="37"/>
      <c r="R513" s="3" t="s">
        <v>21</v>
      </c>
      <c r="S513" s="37"/>
      <c r="T513" s="37"/>
    </row>
    <row r="514" spans="1:20" ht="69.95" customHeight="1" x14ac:dyDescent="0.15">
      <c r="A514" s="13" t="s">
        <v>2306</v>
      </c>
      <c r="B514" s="13" t="s">
        <v>2307</v>
      </c>
      <c r="C514" s="105" t="s">
        <v>2308</v>
      </c>
      <c r="D514" s="13" t="s">
        <v>695</v>
      </c>
      <c r="E514" s="13" t="s">
        <v>696</v>
      </c>
      <c r="F514" s="74" t="s">
        <v>2312</v>
      </c>
      <c r="G514" s="1" t="s">
        <v>748</v>
      </c>
      <c r="H514" s="29" t="s">
        <v>2309</v>
      </c>
      <c r="I514" s="29" t="s">
        <v>1339</v>
      </c>
      <c r="J514" s="28" t="s">
        <v>1339</v>
      </c>
      <c r="K514" s="29" t="s">
        <v>835</v>
      </c>
      <c r="L514" s="28" t="s">
        <v>3032</v>
      </c>
      <c r="M514" s="29"/>
      <c r="N514" s="29"/>
      <c r="O514" s="14"/>
      <c r="P514" s="22" t="s">
        <v>21</v>
      </c>
      <c r="Q514" s="22" t="s">
        <v>21</v>
      </c>
      <c r="R514" s="22" t="s">
        <v>21</v>
      </c>
      <c r="S514" s="37"/>
      <c r="T514" s="37"/>
    </row>
    <row r="515" spans="1:20" ht="69.95" customHeight="1" x14ac:dyDescent="0.15">
      <c r="A515" s="13" t="s">
        <v>2306</v>
      </c>
      <c r="B515" s="13" t="s">
        <v>2307</v>
      </c>
      <c r="C515" s="13" t="s">
        <v>2310</v>
      </c>
      <c r="D515" s="13" t="s">
        <v>695</v>
      </c>
      <c r="E515" s="13" t="s">
        <v>696</v>
      </c>
      <c r="F515" s="74" t="s">
        <v>2312</v>
      </c>
      <c r="G515" s="1" t="s">
        <v>1900</v>
      </c>
      <c r="H515" s="29" t="s">
        <v>2311</v>
      </c>
      <c r="I515" s="29" t="s">
        <v>1339</v>
      </c>
      <c r="J515" s="28" t="s">
        <v>1339</v>
      </c>
      <c r="K515" s="29" t="s">
        <v>835</v>
      </c>
      <c r="L515" s="28" t="s">
        <v>3033</v>
      </c>
      <c r="M515" s="29" t="s">
        <v>1339</v>
      </c>
      <c r="N515" s="29"/>
      <c r="O515" s="14"/>
      <c r="P515" s="22" t="s">
        <v>21</v>
      </c>
      <c r="Q515" s="22" t="s">
        <v>21</v>
      </c>
      <c r="R515" s="22" t="s">
        <v>21</v>
      </c>
      <c r="S515" s="37"/>
      <c r="T515" s="37"/>
    </row>
    <row r="516" spans="1:20" ht="69.95" customHeight="1" x14ac:dyDescent="0.15">
      <c r="A516" s="37" t="s">
        <v>1046</v>
      </c>
      <c r="B516" s="37" t="s">
        <v>694</v>
      </c>
      <c r="C516" s="37" t="s">
        <v>1047</v>
      </c>
      <c r="D516" s="37" t="s">
        <v>1048</v>
      </c>
      <c r="E516" s="37" t="s">
        <v>1049</v>
      </c>
      <c r="F516" s="74" t="s">
        <v>1050</v>
      </c>
      <c r="G516" s="2" t="s">
        <v>955</v>
      </c>
      <c r="H516" s="2" t="s">
        <v>1051</v>
      </c>
      <c r="I516" s="2" t="s">
        <v>551</v>
      </c>
      <c r="J516" s="10" t="s">
        <v>551</v>
      </c>
      <c r="K516" s="2" t="s">
        <v>20</v>
      </c>
      <c r="L516" s="10" t="s">
        <v>1052</v>
      </c>
      <c r="M516" s="2" t="s">
        <v>551</v>
      </c>
      <c r="N516" s="2" t="s">
        <v>1053</v>
      </c>
      <c r="O516" s="23"/>
      <c r="P516" s="54" t="s">
        <v>540</v>
      </c>
      <c r="Q516" s="54"/>
      <c r="R516" s="54" t="s">
        <v>540</v>
      </c>
      <c r="S516" s="54"/>
      <c r="T516" s="37"/>
    </row>
    <row r="517" spans="1:20" ht="69.95" customHeight="1" x14ac:dyDescent="0.15">
      <c r="A517" s="37" t="s">
        <v>1046</v>
      </c>
      <c r="B517" s="37" t="s">
        <v>694</v>
      </c>
      <c r="C517" s="37" t="s">
        <v>1047</v>
      </c>
      <c r="D517" s="37" t="s">
        <v>1048</v>
      </c>
      <c r="E517" s="37" t="s">
        <v>1049</v>
      </c>
      <c r="F517" s="74" t="s">
        <v>1050</v>
      </c>
      <c r="G517" s="2" t="s">
        <v>961</v>
      </c>
      <c r="H517" s="2" t="s">
        <v>1054</v>
      </c>
      <c r="I517" s="2" t="s">
        <v>670</v>
      </c>
      <c r="J517" s="10" t="s">
        <v>24</v>
      </c>
      <c r="K517" s="2" t="s">
        <v>20</v>
      </c>
      <c r="L517" s="10" t="s">
        <v>1055</v>
      </c>
      <c r="M517" s="2" t="s">
        <v>1056</v>
      </c>
      <c r="N517" s="2" t="s">
        <v>1057</v>
      </c>
      <c r="O517" s="23"/>
      <c r="P517" s="54" t="s">
        <v>540</v>
      </c>
      <c r="Q517" s="54"/>
      <c r="R517" s="54" t="s">
        <v>540</v>
      </c>
      <c r="S517" s="54"/>
      <c r="T517" s="37"/>
    </row>
    <row r="518" spans="1:20" ht="69.95" customHeight="1" x14ac:dyDescent="0.15">
      <c r="A518" s="37" t="s">
        <v>1046</v>
      </c>
      <c r="B518" s="37" t="s">
        <v>694</v>
      </c>
      <c r="C518" s="37" t="s">
        <v>1047</v>
      </c>
      <c r="D518" s="37" t="s">
        <v>1048</v>
      </c>
      <c r="E518" s="37" t="s">
        <v>1049</v>
      </c>
      <c r="F518" s="74" t="s">
        <v>1050</v>
      </c>
      <c r="G518" s="2" t="s">
        <v>968</v>
      </c>
      <c r="H518" s="2" t="s">
        <v>1058</v>
      </c>
      <c r="I518" s="2" t="s">
        <v>551</v>
      </c>
      <c r="J518" s="10" t="s">
        <v>551</v>
      </c>
      <c r="K518" s="2" t="s">
        <v>20</v>
      </c>
      <c r="L518" s="10" t="s">
        <v>1059</v>
      </c>
      <c r="M518" s="2" t="s">
        <v>551</v>
      </c>
      <c r="N518" s="2" t="s">
        <v>1060</v>
      </c>
      <c r="O518" s="23"/>
      <c r="P518" s="54" t="s">
        <v>540</v>
      </c>
      <c r="Q518" s="54"/>
      <c r="R518" s="54" t="s">
        <v>540</v>
      </c>
      <c r="S518" s="54"/>
      <c r="T518" s="37"/>
    </row>
    <row r="519" spans="1:20" ht="69.95" customHeight="1" x14ac:dyDescent="0.15">
      <c r="A519" s="37" t="s">
        <v>1046</v>
      </c>
      <c r="B519" s="37" t="s">
        <v>694</v>
      </c>
      <c r="C519" s="37" t="s">
        <v>1047</v>
      </c>
      <c r="D519" s="37" t="s">
        <v>1048</v>
      </c>
      <c r="E519" s="37" t="s">
        <v>1049</v>
      </c>
      <c r="F519" s="74" t="s">
        <v>1050</v>
      </c>
      <c r="G519" s="2" t="s">
        <v>619</v>
      </c>
      <c r="H519" s="2" t="s">
        <v>1062</v>
      </c>
      <c r="I519" s="2" t="s">
        <v>1063</v>
      </c>
      <c r="J519" s="10" t="s">
        <v>1064</v>
      </c>
      <c r="K519" s="2" t="s">
        <v>20</v>
      </c>
      <c r="L519" s="10" t="s">
        <v>1717</v>
      </c>
      <c r="M519" s="2" t="s">
        <v>551</v>
      </c>
      <c r="N519" s="2" t="s">
        <v>1065</v>
      </c>
      <c r="O519" s="23"/>
      <c r="P519" s="54" t="s">
        <v>540</v>
      </c>
      <c r="Q519" s="54"/>
      <c r="R519" s="54" t="s">
        <v>540</v>
      </c>
      <c r="S519" s="37"/>
      <c r="T519" s="37"/>
    </row>
    <row r="520" spans="1:20" ht="69.95" customHeight="1" x14ac:dyDescent="0.15">
      <c r="A520" s="37" t="s">
        <v>1046</v>
      </c>
      <c r="B520" s="37" t="s">
        <v>694</v>
      </c>
      <c r="C520" s="37" t="s">
        <v>1047</v>
      </c>
      <c r="D520" s="37" t="s">
        <v>1048</v>
      </c>
      <c r="E520" s="37" t="s">
        <v>1049</v>
      </c>
      <c r="F520" s="74" t="s">
        <v>1050</v>
      </c>
      <c r="G520" s="2" t="s">
        <v>988</v>
      </c>
      <c r="H520" s="2" t="s">
        <v>1066</v>
      </c>
      <c r="I520" s="2" t="s">
        <v>551</v>
      </c>
      <c r="J520" s="10" t="s">
        <v>551</v>
      </c>
      <c r="K520" s="2" t="s">
        <v>20</v>
      </c>
      <c r="L520" s="10" t="s">
        <v>1067</v>
      </c>
      <c r="M520" s="2" t="s">
        <v>551</v>
      </c>
      <c r="N520" s="2" t="s">
        <v>1068</v>
      </c>
      <c r="O520" s="23"/>
      <c r="P520" s="54" t="s">
        <v>540</v>
      </c>
      <c r="Q520" s="54"/>
      <c r="R520" s="54" t="s">
        <v>540</v>
      </c>
      <c r="S520" s="37"/>
      <c r="T520" s="3"/>
    </row>
    <row r="521" spans="1:20" ht="69.95" customHeight="1" x14ac:dyDescent="0.15">
      <c r="A521" s="37" t="s">
        <v>697</v>
      </c>
      <c r="B521" s="37" t="s">
        <v>698</v>
      </c>
      <c r="C521" s="37" t="s">
        <v>2894</v>
      </c>
      <c r="D521" s="37" t="s">
        <v>699</v>
      </c>
      <c r="E521" s="37" t="s">
        <v>700</v>
      </c>
      <c r="F521" s="74" t="s">
        <v>701</v>
      </c>
      <c r="G521" s="2" t="s">
        <v>1923</v>
      </c>
      <c r="H521" s="2" t="s">
        <v>1927</v>
      </c>
      <c r="I521" s="2" t="s">
        <v>551</v>
      </c>
      <c r="J521" s="10" t="s">
        <v>551</v>
      </c>
      <c r="K521" s="2" t="s">
        <v>20</v>
      </c>
      <c r="L521" s="10" t="s">
        <v>24</v>
      </c>
      <c r="M521" s="2" t="s">
        <v>620</v>
      </c>
      <c r="N521" s="2" t="s">
        <v>702</v>
      </c>
      <c r="O521" s="2"/>
      <c r="P521" s="54"/>
      <c r="Q521" s="54"/>
      <c r="R521" s="54"/>
      <c r="S521" s="54" t="s">
        <v>21</v>
      </c>
      <c r="T521" s="3"/>
    </row>
    <row r="522" spans="1:20" ht="69.95" customHeight="1" x14ac:dyDescent="0.15">
      <c r="A522" s="37" t="s">
        <v>697</v>
      </c>
      <c r="B522" s="37" t="s">
        <v>698</v>
      </c>
      <c r="C522" s="37" t="s">
        <v>2894</v>
      </c>
      <c r="D522" s="37" t="s">
        <v>699</v>
      </c>
      <c r="E522" s="37" t="s">
        <v>700</v>
      </c>
      <c r="F522" s="74" t="s">
        <v>701</v>
      </c>
      <c r="G522" s="2" t="s">
        <v>1929</v>
      </c>
      <c r="H522" s="2" t="s">
        <v>1928</v>
      </c>
      <c r="I522" s="2" t="s">
        <v>24</v>
      </c>
      <c r="J522" s="10" t="s">
        <v>24</v>
      </c>
      <c r="K522" s="2" t="s">
        <v>20</v>
      </c>
      <c r="L522" s="10" t="s">
        <v>24</v>
      </c>
      <c r="M522" s="2" t="s">
        <v>620</v>
      </c>
      <c r="N522" s="2" t="s">
        <v>703</v>
      </c>
      <c r="O522" s="2"/>
      <c r="P522" s="54"/>
      <c r="Q522" s="54"/>
      <c r="R522" s="54" t="s">
        <v>21</v>
      </c>
      <c r="S522" s="54" t="s">
        <v>21</v>
      </c>
      <c r="T522" s="3"/>
    </row>
    <row r="523" spans="1:20" ht="69.95" customHeight="1" x14ac:dyDescent="0.15">
      <c r="A523" s="37" t="s">
        <v>697</v>
      </c>
      <c r="B523" s="37" t="s">
        <v>698</v>
      </c>
      <c r="C523" s="37" t="s">
        <v>2894</v>
      </c>
      <c r="D523" s="37" t="s">
        <v>699</v>
      </c>
      <c r="E523" s="37" t="s">
        <v>700</v>
      </c>
      <c r="F523" s="74" t="s">
        <v>2012</v>
      </c>
      <c r="G523" s="2" t="s">
        <v>1865</v>
      </c>
      <c r="H523" s="2" t="s">
        <v>1930</v>
      </c>
      <c r="I523" s="2" t="s">
        <v>704</v>
      </c>
      <c r="J523" s="10" t="s">
        <v>705</v>
      </c>
      <c r="K523" s="2" t="s">
        <v>20</v>
      </c>
      <c r="L523" s="10" t="s">
        <v>706</v>
      </c>
      <c r="M523" s="2" t="s">
        <v>620</v>
      </c>
      <c r="N523" s="2" t="s">
        <v>707</v>
      </c>
      <c r="O523" s="2"/>
      <c r="P523" s="54"/>
      <c r="Q523" s="54"/>
      <c r="R523" s="54" t="s">
        <v>21</v>
      </c>
      <c r="S523" s="37"/>
      <c r="T523" s="3"/>
    </row>
    <row r="524" spans="1:20" ht="69.95" customHeight="1" x14ac:dyDescent="0.15">
      <c r="A524" s="37" t="s">
        <v>1566</v>
      </c>
      <c r="B524" s="37" t="s">
        <v>1007</v>
      </c>
      <c r="C524" s="37" t="s">
        <v>1567</v>
      </c>
      <c r="D524" s="37" t="s">
        <v>1568</v>
      </c>
      <c r="E524" s="37" t="s">
        <v>1569</v>
      </c>
      <c r="F524" s="74" t="s">
        <v>1570</v>
      </c>
      <c r="G524" s="2" t="s">
        <v>1865</v>
      </c>
      <c r="H524" s="10" t="s">
        <v>1718</v>
      </c>
      <c r="I524" s="2" t="s">
        <v>551</v>
      </c>
      <c r="J524" s="10" t="s">
        <v>551</v>
      </c>
      <c r="K524" s="2" t="s">
        <v>20</v>
      </c>
      <c r="L524" s="10"/>
      <c r="M524" s="2" t="s">
        <v>551</v>
      </c>
      <c r="N524" s="2" t="s">
        <v>1571</v>
      </c>
      <c r="O524" s="15"/>
      <c r="P524" s="54"/>
      <c r="Q524" s="54"/>
      <c r="R524" s="54" t="s">
        <v>509</v>
      </c>
      <c r="S524" s="37"/>
      <c r="T524" s="3"/>
    </row>
    <row r="525" spans="1:20" ht="69.95" customHeight="1" x14ac:dyDescent="0.15">
      <c r="A525" s="37" t="s">
        <v>1566</v>
      </c>
      <c r="B525" s="37" t="s">
        <v>1007</v>
      </c>
      <c r="C525" s="37" t="s">
        <v>1567</v>
      </c>
      <c r="D525" s="37" t="s">
        <v>1572</v>
      </c>
      <c r="E525" s="37" t="s">
        <v>1573</v>
      </c>
      <c r="F525" s="38"/>
      <c r="G525" s="2" t="s">
        <v>619</v>
      </c>
      <c r="H525" s="2" t="s">
        <v>1719</v>
      </c>
      <c r="I525" s="2" t="s">
        <v>551</v>
      </c>
      <c r="J525" s="10" t="s">
        <v>551</v>
      </c>
      <c r="K525" s="2" t="s">
        <v>20</v>
      </c>
      <c r="L525" s="10"/>
      <c r="M525" s="2" t="s">
        <v>551</v>
      </c>
      <c r="N525" s="2"/>
      <c r="O525" s="15"/>
      <c r="P525" s="54" t="s">
        <v>1574</v>
      </c>
      <c r="Q525" s="54"/>
      <c r="R525" s="54" t="s">
        <v>509</v>
      </c>
      <c r="S525" s="37"/>
      <c r="T525" s="3"/>
    </row>
    <row r="526" spans="1:20" ht="69.95" customHeight="1" x14ac:dyDescent="0.15">
      <c r="A526" s="37" t="s">
        <v>1566</v>
      </c>
      <c r="B526" s="37" t="s">
        <v>1007</v>
      </c>
      <c r="C526" s="37" t="s">
        <v>1567</v>
      </c>
      <c r="D526" s="37" t="s">
        <v>1572</v>
      </c>
      <c r="E526" s="37" t="s">
        <v>1573</v>
      </c>
      <c r="F526" s="38"/>
      <c r="G526" s="2" t="s">
        <v>955</v>
      </c>
      <c r="H526" s="2" t="s">
        <v>1012</v>
      </c>
      <c r="I526" s="2" t="s">
        <v>551</v>
      </c>
      <c r="J526" s="10" t="s">
        <v>551</v>
      </c>
      <c r="K526" s="2" t="s">
        <v>20</v>
      </c>
      <c r="L526" s="10" t="s">
        <v>3034</v>
      </c>
      <c r="M526" s="2" t="s">
        <v>551</v>
      </c>
      <c r="N526" s="2"/>
      <c r="O526" s="15"/>
      <c r="P526" s="54" t="s">
        <v>509</v>
      </c>
      <c r="Q526" s="54"/>
      <c r="R526" s="54" t="s">
        <v>509</v>
      </c>
      <c r="S526" s="37"/>
      <c r="T526" s="3"/>
    </row>
    <row r="527" spans="1:20" ht="69.95" customHeight="1" x14ac:dyDescent="0.15">
      <c r="A527" s="37" t="s">
        <v>57</v>
      </c>
      <c r="B527" s="37" t="s">
        <v>58</v>
      </c>
      <c r="C527" s="37" t="s">
        <v>59</v>
      </c>
      <c r="D527" s="37" t="s">
        <v>60</v>
      </c>
      <c r="E527" s="37" t="s">
        <v>61</v>
      </c>
      <c r="F527" s="38"/>
      <c r="G527" s="38" t="s">
        <v>62</v>
      </c>
      <c r="H527" s="38" t="s">
        <v>1019</v>
      </c>
      <c r="I527" s="38" t="s">
        <v>50</v>
      </c>
      <c r="J527" s="38" t="s">
        <v>50</v>
      </c>
      <c r="K527" s="38" t="s">
        <v>51</v>
      </c>
      <c r="L527" s="38" t="s">
        <v>50</v>
      </c>
      <c r="M527" s="38" t="s">
        <v>50</v>
      </c>
      <c r="N527" s="38" t="s">
        <v>1020</v>
      </c>
      <c r="O527" s="38"/>
      <c r="P527" s="37"/>
      <c r="Q527" s="37" t="s">
        <v>21</v>
      </c>
      <c r="R527" s="37"/>
      <c r="S527" s="37"/>
      <c r="T527" s="3"/>
    </row>
    <row r="528" spans="1:20" s="16" customFormat="1" ht="69.95" customHeight="1" x14ac:dyDescent="0.15">
      <c r="A528" s="37" t="s">
        <v>57</v>
      </c>
      <c r="B528" s="37" t="s">
        <v>58</v>
      </c>
      <c r="C528" s="37" t="s">
        <v>59</v>
      </c>
      <c r="D528" s="37" t="s">
        <v>60</v>
      </c>
      <c r="E528" s="37" t="s">
        <v>61</v>
      </c>
      <c r="F528" s="38"/>
      <c r="G528" s="1" t="s">
        <v>1891</v>
      </c>
      <c r="H528" s="38" t="s">
        <v>1992</v>
      </c>
      <c r="I528" s="38" t="s">
        <v>141</v>
      </c>
      <c r="J528" s="38" t="s">
        <v>50</v>
      </c>
      <c r="K528" s="38" t="s">
        <v>51</v>
      </c>
      <c r="L528" s="38" t="s">
        <v>50</v>
      </c>
      <c r="M528" s="38" t="s">
        <v>50</v>
      </c>
      <c r="N528" s="38" t="s">
        <v>53</v>
      </c>
      <c r="O528" s="38"/>
      <c r="P528" s="37"/>
      <c r="Q528" s="37" t="s">
        <v>21</v>
      </c>
      <c r="R528" s="37"/>
      <c r="S528" s="37"/>
      <c r="T528" s="4"/>
    </row>
    <row r="529" spans="1:20" ht="69.95" customHeight="1" x14ac:dyDescent="0.15">
      <c r="A529" s="37" t="s">
        <v>1006</v>
      </c>
      <c r="B529" s="37" t="s">
        <v>1007</v>
      </c>
      <c r="C529" s="37" t="s">
        <v>1008</v>
      </c>
      <c r="D529" s="37" t="s">
        <v>1009</v>
      </c>
      <c r="E529" s="37" t="s">
        <v>1010</v>
      </c>
      <c r="F529" s="38" t="s">
        <v>1011</v>
      </c>
      <c r="G529" s="2" t="s">
        <v>955</v>
      </c>
      <c r="H529" s="2" t="s">
        <v>1012</v>
      </c>
      <c r="I529" s="2" t="s">
        <v>24</v>
      </c>
      <c r="J529" s="10" t="s">
        <v>551</v>
      </c>
      <c r="K529" s="2" t="s">
        <v>20</v>
      </c>
      <c r="L529" s="10" t="s">
        <v>1013</v>
      </c>
      <c r="M529" s="2"/>
      <c r="N529" s="2"/>
      <c r="O529" s="15"/>
      <c r="P529" s="54" t="s">
        <v>1014</v>
      </c>
      <c r="Q529" s="54"/>
      <c r="R529" s="54" t="s">
        <v>1014</v>
      </c>
      <c r="S529" s="54" t="s">
        <v>509</v>
      </c>
      <c r="T529" s="3"/>
    </row>
    <row r="530" spans="1:20" ht="69.95" customHeight="1" x14ac:dyDescent="0.15">
      <c r="A530" s="37" t="s">
        <v>1350</v>
      </c>
      <c r="B530" s="37" t="s">
        <v>1351</v>
      </c>
      <c r="C530" s="37" t="s">
        <v>1352</v>
      </c>
      <c r="D530" s="37" t="s">
        <v>1353</v>
      </c>
      <c r="E530" s="37" t="s">
        <v>1353</v>
      </c>
      <c r="F530" s="38"/>
      <c r="G530" s="2" t="s">
        <v>915</v>
      </c>
      <c r="H530" s="2" t="s">
        <v>1354</v>
      </c>
      <c r="I530" s="2" t="s">
        <v>68</v>
      </c>
      <c r="J530" s="10" t="s">
        <v>68</v>
      </c>
      <c r="K530" s="2" t="s">
        <v>42</v>
      </c>
      <c r="L530" s="10" t="s">
        <v>1355</v>
      </c>
      <c r="M530" s="2"/>
      <c r="N530" s="2"/>
      <c r="O530" s="15"/>
      <c r="P530" s="54"/>
      <c r="Q530" s="54"/>
      <c r="R530" s="54" t="s">
        <v>509</v>
      </c>
      <c r="S530" s="54"/>
      <c r="T530" s="3"/>
    </row>
    <row r="531" spans="1:20" ht="69.95" customHeight="1" x14ac:dyDescent="0.15">
      <c r="A531" s="37" t="s">
        <v>2319</v>
      </c>
      <c r="B531" s="37" t="s">
        <v>58</v>
      </c>
      <c r="C531" s="37" t="s">
        <v>2313</v>
      </c>
      <c r="D531" s="37" t="s">
        <v>2314</v>
      </c>
      <c r="E531" s="37" t="s">
        <v>2315</v>
      </c>
      <c r="F531" s="38" t="s">
        <v>2316</v>
      </c>
      <c r="G531" s="2" t="s">
        <v>1015</v>
      </c>
      <c r="H531" s="2" t="s">
        <v>2317</v>
      </c>
      <c r="I531" s="2" t="s">
        <v>50</v>
      </c>
      <c r="J531" s="10" t="s">
        <v>50</v>
      </c>
      <c r="K531" s="2" t="s">
        <v>285</v>
      </c>
      <c r="L531" s="10" t="s">
        <v>50</v>
      </c>
      <c r="M531" s="2" t="s">
        <v>50</v>
      </c>
      <c r="N531" s="2" t="s">
        <v>2318</v>
      </c>
      <c r="O531" s="15"/>
      <c r="P531" s="54"/>
      <c r="Q531" s="54"/>
      <c r="R531" s="54" t="s">
        <v>21</v>
      </c>
      <c r="S531" s="54"/>
      <c r="T531" s="3"/>
    </row>
    <row r="532" spans="1:20" ht="69.95" customHeight="1" x14ac:dyDescent="0.15">
      <c r="A532" s="37" t="s">
        <v>185</v>
      </c>
      <c r="B532" s="37" t="s">
        <v>186</v>
      </c>
      <c r="C532" s="37" t="s">
        <v>798</v>
      </c>
      <c r="D532" s="37" t="s">
        <v>799</v>
      </c>
      <c r="E532" s="37" t="s">
        <v>800</v>
      </c>
      <c r="F532" s="74" t="s">
        <v>872</v>
      </c>
      <c r="G532" s="38" t="s">
        <v>108</v>
      </c>
      <c r="H532" s="38" t="s">
        <v>187</v>
      </c>
      <c r="I532" s="38" t="s">
        <v>188</v>
      </c>
      <c r="J532" s="38" t="s">
        <v>3036</v>
      </c>
      <c r="K532" s="38" t="s">
        <v>51</v>
      </c>
      <c r="L532" s="38" t="s">
        <v>3035</v>
      </c>
      <c r="M532" s="38" t="s">
        <v>2987</v>
      </c>
      <c r="N532" s="38"/>
      <c r="O532" s="38"/>
      <c r="P532" s="37"/>
      <c r="Q532" s="9"/>
      <c r="R532" s="37" t="s">
        <v>21</v>
      </c>
      <c r="S532" s="37" t="s">
        <v>21</v>
      </c>
      <c r="T532" s="3"/>
    </row>
    <row r="533" spans="1:20" ht="69.95" customHeight="1" x14ac:dyDescent="0.15">
      <c r="A533" s="37" t="s">
        <v>185</v>
      </c>
      <c r="B533" s="37" t="s">
        <v>186</v>
      </c>
      <c r="C533" s="37" t="s">
        <v>798</v>
      </c>
      <c r="D533" s="37" t="s">
        <v>799</v>
      </c>
      <c r="E533" s="37" t="s">
        <v>800</v>
      </c>
      <c r="F533" s="74" t="s">
        <v>872</v>
      </c>
      <c r="G533" s="38" t="s">
        <v>1916</v>
      </c>
      <c r="H533" s="38" t="s">
        <v>189</v>
      </c>
      <c r="I533" s="38" t="s">
        <v>3038</v>
      </c>
      <c r="J533" s="38" t="s">
        <v>190</v>
      </c>
      <c r="K533" s="38" t="s">
        <v>505</v>
      </c>
      <c r="L533" s="38" t="s">
        <v>3037</v>
      </c>
      <c r="M533" s="38" t="s">
        <v>2987</v>
      </c>
      <c r="N533" s="38" t="s">
        <v>191</v>
      </c>
      <c r="O533" s="38"/>
      <c r="P533" s="37"/>
      <c r="Q533" s="9"/>
      <c r="R533" s="37" t="s">
        <v>21</v>
      </c>
      <c r="S533" s="37" t="s">
        <v>21</v>
      </c>
      <c r="T533" s="3"/>
    </row>
    <row r="534" spans="1:20" ht="69.95" customHeight="1" x14ac:dyDescent="0.15">
      <c r="A534" s="37" t="s">
        <v>185</v>
      </c>
      <c r="B534" s="37" t="s">
        <v>186</v>
      </c>
      <c r="C534" s="37" t="s">
        <v>798</v>
      </c>
      <c r="D534" s="37" t="s">
        <v>799</v>
      </c>
      <c r="E534" s="37" t="s">
        <v>800</v>
      </c>
      <c r="F534" s="74" t="s">
        <v>872</v>
      </c>
      <c r="G534" s="2" t="s">
        <v>1923</v>
      </c>
      <c r="H534" s="2" t="s">
        <v>3041</v>
      </c>
      <c r="I534" s="2" t="s">
        <v>551</v>
      </c>
      <c r="J534" s="10" t="s">
        <v>3039</v>
      </c>
      <c r="K534" s="2" t="s">
        <v>3040</v>
      </c>
      <c r="L534" s="10" t="s">
        <v>3042</v>
      </c>
      <c r="M534" s="2" t="s">
        <v>551</v>
      </c>
      <c r="N534" s="2" t="s">
        <v>721</v>
      </c>
      <c r="O534" s="7"/>
      <c r="P534" s="54"/>
      <c r="Q534" s="9"/>
      <c r="R534" s="54"/>
      <c r="S534" s="54" t="s">
        <v>21</v>
      </c>
      <c r="T534" s="3"/>
    </row>
    <row r="535" spans="1:20" ht="69.95" customHeight="1" x14ac:dyDescent="0.15">
      <c r="A535" s="37" t="s">
        <v>185</v>
      </c>
      <c r="B535" s="37" t="s">
        <v>186</v>
      </c>
      <c r="C535" s="37" t="s">
        <v>798</v>
      </c>
      <c r="D535" s="37" t="s">
        <v>799</v>
      </c>
      <c r="E535" s="37" t="s">
        <v>800</v>
      </c>
      <c r="F535" s="74" t="s">
        <v>872</v>
      </c>
      <c r="G535" s="2" t="s">
        <v>145</v>
      </c>
      <c r="H535" s="2" t="s">
        <v>3044</v>
      </c>
      <c r="I535" s="2" t="s">
        <v>551</v>
      </c>
      <c r="J535" s="10" t="s">
        <v>722</v>
      </c>
      <c r="K535" s="2" t="s">
        <v>628</v>
      </c>
      <c r="L535" s="10" t="s">
        <v>3043</v>
      </c>
      <c r="M535" s="2" t="s">
        <v>551</v>
      </c>
      <c r="N535" s="2" t="s">
        <v>723</v>
      </c>
      <c r="O535" s="7"/>
      <c r="P535" s="54"/>
      <c r="Q535" s="9"/>
      <c r="R535" s="54"/>
      <c r="S535" s="54" t="s">
        <v>21</v>
      </c>
      <c r="T535" s="3"/>
    </row>
    <row r="536" spans="1:20" ht="69.95" customHeight="1" x14ac:dyDescent="0.15">
      <c r="A536" s="37" t="s">
        <v>185</v>
      </c>
      <c r="B536" s="37" t="s">
        <v>186</v>
      </c>
      <c r="C536" s="37" t="s">
        <v>798</v>
      </c>
      <c r="D536" s="37" t="s">
        <v>799</v>
      </c>
      <c r="E536" s="37" t="s">
        <v>800</v>
      </c>
      <c r="F536" s="74" t="s">
        <v>872</v>
      </c>
      <c r="G536" s="2" t="s">
        <v>1865</v>
      </c>
      <c r="H536" s="2" t="s">
        <v>724</v>
      </c>
      <c r="I536" s="2" t="s">
        <v>551</v>
      </c>
      <c r="J536" s="10" t="s">
        <v>567</v>
      </c>
      <c r="K536" s="2" t="s">
        <v>628</v>
      </c>
      <c r="L536" s="10" t="s">
        <v>3045</v>
      </c>
      <c r="M536" s="2" t="s">
        <v>551</v>
      </c>
      <c r="N536" s="2" t="s">
        <v>725</v>
      </c>
      <c r="O536" s="7"/>
      <c r="P536" s="54"/>
      <c r="Q536" s="9"/>
      <c r="R536" s="54"/>
      <c r="S536" s="54" t="s">
        <v>21</v>
      </c>
      <c r="T536" s="3"/>
    </row>
    <row r="537" spans="1:20" ht="69.95" customHeight="1" x14ac:dyDescent="0.15">
      <c r="A537" s="37" t="s">
        <v>185</v>
      </c>
      <c r="B537" s="37" t="s">
        <v>186</v>
      </c>
      <c r="C537" s="37" t="s">
        <v>798</v>
      </c>
      <c r="D537" s="37" t="s">
        <v>799</v>
      </c>
      <c r="E537" s="37" t="s">
        <v>800</v>
      </c>
      <c r="F537" s="74" t="s">
        <v>872</v>
      </c>
      <c r="G537" s="2" t="s">
        <v>1865</v>
      </c>
      <c r="H537" s="2" t="s">
        <v>860</v>
      </c>
      <c r="I537" s="2" t="s">
        <v>551</v>
      </c>
      <c r="J537" s="10" t="s">
        <v>3047</v>
      </c>
      <c r="K537" s="2" t="s">
        <v>628</v>
      </c>
      <c r="L537" s="10" t="s">
        <v>3046</v>
      </c>
      <c r="M537" s="2" t="s">
        <v>551</v>
      </c>
      <c r="N537" s="2" t="s">
        <v>726</v>
      </c>
      <c r="O537" s="7"/>
      <c r="P537" s="54"/>
      <c r="Q537" s="54"/>
      <c r="R537" s="54"/>
      <c r="S537" s="37" t="s">
        <v>21</v>
      </c>
      <c r="T537" s="3"/>
    </row>
    <row r="538" spans="1:20" ht="69.95" customHeight="1" x14ac:dyDescent="0.15">
      <c r="A538" s="37" t="s">
        <v>205</v>
      </c>
      <c r="B538" s="37" t="s">
        <v>186</v>
      </c>
      <c r="C538" s="37" t="s">
        <v>206</v>
      </c>
      <c r="D538" s="37" t="s">
        <v>207</v>
      </c>
      <c r="E538" s="37" t="s">
        <v>208</v>
      </c>
      <c r="F538" s="74" t="s">
        <v>779</v>
      </c>
      <c r="G538" s="38" t="s">
        <v>1932</v>
      </c>
      <c r="H538" s="38" t="s">
        <v>209</v>
      </c>
      <c r="I538" s="38" t="s">
        <v>50</v>
      </c>
      <c r="J538" s="38" t="s">
        <v>210</v>
      </c>
      <c r="K538" s="38" t="s">
        <v>51</v>
      </c>
      <c r="L538" s="38" t="s">
        <v>211</v>
      </c>
      <c r="M538" s="38" t="s">
        <v>50</v>
      </c>
      <c r="N538" s="38" t="s">
        <v>212</v>
      </c>
      <c r="O538" s="38"/>
      <c r="P538" s="37"/>
      <c r="Q538" s="37"/>
      <c r="R538" s="37" t="s">
        <v>21</v>
      </c>
      <c r="S538" s="37"/>
      <c r="T538" s="3"/>
    </row>
    <row r="539" spans="1:20" ht="69.95" customHeight="1" x14ac:dyDescent="0.15">
      <c r="A539" s="37" t="s">
        <v>205</v>
      </c>
      <c r="B539" s="37" t="s">
        <v>186</v>
      </c>
      <c r="C539" s="37" t="s">
        <v>206</v>
      </c>
      <c r="D539" s="37" t="s">
        <v>207</v>
      </c>
      <c r="E539" s="37" t="s">
        <v>208</v>
      </c>
      <c r="F539" s="74" t="s">
        <v>779</v>
      </c>
      <c r="G539" s="38" t="s">
        <v>1932</v>
      </c>
      <c r="H539" s="38" t="s">
        <v>820</v>
      </c>
      <c r="I539" s="38" t="s">
        <v>50</v>
      </c>
      <c r="J539" s="38" t="s">
        <v>210</v>
      </c>
      <c r="K539" s="38" t="s">
        <v>51</v>
      </c>
      <c r="L539" s="38" t="s">
        <v>213</v>
      </c>
      <c r="M539" s="38" t="s">
        <v>50</v>
      </c>
      <c r="N539" s="38" t="s">
        <v>214</v>
      </c>
      <c r="O539" s="38"/>
      <c r="P539" s="37"/>
      <c r="Q539" s="37"/>
      <c r="R539" s="37" t="s">
        <v>21</v>
      </c>
      <c r="S539" s="37"/>
      <c r="T539" s="3"/>
    </row>
    <row r="540" spans="1:20" ht="69.95" customHeight="1" x14ac:dyDescent="0.15">
      <c r="A540" s="37" t="s">
        <v>205</v>
      </c>
      <c r="B540" s="37" t="s">
        <v>186</v>
      </c>
      <c r="C540" s="37" t="s">
        <v>206</v>
      </c>
      <c r="D540" s="37" t="s">
        <v>207</v>
      </c>
      <c r="E540" s="37" t="s">
        <v>208</v>
      </c>
      <c r="F540" s="74" t="s">
        <v>780</v>
      </c>
      <c r="G540" s="38" t="s">
        <v>1932</v>
      </c>
      <c r="H540" s="38" t="s">
        <v>215</v>
      </c>
      <c r="I540" s="38" t="s">
        <v>50</v>
      </c>
      <c r="J540" s="38" t="s">
        <v>210</v>
      </c>
      <c r="K540" s="38" t="s">
        <v>51</v>
      </c>
      <c r="L540" s="38" t="s">
        <v>216</v>
      </c>
      <c r="M540" s="38" t="s">
        <v>50</v>
      </c>
      <c r="N540" s="38" t="s">
        <v>217</v>
      </c>
      <c r="O540" s="38"/>
      <c r="P540" s="37"/>
      <c r="Q540" s="37"/>
      <c r="R540" s="37" t="s">
        <v>21</v>
      </c>
      <c r="S540" s="54"/>
      <c r="T540" s="3"/>
    </row>
    <row r="541" spans="1:20" ht="69.95" customHeight="1" x14ac:dyDescent="0.15">
      <c r="A541" s="37" t="s">
        <v>205</v>
      </c>
      <c r="B541" s="37" t="s">
        <v>186</v>
      </c>
      <c r="C541" s="37" t="s">
        <v>206</v>
      </c>
      <c r="D541" s="37" t="s">
        <v>207</v>
      </c>
      <c r="E541" s="37" t="s">
        <v>208</v>
      </c>
      <c r="F541" s="74" t="s">
        <v>764</v>
      </c>
      <c r="G541" s="38" t="s">
        <v>62</v>
      </c>
      <c r="H541" s="38" t="s">
        <v>218</v>
      </c>
      <c r="I541" s="38" t="s">
        <v>50</v>
      </c>
      <c r="J541" s="38" t="s">
        <v>50</v>
      </c>
      <c r="K541" s="38" t="s">
        <v>51</v>
      </c>
      <c r="L541" s="38" t="s">
        <v>2959</v>
      </c>
      <c r="M541" s="38" t="s">
        <v>50</v>
      </c>
      <c r="N541" s="38"/>
      <c r="O541" s="38"/>
      <c r="P541" s="37"/>
      <c r="Q541" s="37"/>
      <c r="R541" s="37" t="s">
        <v>21</v>
      </c>
      <c r="S541" s="54"/>
      <c r="T541" s="3"/>
    </row>
    <row r="542" spans="1:20" ht="69.95" customHeight="1" x14ac:dyDescent="0.15">
      <c r="A542" s="37" t="s">
        <v>1839</v>
      </c>
      <c r="B542" s="37" t="s">
        <v>1557</v>
      </c>
      <c r="C542" s="37" t="s">
        <v>1558</v>
      </c>
      <c r="D542" s="37" t="s">
        <v>1559</v>
      </c>
      <c r="E542" s="37" t="s">
        <v>1560</v>
      </c>
      <c r="F542" s="38"/>
      <c r="G542" s="2" t="s">
        <v>619</v>
      </c>
      <c r="H542" s="2" t="s">
        <v>1562</v>
      </c>
      <c r="I542" s="2" t="s">
        <v>3050</v>
      </c>
      <c r="J542" s="10" t="s">
        <v>3048</v>
      </c>
      <c r="K542" s="2" t="s">
        <v>20</v>
      </c>
      <c r="L542" s="10" t="s">
        <v>3051</v>
      </c>
      <c r="M542" s="2" t="s">
        <v>597</v>
      </c>
      <c r="N542" s="2" t="s">
        <v>1563</v>
      </c>
      <c r="O542" s="15"/>
      <c r="P542" s="54"/>
      <c r="Q542" s="54"/>
      <c r="R542" s="37" t="s">
        <v>21</v>
      </c>
      <c r="S542" s="54"/>
      <c r="T542" s="3"/>
    </row>
    <row r="543" spans="1:20" ht="69.95" customHeight="1" x14ac:dyDescent="0.15">
      <c r="A543" s="37" t="s">
        <v>1839</v>
      </c>
      <c r="B543" s="37" t="s">
        <v>1557</v>
      </c>
      <c r="C543" s="37" t="s">
        <v>1558</v>
      </c>
      <c r="D543" s="37" t="s">
        <v>1559</v>
      </c>
      <c r="E543" s="37" t="s">
        <v>1560</v>
      </c>
      <c r="F543" s="38"/>
      <c r="G543" s="2" t="s">
        <v>619</v>
      </c>
      <c r="H543" s="2" t="s">
        <v>1561</v>
      </c>
      <c r="I543" s="2" t="s">
        <v>3050</v>
      </c>
      <c r="J543" s="10" t="s">
        <v>3049</v>
      </c>
      <c r="K543" s="2" t="s">
        <v>20</v>
      </c>
      <c r="L543" s="10" t="s">
        <v>3051</v>
      </c>
      <c r="M543" s="2" t="s">
        <v>2965</v>
      </c>
      <c r="N543" s="2"/>
      <c r="O543" s="15"/>
      <c r="P543" s="54"/>
      <c r="Q543" s="54"/>
      <c r="R543" s="37" t="s">
        <v>21</v>
      </c>
      <c r="S543" s="54"/>
      <c r="T543" s="3"/>
    </row>
    <row r="544" spans="1:20" ht="69.95" customHeight="1" x14ac:dyDescent="0.15">
      <c r="A544" s="37" t="s">
        <v>1839</v>
      </c>
      <c r="B544" s="37" t="s">
        <v>1557</v>
      </c>
      <c r="C544" s="37" t="s">
        <v>1558</v>
      </c>
      <c r="D544" s="37" t="s">
        <v>1559</v>
      </c>
      <c r="E544" s="37" t="s">
        <v>1560</v>
      </c>
      <c r="F544" s="38"/>
      <c r="G544" s="2" t="s">
        <v>619</v>
      </c>
      <c r="H544" s="2" t="s">
        <v>2016</v>
      </c>
      <c r="I544" s="2" t="s">
        <v>2017</v>
      </c>
      <c r="J544" s="10" t="s">
        <v>3052</v>
      </c>
      <c r="K544" s="2" t="s">
        <v>20</v>
      </c>
      <c r="L544" s="10" t="s">
        <v>2017</v>
      </c>
      <c r="M544" s="2" t="s">
        <v>2017</v>
      </c>
      <c r="N544" s="2"/>
      <c r="O544" s="15"/>
      <c r="P544" s="54"/>
      <c r="Q544" s="54"/>
      <c r="R544" s="37" t="s">
        <v>2018</v>
      </c>
      <c r="S544" s="54"/>
      <c r="T544" s="3"/>
    </row>
    <row r="545" spans="1:20" ht="69.95" customHeight="1" x14ac:dyDescent="0.15">
      <c r="A545" s="37" t="s">
        <v>1840</v>
      </c>
      <c r="B545" s="37" t="s">
        <v>1557</v>
      </c>
      <c r="C545" s="37" t="s">
        <v>2019</v>
      </c>
      <c r="D545" s="37" t="s">
        <v>2020</v>
      </c>
      <c r="E545" s="37" t="s">
        <v>2021</v>
      </c>
      <c r="F545" s="38"/>
      <c r="G545" s="2" t="s">
        <v>619</v>
      </c>
      <c r="H545" s="2" t="s">
        <v>1561</v>
      </c>
      <c r="I545" s="2" t="s">
        <v>3050</v>
      </c>
      <c r="J545" s="10" t="s">
        <v>3049</v>
      </c>
      <c r="K545" s="2" t="s">
        <v>20</v>
      </c>
      <c r="L545" s="10" t="s">
        <v>3051</v>
      </c>
      <c r="M545" s="2" t="s">
        <v>2965</v>
      </c>
      <c r="N545" s="2"/>
      <c r="O545" s="15"/>
      <c r="P545" s="54"/>
      <c r="Q545" s="54"/>
      <c r="R545" s="37" t="s">
        <v>21</v>
      </c>
      <c r="S545" s="54"/>
      <c r="T545" s="3" t="s">
        <v>2018</v>
      </c>
    </row>
    <row r="546" spans="1:20" ht="69.95" customHeight="1" x14ac:dyDescent="0.15">
      <c r="A546" s="37" t="s">
        <v>1840</v>
      </c>
      <c r="B546" s="37" t="s">
        <v>1557</v>
      </c>
      <c r="C546" s="37" t="s">
        <v>2019</v>
      </c>
      <c r="D546" s="37" t="s">
        <v>2020</v>
      </c>
      <c r="E546" s="37" t="s">
        <v>2021</v>
      </c>
      <c r="F546" s="38"/>
      <c r="G546" s="2" t="s">
        <v>619</v>
      </c>
      <c r="H546" s="2" t="s">
        <v>1562</v>
      </c>
      <c r="I546" s="2" t="s">
        <v>3050</v>
      </c>
      <c r="J546" s="10" t="s">
        <v>3048</v>
      </c>
      <c r="K546" s="2" t="s">
        <v>20</v>
      </c>
      <c r="L546" s="10" t="s">
        <v>3051</v>
      </c>
      <c r="M546" s="2" t="s">
        <v>597</v>
      </c>
      <c r="N546" s="2" t="s">
        <v>1563</v>
      </c>
      <c r="O546" s="15"/>
      <c r="P546" s="54"/>
      <c r="Q546" s="54"/>
      <c r="R546" s="37" t="s">
        <v>21</v>
      </c>
      <c r="S546" s="54"/>
      <c r="T546" s="3" t="s">
        <v>2018</v>
      </c>
    </row>
    <row r="547" spans="1:20" ht="69.95" customHeight="1" x14ac:dyDescent="0.15">
      <c r="A547" s="37" t="s">
        <v>1840</v>
      </c>
      <c r="B547" s="37" t="s">
        <v>1557</v>
      </c>
      <c r="C547" s="37" t="s">
        <v>2019</v>
      </c>
      <c r="D547" s="37" t="s">
        <v>2020</v>
      </c>
      <c r="E547" s="37" t="s">
        <v>2021</v>
      </c>
      <c r="F547" s="38"/>
      <c r="G547" s="2" t="s">
        <v>619</v>
      </c>
      <c r="H547" s="2" t="s">
        <v>2022</v>
      </c>
      <c r="I547" s="2" t="s">
        <v>2017</v>
      </c>
      <c r="J547" s="10" t="s">
        <v>3049</v>
      </c>
      <c r="K547" s="2" t="s">
        <v>20</v>
      </c>
      <c r="L547" s="10" t="s">
        <v>2017</v>
      </c>
      <c r="M547" s="2" t="s">
        <v>2965</v>
      </c>
      <c r="N547" s="2"/>
      <c r="O547" s="15"/>
      <c r="P547" s="54"/>
      <c r="Q547" s="54"/>
      <c r="R547" s="37" t="s">
        <v>2018</v>
      </c>
      <c r="S547" s="54"/>
      <c r="T547" s="3" t="s">
        <v>2018</v>
      </c>
    </row>
    <row r="548" spans="1:20" ht="69.95" customHeight="1" x14ac:dyDescent="0.15">
      <c r="A548" s="37" t="s">
        <v>2023</v>
      </c>
      <c r="B548" s="37" t="s">
        <v>1557</v>
      </c>
      <c r="C548" s="36" t="s">
        <v>2030</v>
      </c>
      <c r="D548" s="37" t="s">
        <v>2031</v>
      </c>
      <c r="E548" s="37" t="s">
        <v>2024</v>
      </c>
      <c r="F548" s="38"/>
      <c r="G548" s="2" t="s">
        <v>145</v>
      </c>
      <c r="H548" s="2" t="s">
        <v>2025</v>
      </c>
      <c r="I548" s="2" t="s">
        <v>3055</v>
      </c>
      <c r="J548" s="10" t="s">
        <v>567</v>
      </c>
      <c r="K548" s="2" t="s">
        <v>3054</v>
      </c>
      <c r="L548" s="10" t="s">
        <v>3053</v>
      </c>
      <c r="M548" s="2" t="s">
        <v>2017</v>
      </c>
      <c r="N548" s="2"/>
      <c r="O548" s="15"/>
      <c r="P548" s="54"/>
      <c r="Q548" s="54"/>
      <c r="R548" s="37"/>
      <c r="S548" s="54"/>
      <c r="T548" s="3" t="s">
        <v>2018</v>
      </c>
    </row>
    <row r="549" spans="1:20" ht="69.95" customHeight="1" x14ac:dyDescent="0.15">
      <c r="A549" s="37" t="s">
        <v>2023</v>
      </c>
      <c r="B549" s="37" t="s">
        <v>1557</v>
      </c>
      <c r="C549" s="36" t="s">
        <v>2030</v>
      </c>
      <c r="D549" s="37" t="s">
        <v>2031</v>
      </c>
      <c r="E549" s="37" t="s">
        <v>2024</v>
      </c>
      <c r="F549" s="38"/>
      <c r="G549" s="2" t="s">
        <v>145</v>
      </c>
      <c r="H549" s="2" t="s">
        <v>2026</v>
      </c>
      <c r="I549" s="2" t="s">
        <v>3056</v>
      </c>
      <c r="J549" s="10" t="s">
        <v>292</v>
      </c>
      <c r="K549" s="2" t="s">
        <v>3054</v>
      </c>
      <c r="L549" s="10" t="s">
        <v>3057</v>
      </c>
      <c r="M549" s="2" t="s">
        <v>2017</v>
      </c>
      <c r="N549" s="2"/>
      <c r="O549" s="15"/>
      <c r="P549" s="54"/>
      <c r="Q549" s="54"/>
      <c r="R549" s="37"/>
      <c r="S549" s="54"/>
      <c r="T549" s="3"/>
    </row>
    <row r="550" spans="1:20" ht="69.95" customHeight="1" x14ac:dyDescent="0.15">
      <c r="A550" s="37" t="s">
        <v>2023</v>
      </c>
      <c r="B550" s="37" t="s">
        <v>1557</v>
      </c>
      <c r="C550" s="36" t="s">
        <v>2030</v>
      </c>
      <c r="D550" s="37" t="s">
        <v>2031</v>
      </c>
      <c r="E550" s="37" t="s">
        <v>2024</v>
      </c>
      <c r="F550" s="38"/>
      <c r="G550" s="2" t="s">
        <v>145</v>
      </c>
      <c r="H550" s="2" t="s">
        <v>2027</v>
      </c>
      <c r="I550" s="2" t="s">
        <v>3060</v>
      </c>
      <c r="J550" s="10" t="s">
        <v>292</v>
      </c>
      <c r="K550" s="2" t="s">
        <v>3059</v>
      </c>
      <c r="L550" s="10" t="s">
        <v>3058</v>
      </c>
      <c r="M550" s="2" t="s">
        <v>2017</v>
      </c>
      <c r="N550" s="2"/>
      <c r="O550" s="15"/>
      <c r="P550" s="54"/>
      <c r="Q550" s="54"/>
      <c r="R550" s="37"/>
      <c r="S550" s="54"/>
      <c r="T550" s="3"/>
    </row>
    <row r="551" spans="1:20" ht="69.95" customHeight="1" x14ac:dyDescent="0.15">
      <c r="A551" s="37" t="s">
        <v>2023</v>
      </c>
      <c r="B551" s="37" t="s">
        <v>1557</v>
      </c>
      <c r="C551" s="36" t="s">
        <v>2030</v>
      </c>
      <c r="D551" s="37" t="s">
        <v>2031</v>
      </c>
      <c r="E551" s="37" t="s">
        <v>2024</v>
      </c>
      <c r="F551" s="38"/>
      <c r="G551" s="2" t="s">
        <v>1847</v>
      </c>
      <c r="H551" s="2" t="s">
        <v>2028</v>
      </c>
      <c r="I551" s="2" t="s">
        <v>1661</v>
      </c>
      <c r="J551" s="10" t="s">
        <v>3061</v>
      </c>
      <c r="K551" s="2" t="s">
        <v>2029</v>
      </c>
      <c r="L551" s="10" t="s">
        <v>3062</v>
      </c>
      <c r="M551" s="2" t="s">
        <v>3063</v>
      </c>
      <c r="N551" s="2"/>
      <c r="O551" s="15"/>
      <c r="P551" s="54"/>
      <c r="Q551" s="54"/>
      <c r="R551" s="37"/>
      <c r="S551" s="54"/>
      <c r="T551" s="3"/>
    </row>
    <row r="552" spans="1:20" ht="69.95" customHeight="1" x14ac:dyDescent="0.15">
      <c r="A552" s="37" t="s">
        <v>1539</v>
      </c>
      <c r="B552" s="37" t="s">
        <v>1540</v>
      </c>
      <c r="C552" s="37" t="s">
        <v>1541</v>
      </c>
      <c r="D552" s="37" t="s">
        <v>1542</v>
      </c>
      <c r="E552" s="37" t="s">
        <v>1542</v>
      </c>
      <c r="F552" s="92" t="s">
        <v>1543</v>
      </c>
      <c r="G552" s="23" t="s">
        <v>1933</v>
      </c>
      <c r="H552" s="23" t="s">
        <v>1544</v>
      </c>
      <c r="I552" s="23" t="s">
        <v>3066</v>
      </c>
      <c r="J552" s="30" t="s">
        <v>1545</v>
      </c>
      <c r="K552" s="23" t="s">
        <v>1546</v>
      </c>
      <c r="L552" s="30" t="s">
        <v>3064</v>
      </c>
      <c r="M552" s="23" t="s">
        <v>1550</v>
      </c>
      <c r="N552" s="2" t="s">
        <v>1547</v>
      </c>
      <c r="O552" s="4"/>
      <c r="P552" s="54"/>
      <c r="Q552" s="54"/>
      <c r="R552" s="54" t="s">
        <v>21</v>
      </c>
      <c r="S552" s="54"/>
      <c r="T552" s="3"/>
    </row>
    <row r="553" spans="1:20" ht="69.95" customHeight="1" x14ac:dyDescent="0.15">
      <c r="A553" s="37" t="s">
        <v>1539</v>
      </c>
      <c r="B553" s="37" t="s">
        <v>1540</v>
      </c>
      <c r="C553" s="37" t="s">
        <v>1541</v>
      </c>
      <c r="D553" s="37" t="s">
        <v>1542</v>
      </c>
      <c r="E553" s="37" t="s">
        <v>1542</v>
      </c>
      <c r="F553" s="92" t="s">
        <v>1543</v>
      </c>
      <c r="G553" s="23" t="s">
        <v>1933</v>
      </c>
      <c r="H553" s="23" t="s">
        <v>1548</v>
      </c>
      <c r="I553" s="23" t="s">
        <v>3067</v>
      </c>
      <c r="J553" s="30" t="s">
        <v>1549</v>
      </c>
      <c r="K553" s="23" t="s">
        <v>1546</v>
      </c>
      <c r="L553" s="30" t="s">
        <v>3065</v>
      </c>
      <c r="M553" s="23" t="s">
        <v>1550</v>
      </c>
      <c r="N553" s="2" t="s">
        <v>1547</v>
      </c>
      <c r="O553" s="4"/>
      <c r="P553" s="54"/>
      <c r="Q553" s="54"/>
      <c r="R553" s="54" t="s">
        <v>21</v>
      </c>
      <c r="S553" s="54"/>
      <c r="T553" s="3"/>
    </row>
    <row r="554" spans="1:20" ht="69.95" customHeight="1" x14ac:dyDescent="0.15">
      <c r="A554" s="37" t="s">
        <v>1539</v>
      </c>
      <c r="B554" s="37" t="s">
        <v>1540</v>
      </c>
      <c r="C554" s="37" t="s">
        <v>1541</v>
      </c>
      <c r="D554" s="37" t="s">
        <v>1542</v>
      </c>
      <c r="E554" s="37" t="s">
        <v>1542</v>
      </c>
      <c r="F554" s="92" t="s">
        <v>1543</v>
      </c>
      <c r="G554" s="23" t="s">
        <v>1551</v>
      </c>
      <c r="H554" s="23" t="s">
        <v>1552</v>
      </c>
      <c r="I554" s="23" t="s">
        <v>3068</v>
      </c>
      <c r="J554" s="30" t="s">
        <v>1553</v>
      </c>
      <c r="K554" s="23" t="s">
        <v>1546</v>
      </c>
      <c r="L554" s="30" t="s">
        <v>3069</v>
      </c>
      <c r="M554" s="23" t="s">
        <v>3070</v>
      </c>
      <c r="N554" s="2" t="s">
        <v>1554</v>
      </c>
      <c r="O554" s="4"/>
      <c r="P554" s="54"/>
      <c r="Q554" s="54"/>
      <c r="R554" s="54" t="s">
        <v>21</v>
      </c>
      <c r="S554" s="37"/>
      <c r="T554" s="3"/>
    </row>
    <row r="555" spans="1:20" ht="69.95" customHeight="1" x14ac:dyDescent="0.15">
      <c r="A555" s="37" t="s">
        <v>1539</v>
      </c>
      <c r="B555" s="37" t="s">
        <v>1540</v>
      </c>
      <c r="C555" s="37" t="s">
        <v>1541</v>
      </c>
      <c r="D555" s="37" t="s">
        <v>1542</v>
      </c>
      <c r="E555" s="37" t="s">
        <v>1542</v>
      </c>
      <c r="F555" s="92" t="s">
        <v>1543</v>
      </c>
      <c r="G555" s="23" t="s">
        <v>1551</v>
      </c>
      <c r="H555" s="23" t="s">
        <v>1555</v>
      </c>
      <c r="I555" s="23" t="s">
        <v>3074</v>
      </c>
      <c r="J555" s="30" t="s">
        <v>3073</v>
      </c>
      <c r="K555" s="23" t="s">
        <v>1546</v>
      </c>
      <c r="L555" s="30" t="s">
        <v>3072</v>
      </c>
      <c r="M555" s="23" t="s">
        <v>3071</v>
      </c>
      <c r="N555" s="2" t="s">
        <v>1556</v>
      </c>
      <c r="O555" s="4"/>
      <c r="P555" s="54"/>
      <c r="Q555" s="54"/>
      <c r="R555" s="54" t="s">
        <v>21</v>
      </c>
      <c r="S555" s="37"/>
      <c r="T555" s="3"/>
    </row>
    <row r="556" spans="1:20" ht="69.95" customHeight="1" x14ac:dyDescent="0.15">
      <c r="A556" s="37" t="s">
        <v>1174</v>
      </c>
      <c r="B556" s="37" t="s">
        <v>728</v>
      </c>
      <c r="C556" s="37" t="s">
        <v>1175</v>
      </c>
      <c r="D556" s="37" t="s">
        <v>1176</v>
      </c>
      <c r="E556" s="37" t="s">
        <v>1177</v>
      </c>
      <c r="F556" s="74" t="s">
        <v>1178</v>
      </c>
      <c r="G556" s="2" t="s">
        <v>955</v>
      </c>
      <c r="H556" s="2" t="s">
        <v>1179</v>
      </c>
      <c r="I556" s="2" t="s">
        <v>551</v>
      </c>
      <c r="J556" s="10" t="s">
        <v>551</v>
      </c>
      <c r="K556" s="2" t="s">
        <v>20</v>
      </c>
      <c r="L556" s="10" t="s">
        <v>24</v>
      </c>
      <c r="M556" s="2"/>
      <c r="N556" s="2" t="s">
        <v>1180</v>
      </c>
      <c r="O556" s="15"/>
      <c r="P556" s="54"/>
      <c r="Q556" s="54"/>
      <c r="R556" s="54" t="s">
        <v>21</v>
      </c>
      <c r="S556" s="54"/>
      <c r="T556" s="3"/>
    </row>
    <row r="557" spans="1:20" ht="69.95" customHeight="1" x14ac:dyDescent="0.15">
      <c r="A557" s="37" t="s">
        <v>727</v>
      </c>
      <c r="B557" s="37" t="s">
        <v>728</v>
      </c>
      <c r="C557" s="37" t="s">
        <v>729</v>
      </c>
      <c r="D557" s="37" t="s">
        <v>730</v>
      </c>
      <c r="E557" s="37" t="s">
        <v>731</v>
      </c>
      <c r="F557" s="74" t="s">
        <v>732</v>
      </c>
      <c r="G557" s="2" t="s">
        <v>1847</v>
      </c>
      <c r="H557" s="2" t="s">
        <v>733</v>
      </c>
      <c r="I557" s="2" t="s">
        <v>734</v>
      </c>
      <c r="J557" s="10" t="s">
        <v>2974</v>
      </c>
      <c r="K557" s="2" t="s">
        <v>628</v>
      </c>
      <c r="L557" s="10" t="s">
        <v>735</v>
      </c>
      <c r="M557" s="2" t="s">
        <v>2846</v>
      </c>
      <c r="N557" s="2"/>
      <c r="O557" s="7"/>
      <c r="P557" s="54"/>
      <c r="Q557" s="54"/>
      <c r="R557" s="54"/>
      <c r="S557" s="54" t="s">
        <v>21</v>
      </c>
      <c r="T557" s="3"/>
    </row>
    <row r="558" spans="1:20" ht="69.95" customHeight="1" x14ac:dyDescent="0.15">
      <c r="A558" s="37" t="s">
        <v>727</v>
      </c>
      <c r="B558" s="37" t="s">
        <v>728</v>
      </c>
      <c r="C558" s="37" t="s">
        <v>729</v>
      </c>
      <c r="D558" s="37" t="s">
        <v>730</v>
      </c>
      <c r="E558" s="37" t="s">
        <v>731</v>
      </c>
      <c r="F558" s="74" t="s">
        <v>732</v>
      </c>
      <c r="G558" s="2" t="s">
        <v>1847</v>
      </c>
      <c r="H558" s="2" t="s">
        <v>736</v>
      </c>
      <c r="I558" s="2" t="s">
        <v>734</v>
      </c>
      <c r="J558" s="10" t="s">
        <v>2975</v>
      </c>
      <c r="K558" s="2" t="s">
        <v>737</v>
      </c>
      <c r="L558" s="10" t="s">
        <v>735</v>
      </c>
      <c r="M558" s="2" t="s">
        <v>2846</v>
      </c>
      <c r="N558" s="2"/>
      <c r="O558" s="7"/>
      <c r="P558" s="54"/>
      <c r="Q558" s="54"/>
      <c r="R558" s="54"/>
      <c r="S558" s="54" t="s">
        <v>21</v>
      </c>
      <c r="T558" s="3"/>
    </row>
    <row r="559" spans="1:20" ht="69.95" customHeight="1" x14ac:dyDescent="0.15">
      <c r="A559" s="37" t="s">
        <v>727</v>
      </c>
      <c r="B559" s="37" t="s">
        <v>728</v>
      </c>
      <c r="C559" s="37" t="s">
        <v>729</v>
      </c>
      <c r="D559" s="37" t="s">
        <v>730</v>
      </c>
      <c r="E559" s="37" t="s">
        <v>731</v>
      </c>
      <c r="F559" s="74" t="s">
        <v>732</v>
      </c>
      <c r="G559" s="2" t="s">
        <v>1847</v>
      </c>
      <c r="H559" s="2" t="s">
        <v>738</v>
      </c>
      <c r="I559" s="2" t="s">
        <v>734</v>
      </c>
      <c r="J559" s="10" t="s">
        <v>2976</v>
      </c>
      <c r="K559" s="2" t="s">
        <v>737</v>
      </c>
      <c r="L559" s="10" t="s">
        <v>735</v>
      </c>
      <c r="M559" s="2" t="s">
        <v>2846</v>
      </c>
      <c r="N559" s="2" t="s">
        <v>739</v>
      </c>
      <c r="O559" s="7"/>
      <c r="P559" s="54"/>
      <c r="Q559" s="54"/>
      <c r="R559" s="54"/>
      <c r="S559" s="54" t="s">
        <v>21</v>
      </c>
      <c r="T559" s="3"/>
    </row>
    <row r="560" spans="1:20" s="6" customFormat="1" ht="69.95" customHeight="1" x14ac:dyDescent="0.15">
      <c r="A560" s="37" t="s">
        <v>1586</v>
      </c>
      <c r="B560" s="37" t="s">
        <v>728</v>
      </c>
      <c r="C560" s="37" t="s">
        <v>1587</v>
      </c>
      <c r="D560" s="37" t="s">
        <v>1588</v>
      </c>
      <c r="E560" s="37" t="s">
        <v>1589</v>
      </c>
      <c r="F560" s="38"/>
      <c r="G560" s="2" t="s">
        <v>984</v>
      </c>
      <c r="H560" s="2" t="s">
        <v>1590</v>
      </c>
      <c r="I560" s="2" t="s">
        <v>647</v>
      </c>
      <c r="J560" s="10" t="s">
        <v>1591</v>
      </c>
      <c r="K560" s="2" t="s">
        <v>1592</v>
      </c>
      <c r="L560" s="10" t="s">
        <v>1593</v>
      </c>
      <c r="M560" s="2" t="s">
        <v>24</v>
      </c>
      <c r="N560" s="2"/>
      <c r="O560" s="15"/>
      <c r="P560" s="54"/>
      <c r="Q560" s="54"/>
      <c r="R560" s="54" t="s">
        <v>1594</v>
      </c>
      <c r="S560" s="54" t="s">
        <v>509</v>
      </c>
      <c r="T560" s="3"/>
    </row>
    <row r="561" spans="1:20" s="6" customFormat="1" ht="69.95" customHeight="1" x14ac:dyDescent="0.15">
      <c r="A561" s="37" t="s">
        <v>1586</v>
      </c>
      <c r="B561" s="37" t="s">
        <v>728</v>
      </c>
      <c r="C561" s="37" t="s">
        <v>1587</v>
      </c>
      <c r="D561" s="37" t="s">
        <v>1588</v>
      </c>
      <c r="E561" s="37" t="s">
        <v>1589</v>
      </c>
      <c r="F561" s="38"/>
      <c r="G561" s="2" t="s">
        <v>984</v>
      </c>
      <c r="H561" s="2" t="s">
        <v>1383</v>
      </c>
      <c r="I561" s="2" t="s">
        <v>647</v>
      </c>
      <c r="J561" s="10" t="s">
        <v>754</v>
      </c>
      <c r="K561" s="2" t="s">
        <v>1595</v>
      </c>
      <c r="L561" s="10" t="s">
        <v>568</v>
      </c>
      <c r="M561" s="2" t="s">
        <v>24</v>
      </c>
      <c r="N561" s="2"/>
      <c r="O561" s="15"/>
      <c r="P561" s="54"/>
      <c r="Q561" s="54"/>
      <c r="R561" s="54" t="s">
        <v>509</v>
      </c>
      <c r="S561" s="54" t="s">
        <v>509</v>
      </c>
      <c r="T561" s="3"/>
    </row>
    <row r="562" spans="1:20" s="6" customFormat="1" ht="146.65" customHeight="1" x14ac:dyDescent="0.15">
      <c r="A562" s="37" t="s">
        <v>1586</v>
      </c>
      <c r="B562" s="37" t="s">
        <v>728</v>
      </c>
      <c r="C562" s="37" t="s">
        <v>1587</v>
      </c>
      <c r="D562" s="37" t="s">
        <v>1596</v>
      </c>
      <c r="E562" s="37" t="s">
        <v>1597</v>
      </c>
      <c r="F562" s="38"/>
      <c r="G562" s="2" t="s">
        <v>955</v>
      </c>
      <c r="H562" s="2" t="s">
        <v>1598</v>
      </c>
      <c r="I562" s="2" t="s">
        <v>551</v>
      </c>
      <c r="J562" s="10" t="s">
        <v>551</v>
      </c>
      <c r="K562" s="2" t="s">
        <v>1599</v>
      </c>
      <c r="L562" s="10" t="s">
        <v>2977</v>
      </c>
      <c r="M562" s="2"/>
      <c r="N562" s="2"/>
      <c r="O562" s="15"/>
      <c r="P562" s="54"/>
      <c r="Q562" s="54"/>
      <c r="R562" s="54" t="s">
        <v>509</v>
      </c>
      <c r="S562" s="54" t="s">
        <v>509</v>
      </c>
      <c r="T562" s="3"/>
    </row>
    <row r="563" spans="1:20" s="6" customFormat="1" ht="69.95" customHeight="1" x14ac:dyDescent="0.15">
      <c r="A563" s="37" t="s">
        <v>1586</v>
      </c>
      <c r="B563" s="37" t="s">
        <v>728</v>
      </c>
      <c r="C563" s="37" t="s">
        <v>1587</v>
      </c>
      <c r="D563" s="37" t="s">
        <v>1596</v>
      </c>
      <c r="E563" s="37" t="s">
        <v>1597</v>
      </c>
      <c r="F563" s="38"/>
      <c r="G563" s="2" t="s">
        <v>619</v>
      </c>
      <c r="H563" s="2" t="s">
        <v>1600</v>
      </c>
      <c r="I563" s="2" t="s">
        <v>24</v>
      </c>
      <c r="J563" s="10" t="s">
        <v>24</v>
      </c>
      <c r="K563" s="2" t="s">
        <v>1601</v>
      </c>
      <c r="L563" s="10" t="s">
        <v>1602</v>
      </c>
      <c r="M563" s="2" t="s">
        <v>24</v>
      </c>
      <c r="N563" s="2"/>
      <c r="O563" s="15"/>
      <c r="P563" s="54"/>
      <c r="Q563" s="54"/>
      <c r="R563" s="54" t="s">
        <v>509</v>
      </c>
      <c r="S563" s="54" t="s">
        <v>509</v>
      </c>
      <c r="T563" s="3"/>
    </row>
    <row r="564" spans="1:20" s="6" customFormat="1" ht="69.95" customHeight="1" x14ac:dyDescent="0.15">
      <c r="A564" s="37" t="s">
        <v>1586</v>
      </c>
      <c r="B564" s="37" t="s">
        <v>728</v>
      </c>
      <c r="C564" s="37" t="s">
        <v>1587</v>
      </c>
      <c r="D564" s="37" t="s">
        <v>1596</v>
      </c>
      <c r="E564" s="37" t="s">
        <v>1597</v>
      </c>
      <c r="F564" s="38"/>
      <c r="G564" s="2" t="s">
        <v>984</v>
      </c>
      <c r="H564" s="2" t="s">
        <v>1603</v>
      </c>
      <c r="I564" s="2" t="s">
        <v>647</v>
      </c>
      <c r="J564" s="10" t="s">
        <v>1604</v>
      </c>
      <c r="K564" s="2" t="s">
        <v>1601</v>
      </c>
      <c r="L564" s="10" t="s">
        <v>568</v>
      </c>
      <c r="M564" s="2" t="s">
        <v>24</v>
      </c>
      <c r="N564" s="2" t="s">
        <v>1605</v>
      </c>
      <c r="O564" s="15"/>
      <c r="P564" s="54"/>
      <c r="Q564" s="54"/>
      <c r="R564" s="54" t="s">
        <v>509</v>
      </c>
      <c r="S564" s="54" t="s">
        <v>509</v>
      </c>
      <c r="T564" s="3"/>
    </row>
    <row r="565" spans="1:20" ht="69.95" customHeight="1" x14ac:dyDescent="0.15">
      <c r="A565" s="37" t="s">
        <v>2638</v>
      </c>
      <c r="B565" s="37" t="s">
        <v>2639</v>
      </c>
      <c r="C565" s="37" t="s">
        <v>3299</v>
      </c>
      <c r="D565" s="37" t="s">
        <v>2641</v>
      </c>
      <c r="E565" s="37" t="s">
        <v>2642</v>
      </c>
      <c r="F565" s="38"/>
      <c r="G565" s="38" t="s">
        <v>2813</v>
      </c>
      <c r="H565" s="2" t="s">
        <v>2643</v>
      </c>
      <c r="I565" s="2" t="s">
        <v>50</v>
      </c>
      <c r="J565" s="10" t="s">
        <v>279</v>
      </c>
      <c r="K565" s="2" t="s">
        <v>51</v>
      </c>
      <c r="L565" s="10" t="s">
        <v>50</v>
      </c>
      <c r="M565" s="2" t="s">
        <v>50</v>
      </c>
      <c r="N565" s="2" t="s">
        <v>2644</v>
      </c>
      <c r="O565" s="15"/>
      <c r="P565" s="54" t="s">
        <v>21</v>
      </c>
      <c r="Q565" s="54"/>
      <c r="R565" s="54" t="s">
        <v>21</v>
      </c>
      <c r="S565" s="54"/>
      <c r="T565" s="3"/>
    </row>
    <row r="566" spans="1:20" ht="69.95" customHeight="1" x14ac:dyDescent="0.15">
      <c r="A566" s="37" t="s">
        <v>2638</v>
      </c>
      <c r="B566" s="37" t="s">
        <v>2639</v>
      </c>
      <c r="C566" s="37" t="s">
        <v>3299</v>
      </c>
      <c r="D566" s="37" t="s">
        <v>2641</v>
      </c>
      <c r="E566" s="37" t="s">
        <v>2642</v>
      </c>
      <c r="F566" s="38"/>
      <c r="G566" s="38" t="s">
        <v>2813</v>
      </c>
      <c r="H566" s="2" t="s">
        <v>2645</v>
      </c>
      <c r="I566" s="2" t="s">
        <v>50</v>
      </c>
      <c r="J566" s="10" t="s">
        <v>2132</v>
      </c>
      <c r="K566" s="2" t="s">
        <v>51</v>
      </c>
      <c r="L566" s="10" t="s">
        <v>50</v>
      </c>
      <c r="M566" s="2" t="s">
        <v>50</v>
      </c>
      <c r="N566" s="2" t="s">
        <v>2646</v>
      </c>
      <c r="O566" s="15"/>
      <c r="P566" s="54" t="s">
        <v>21</v>
      </c>
      <c r="Q566" s="54"/>
      <c r="R566" s="54" t="s">
        <v>21</v>
      </c>
      <c r="S566" s="54"/>
      <c r="T566" s="3"/>
    </row>
    <row r="567" spans="1:20" ht="69.95" customHeight="1" x14ac:dyDescent="0.15">
      <c r="A567" s="37" t="s">
        <v>2638</v>
      </c>
      <c r="B567" s="37" t="s">
        <v>2639</v>
      </c>
      <c r="C567" s="37" t="s">
        <v>3300</v>
      </c>
      <c r="D567" s="37" t="s">
        <v>2641</v>
      </c>
      <c r="E567" s="37" t="s">
        <v>2642</v>
      </c>
      <c r="F567" s="38"/>
      <c r="G567" s="2" t="s">
        <v>926</v>
      </c>
      <c r="H567" s="2" t="s">
        <v>260</v>
      </c>
      <c r="I567" s="2" t="s">
        <v>50</v>
      </c>
      <c r="J567" s="10" t="s">
        <v>50</v>
      </c>
      <c r="K567" s="2" t="s">
        <v>51</v>
      </c>
      <c r="L567" s="10" t="s">
        <v>2978</v>
      </c>
      <c r="M567" s="2"/>
      <c r="N567" s="2"/>
      <c r="O567" s="15"/>
      <c r="P567" s="54" t="s">
        <v>21</v>
      </c>
      <c r="Q567" s="54"/>
      <c r="R567" s="54" t="s">
        <v>21</v>
      </c>
      <c r="S567" s="54"/>
      <c r="T567" s="3"/>
    </row>
    <row r="568" spans="1:20" ht="69.95" customHeight="1" x14ac:dyDescent="0.15">
      <c r="A568" s="37" t="s">
        <v>1021</v>
      </c>
      <c r="B568" s="37" t="s">
        <v>1022</v>
      </c>
      <c r="C568" s="37" t="s">
        <v>1023</v>
      </c>
      <c r="D568" s="37" t="s">
        <v>1024</v>
      </c>
      <c r="E568" s="37" t="s">
        <v>1025</v>
      </c>
      <c r="F568" s="74" t="s">
        <v>1026</v>
      </c>
      <c r="G568" s="23" t="s">
        <v>619</v>
      </c>
      <c r="H568" s="23" t="s">
        <v>1027</v>
      </c>
      <c r="I568" s="23" t="s">
        <v>551</v>
      </c>
      <c r="J568" s="30" t="s">
        <v>551</v>
      </c>
      <c r="K568" s="23" t="s">
        <v>20</v>
      </c>
      <c r="L568" s="30" t="s">
        <v>24</v>
      </c>
      <c r="M568" s="23" t="s">
        <v>551</v>
      </c>
      <c r="N568" s="2"/>
      <c r="O568" s="4"/>
      <c r="P568" s="54" t="s">
        <v>21</v>
      </c>
      <c r="Q568" s="54"/>
      <c r="R568" s="54" t="s">
        <v>21</v>
      </c>
      <c r="S568" s="54"/>
      <c r="T568" s="3"/>
    </row>
    <row r="569" spans="1:20" ht="69.95" customHeight="1" x14ac:dyDescent="0.15">
      <c r="A569" s="54" t="s">
        <v>1841</v>
      </c>
      <c r="B569" s="37" t="s">
        <v>741</v>
      </c>
      <c r="C569" s="37" t="s">
        <v>1534</v>
      </c>
      <c r="D569" s="37" t="s">
        <v>1535</v>
      </c>
      <c r="E569" s="37" t="s">
        <v>1536</v>
      </c>
      <c r="F569" s="38"/>
      <c r="G569" s="2" t="s">
        <v>955</v>
      </c>
      <c r="H569" s="2" t="s">
        <v>1537</v>
      </c>
      <c r="I569" s="2" t="s">
        <v>551</v>
      </c>
      <c r="J569" s="10" t="s">
        <v>551</v>
      </c>
      <c r="K569" s="2" t="s">
        <v>20</v>
      </c>
      <c r="L569" s="10" t="s">
        <v>3075</v>
      </c>
      <c r="M569" s="2" t="s">
        <v>551</v>
      </c>
      <c r="N569" s="2" t="s">
        <v>1538</v>
      </c>
      <c r="O569" s="15"/>
      <c r="P569" s="54"/>
      <c r="Q569" s="54"/>
      <c r="R569" s="54"/>
      <c r="S569" s="37" t="s">
        <v>21</v>
      </c>
      <c r="T569" s="3"/>
    </row>
    <row r="570" spans="1:20" ht="69.95" customHeight="1" x14ac:dyDescent="0.15">
      <c r="A570" s="37" t="s">
        <v>1621</v>
      </c>
      <c r="B570" s="37" t="s">
        <v>741</v>
      </c>
      <c r="C570" s="37" t="s">
        <v>2895</v>
      </c>
      <c r="D570" s="37" t="s">
        <v>1622</v>
      </c>
      <c r="E570" s="37" t="s">
        <v>1623</v>
      </c>
      <c r="F570" s="74" t="s">
        <v>1624</v>
      </c>
      <c r="G570" s="2" t="s">
        <v>984</v>
      </c>
      <c r="H570" s="2" t="s">
        <v>1720</v>
      </c>
      <c r="I570" s="2" t="s">
        <v>24</v>
      </c>
      <c r="J570" s="10" t="s">
        <v>1625</v>
      </c>
      <c r="K570" s="2" t="s">
        <v>20</v>
      </c>
      <c r="L570" s="10" t="s">
        <v>1700</v>
      </c>
      <c r="M570" s="2" t="s">
        <v>24</v>
      </c>
      <c r="N570" s="2" t="s">
        <v>1626</v>
      </c>
      <c r="O570" s="23"/>
      <c r="P570" s="54" t="s">
        <v>21</v>
      </c>
      <c r="Q570" s="54"/>
      <c r="R570" s="54" t="s">
        <v>21</v>
      </c>
      <c r="S570" s="3"/>
      <c r="T570" s="3"/>
    </row>
    <row r="571" spans="1:20" ht="69.95" customHeight="1" x14ac:dyDescent="0.15">
      <c r="A571" s="37" t="s">
        <v>1621</v>
      </c>
      <c r="B571" s="37" t="s">
        <v>741</v>
      </c>
      <c r="C571" s="37" t="s">
        <v>2895</v>
      </c>
      <c r="D571" s="37" t="s">
        <v>1622</v>
      </c>
      <c r="E571" s="37" t="s">
        <v>1623</v>
      </c>
      <c r="F571" s="74" t="s">
        <v>1627</v>
      </c>
      <c r="G571" s="2" t="s">
        <v>984</v>
      </c>
      <c r="H571" s="2" t="s">
        <v>1721</v>
      </c>
      <c r="I571" s="2" t="s">
        <v>24</v>
      </c>
      <c r="J571" s="10" t="s">
        <v>567</v>
      </c>
      <c r="K571" s="2" t="s">
        <v>20</v>
      </c>
      <c r="L571" s="10" t="s">
        <v>3076</v>
      </c>
      <c r="M571" s="2" t="s">
        <v>24</v>
      </c>
      <c r="N571" s="2" t="s">
        <v>1628</v>
      </c>
      <c r="O571" s="23"/>
      <c r="P571" s="54" t="s">
        <v>21</v>
      </c>
      <c r="Q571" s="54"/>
      <c r="R571" s="54" t="s">
        <v>21</v>
      </c>
      <c r="S571" s="3"/>
      <c r="T571" s="3"/>
    </row>
    <row r="572" spans="1:20" ht="69.95" customHeight="1" x14ac:dyDescent="0.15">
      <c r="A572" s="37" t="s">
        <v>1621</v>
      </c>
      <c r="B572" s="37" t="s">
        <v>741</v>
      </c>
      <c r="C572" s="37" t="s">
        <v>2895</v>
      </c>
      <c r="D572" s="37" t="s">
        <v>1622</v>
      </c>
      <c r="E572" s="37" t="s">
        <v>1623</v>
      </c>
      <c r="F572" s="74" t="s">
        <v>1627</v>
      </c>
      <c r="G572" s="2" t="s">
        <v>984</v>
      </c>
      <c r="H572" s="2" t="s">
        <v>1629</v>
      </c>
      <c r="I572" s="2" t="s">
        <v>24</v>
      </c>
      <c r="J572" s="10" t="s">
        <v>567</v>
      </c>
      <c r="K572" s="2" t="s">
        <v>20</v>
      </c>
      <c r="L572" s="10" t="s">
        <v>627</v>
      </c>
      <c r="M572" s="2" t="s">
        <v>24</v>
      </c>
      <c r="N572" s="2" t="s">
        <v>1630</v>
      </c>
      <c r="O572" s="23"/>
      <c r="P572" s="54" t="s">
        <v>21</v>
      </c>
      <c r="Q572" s="54"/>
      <c r="R572" s="54" t="s">
        <v>21</v>
      </c>
      <c r="S572" s="37"/>
      <c r="T572" s="3"/>
    </row>
    <row r="573" spans="1:20" ht="69.95" customHeight="1" x14ac:dyDescent="0.15">
      <c r="A573" s="37" t="s">
        <v>1621</v>
      </c>
      <c r="B573" s="37" t="s">
        <v>741</v>
      </c>
      <c r="C573" s="37" t="s">
        <v>2895</v>
      </c>
      <c r="D573" s="37" t="s">
        <v>1622</v>
      </c>
      <c r="E573" s="37" t="s">
        <v>1623</v>
      </c>
      <c r="F573" s="74" t="s">
        <v>1627</v>
      </c>
      <c r="G573" s="2" t="s">
        <v>984</v>
      </c>
      <c r="H573" s="2" t="s">
        <v>1724</v>
      </c>
      <c r="I573" s="2" t="s">
        <v>1631</v>
      </c>
      <c r="J573" s="10" t="s">
        <v>1632</v>
      </c>
      <c r="K573" s="2" t="s">
        <v>1633</v>
      </c>
      <c r="L573" s="10" t="s">
        <v>1723</v>
      </c>
      <c r="M573" s="2" t="s">
        <v>24</v>
      </c>
      <c r="N573" s="2" t="s">
        <v>1634</v>
      </c>
      <c r="O573" s="23"/>
      <c r="P573" s="54" t="s">
        <v>21</v>
      </c>
      <c r="Q573" s="54"/>
      <c r="R573" s="54" t="s">
        <v>21</v>
      </c>
      <c r="S573" s="37"/>
      <c r="T573" s="3"/>
    </row>
    <row r="574" spans="1:20" ht="69.95" customHeight="1" x14ac:dyDescent="0.15">
      <c r="A574" s="37" t="s">
        <v>1621</v>
      </c>
      <c r="B574" s="37" t="s">
        <v>741</v>
      </c>
      <c r="C574" s="37" t="s">
        <v>2895</v>
      </c>
      <c r="D574" s="37" t="s">
        <v>1622</v>
      </c>
      <c r="E574" s="37" t="s">
        <v>1623</v>
      </c>
      <c r="F574" s="74" t="s">
        <v>1627</v>
      </c>
      <c r="G574" s="2" t="s">
        <v>984</v>
      </c>
      <c r="H574" s="2" t="s">
        <v>1635</v>
      </c>
      <c r="I574" s="2" t="s">
        <v>1631</v>
      </c>
      <c r="J574" s="10" t="s">
        <v>1636</v>
      </c>
      <c r="K574" s="2" t="s">
        <v>1637</v>
      </c>
      <c r="L574" s="10" t="s">
        <v>1722</v>
      </c>
      <c r="M574" s="2" t="s">
        <v>24</v>
      </c>
      <c r="N574" s="2" t="s">
        <v>1638</v>
      </c>
      <c r="O574" s="23"/>
      <c r="P574" s="54" t="s">
        <v>21</v>
      </c>
      <c r="Q574" s="54"/>
      <c r="R574" s="54" t="s">
        <v>21</v>
      </c>
      <c r="S574" s="37"/>
      <c r="T574" s="3"/>
    </row>
    <row r="575" spans="1:20" ht="69.95" customHeight="1" x14ac:dyDescent="0.15">
      <c r="A575" s="37" t="s">
        <v>1621</v>
      </c>
      <c r="B575" s="37" t="s">
        <v>741</v>
      </c>
      <c r="C575" s="37" t="s">
        <v>2895</v>
      </c>
      <c r="D575" s="37" t="s">
        <v>1622</v>
      </c>
      <c r="E575" s="37" t="s">
        <v>1623</v>
      </c>
      <c r="F575" s="74" t="s">
        <v>1627</v>
      </c>
      <c r="G575" s="2" t="s">
        <v>984</v>
      </c>
      <c r="H575" s="2" t="s">
        <v>1639</v>
      </c>
      <c r="I575" s="2" t="s">
        <v>1725</v>
      </c>
      <c r="J575" s="10" t="s">
        <v>1640</v>
      </c>
      <c r="K575" s="2" t="s">
        <v>1641</v>
      </c>
      <c r="L575" s="10" t="s">
        <v>1722</v>
      </c>
      <c r="M575" s="2" t="s">
        <v>24</v>
      </c>
      <c r="N575" s="2" t="s">
        <v>1642</v>
      </c>
      <c r="O575" s="54"/>
      <c r="P575" s="54" t="s">
        <v>21</v>
      </c>
      <c r="Q575" s="54"/>
      <c r="R575" s="54" t="s">
        <v>21</v>
      </c>
      <c r="S575" s="37"/>
      <c r="T575" s="3"/>
    </row>
    <row r="576" spans="1:20" ht="69.95" customHeight="1" x14ac:dyDescent="0.15">
      <c r="A576" s="37" t="s">
        <v>1621</v>
      </c>
      <c r="B576" s="37" t="s">
        <v>741</v>
      </c>
      <c r="C576" s="37" t="s">
        <v>2895</v>
      </c>
      <c r="D576" s="37" t="s">
        <v>1643</v>
      </c>
      <c r="E576" s="37" t="s">
        <v>1623</v>
      </c>
      <c r="F576" s="74" t="s">
        <v>1644</v>
      </c>
      <c r="G576" s="2" t="s">
        <v>984</v>
      </c>
      <c r="H576" s="10" t="s">
        <v>1726</v>
      </c>
      <c r="I576" s="2" t="s">
        <v>1725</v>
      </c>
      <c r="J576" s="10" t="s">
        <v>28</v>
      </c>
      <c r="K576" s="2" t="s">
        <v>20</v>
      </c>
      <c r="L576" s="10" t="s">
        <v>1722</v>
      </c>
      <c r="M576" s="2" t="s">
        <v>24</v>
      </c>
      <c r="N576" s="2" t="s">
        <v>1645</v>
      </c>
      <c r="O576" s="15"/>
      <c r="P576" s="54" t="s">
        <v>21</v>
      </c>
      <c r="Q576" s="54"/>
      <c r="R576" s="54" t="s">
        <v>21</v>
      </c>
      <c r="S576" s="37"/>
      <c r="T576" s="3"/>
    </row>
    <row r="577" spans="1:20" ht="69.95" customHeight="1" x14ac:dyDescent="0.15">
      <c r="A577" s="37" t="s">
        <v>1621</v>
      </c>
      <c r="B577" s="37" t="s">
        <v>741</v>
      </c>
      <c r="C577" s="37" t="s">
        <v>2895</v>
      </c>
      <c r="D577" s="37" t="s">
        <v>1643</v>
      </c>
      <c r="E577" s="37" t="s">
        <v>1623</v>
      </c>
      <c r="F577" s="74" t="s">
        <v>1627</v>
      </c>
      <c r="G577" s="10" t="s">
        <v>955</v>
      </c>
      <c r="H577" s="10" t="s">
        <v>838</v>
      </c>
      <c r="I577" s="2" t="s">
        <v>24</v>
      </c>
      <c r="J577" s="10" t="s">
        <v>1646</v>
      </c>
      <c r="K577" s="2" t="s">
        <v>20</v>
      </c>
      <c r="L577" s="10" t="s">
        <v>1647</v>
      </c>
      <c r="M577" s="2" t="s">
        <v>24</v>
      </c>
      <c r="N577" s="2" t="s">
        <v>1648</v>
      </c>
      <c r="O577" s="15"/>
      <c r="P577" s="54" t="s">
        <v>21</v>
      </c>
      <c r="Q577" s="54"/>
      <c r="R577" s="54" t="s">
        <v>21</v>
      </c>
      <c r="S577" s="54"/>
      <c r="T577" s="3"/>
    </row>
    <row r="578" spans="1:20" ht="69.95" customHeight="1" x14ac:dyDescent="0.15">
      <c r="A578" s="37" t="s">
        <v>1228</v>
      </c>
      <c r="B578" s="37" t="s">
        <v>1211</v>
      </c>
      <c r="C578" s="37" t="s">
        <v>1229</v>
      </c>
      <c r="D578" s="37" t="s">
        <v>1230</v>
      </c>
      <c r="E578" s="37" t="s">
        <v>1231</v>
      </c>
      <c r="F578" s="92" t="s">
        <v>1232</v>
      </c>
      <c r="G578" s="23" t="s">
        <v>967</v>
      </c>
      <c r="H578" s="23" t="s">
        <v>1233</v>
      </c>
      <c r="I578" s="23" t="s">
        <v>3184</v>
      </c>
      <c r="J578" s="30" t="s">
        <v>68</v>
      </c>
      <c r="K578" s="23" t="s">
        <v>42</v>
      </c>
      <c r="L578" s="30" t="s">
        <v>68</v>
      </c>
      <c r="M578" s="23" t="s">
        <v>40</v>
      </c>
      <c r="N578" s="2" t="s">
        <v>1234</v>
      </c>
      <c r="O578" s="4"/>
      <c r="P578" s="54"/>
      <c r="Q578" s="54"/>
      <c r="R578" s="54" t="s">
        <v>21</v>
      </c>
      <c r="S578" s="54"/>
      <c r="T578" s="54" t="s">
        <v>21</v>
      </c>
    </row>
    <row r="579" spans="1:20" ht="69.95" customHeight="1" x14ac:dyDescent="0.15">
      <c r="A579" s="37" t="s">
        <v>1228</v>
      </c>
      <c r="B579" s="37" t="s">
        <v>1211</v>
      </c>
      <c r="C579" s="37" t="s">
        <v>1229</v>
      </c>
      <c r="D579" s="37" t="s">
        <v>1230</v>
      </c>
      <c r="E579" s="37" t="s">
        <v>1231</v>
      </c>
      <c r="F579" s="92" t="s">
        <v>1232</v>
      </c>
      <c r="G579" s="23" t="s">
        <v>911</v>
      </c>
      <c r="H579" s="23" t="s">
        <v>1235</v>
      </c>
      <c r="I579" s="23" t="s">
        <v>40</v>
      </c>
      <c r="J579" s="30" t="s">
        <v>40</v>
      </c>
      <c r="K579" s="23" t="s">
        <v>42</v>
      </c>
      <c r="L579" s="30" t="s">
        <v>68</v>
      </c>
      <c r="M579" s="23" t="s">
        <v>40</v>
      </c>
      <c r="N579" s="2" t="s">
        <v>1236</v>
      </c>
      <c r="O579" s="4"/>
      <c r="P579" s="54"/>
      <c r="Q579" s="54"/>
      <c r="R579" s="54" t="s">
        <v>21</v>
      </c>
      <c r="S579" s="54"/>
      <c r="T579" s="54" t="s">
        <v>21</v>
      </c>
    </row>
    <row r="580" spans="1:20" ht="69.95" customHeight="1" x14ac:dyDescent="0.15">
      <c r="A580" s="37" t="s">
        <v>1217</v>
      </c>
      <c r="B580" s="37" t="s">
        <v>1211</v>
      </c>
      <c r="C580" s="37" t="s">
        <v>1212</v>
      </c>
      <c r="D580" s="37" t="s">
        <v>1213</v>
      </c>
      <c r="E580" s="37" t="s">
        <v>1218</v>
      </c>
      <c r="F580" s="92" t="s">
        <v>1219</v>
      </c>
      <c r="G580" s="23" t="s">
        <v>1891</v>
      </c>
      <c r="H580" s="23" t="s">
        <v>1214</v>
      </c>
      <c r="I580" s="23" t="s">
        <v>68</v>
      </c>
      <c r="J580" s="30" t="s">
        <v>1215</v>
      </c>
      <c r="K580" s="23" t="s">
        <v>42</v>
      </c>
      <c r="L580" s="30" t="s">
        <v>68</v>
      </c>
      <c r="M580" s="23" t="s">
        <v>68</v>
      </c>
      <c r="N580" s="2" t="s">
        <v>1216</v>
      </c>
      <c r="O580" s="4"/>
      <c r="P580" s="54" t="s">
        <v>21</v>
      </c>
      <c r="Q580" s="54"/>
      <c r="R580" s="54" t="s">
        <v>21</v>
      </c>
      <c r="S580" s="54"/>
      <c r="T580" s="54" t="s">
        <v>21</v>
      </c>
    </row>
    <row r="581" spans="1:20" ht="69.95" customHeight="1" x14ac:dyDescent="0.15">
      <c r="A581" s="37" t="s">
        <v>740</v>
      </c>
      <c r="B581" s="37" t="s">
        <v>741</v>
      </c>
      <c r="C581" s="37" t="s">
        <v>742</v>
      </c>
      <c r="D581" s="37" t="s">
        <v>743</v>
      </c>
      <c r="E581" s="37" t="s">
        <v>744</v>
      </c>
      <c r="F581" s="74" t="s">
        <v>745</v>
      </c>
      <c r="G581" s="2" t="s">
        <v>2814</v>
      </c>
      <c r="H581" s="38" t="s">
        <v>843</v>
      </c>
      <c r="I581" s="2" t="s">
        <v>24</v>
      </c>
      <c r="J581" s="10" t="s">
        <v>24</v>
      </c>
      <c r="K581" s="2" t="s">
        <v>20</v>
      </c>
      <c r="L581" s="10" t="s">
        <v>3170</v>
      </c>
      <c r="M581" s="2"/>
      <c r="N581" s="2"/>
      <c r="O581" s="7"/>
      <c r="P581" s="54"/>
      <c r="Q581" s="54"/>
      <c r="R581" s="54"/>
      <c r="S581" s="3"/>
      <c r="T581" s="3"/>
    </row>
    <row r="582" spans="1:20" ht="69.95" customHeight="1" x14ac:dyDescent="0.15">
      <c r="A582" s="37" t="s">
        <v>740</v>
      </c>
      <c r="B582" s="37" t="s">
        <v>741</v>
      </c>
      <c r="C582" s="37" t="s">
        <v>742</v>
      </c>
      <c r="D582" s="37" t="s">
        <v>743</v>
      </c>
      <c r="E582" s="37" t="s">
        <v>744</v>
      </c>
      <c r="F582" s="74" t="s">
        <v>745</v>
      </c>
      <c r="G582" s="38" t="s">
        <v>1892</v>
      </c>
      <c r="H582" s="38" t="s">
        <v>746</v>
      </c>
      <c r="I582" s="2" t="s">
        <v>24</v>
      </c>
      <c r="J582" s="10" t="s">
        <v>24</v>
      </c>
      <c r="K582" s="2" t="s">
        <v>20</v>
      </c>
      <c r="L582" s="10" t="s">
        <v>3170</v>
      </c>
      <c r="M582" s="2"/>
      <c r="N582" s="2"/>
      <c r="O582" s="7"/>
      <c r="P582" s="54"/>
      <c r="Q582" s="54"/>
      <c r="R582" s="54"/>
      <c r="S582" s="3"/>
      <c r="T582" s="3"/>
    </row>
    <row r="583" spans="1:20" ht="69.95" customHeight="1" x14ac:dyDescent="0.15">
      <c r="A583" s="37" t="s">
        <v>740</v>
      </c>
      <c r="B583" s="37" t="s">
        <v>741</v>
      </c>
      <c r="C583" s="37" t="s">
        <v>742</v>
      </c>
      <c r="D583" s="37" t="s">
        <v>743</v>
      </c>
      <c r="E583" s="37" t="s">
        <v>744</v>
      </c>
      <c r="F583" s="74" t="s">
        <v>745</v>
      </c>
      <c r="G583" s="2" t="s">
        <v>1886</v>
      </c>
      <c r="H583" s="38" t="s">
        <v>747</v>
      </c>
      <c r="I583" s="2" t="s">
        <v>24</v>
      </c>
      <c r="J583" s="10" t="s">
        <v>24</v>
      </c>
      <c r="K583" s="2" t="s">
        <v>20</v>
      </c>
      <c r="L583" s="10" t="s">
        <v>3170</v>
      </c>
      <c r="M583" s="2"/>
      <c r="N583" s="2"/>
      <c r="O583" s="7"/>
      <c r="P583" s="54"/>
      <c r="Q583" s="54"/>
      <c r="R583" s="54"/>
      <c r="S583" s="3"/>
      <c r="T583" s="3"/>
    </row>
    <row r="584" spans="1:20" ht="69.95" customHeight="1" x14ac:dyDescent="0.15">
      <c r="A584" s="37" t="s">
        <v>2509</v>
      </c>
      <c r="B584" s="37" t="s">
        <v>2510</v>
      </c>
      <c r="C584" s="36" t="s">
        <v>1497</v>
      </c>
      <c r="D584" s="37" t="s">
        <v>750</v>
      </c>
      <c r="E584" s="37" t="s">
        <v>751</v>
      </c>
      <c r="F584" s="93"/>
      <c r="G584" s="2" t="s">
        <v>2101</v>
      </c>
      <c r="H584" s="2" t="s">
        <v>2511</v>
      </c>
      <c r="I584" s="2" t="s">
        <v>2988</v>
      </c>
      <c r="J584" s="10" t="s">
        <v>3156</v>
      </c>
      <c r="K584" s="2" t="s">
        <v>3155</v>
      </c>
      <c r="L584" s="10" t="s">
        <v>3154</v>
      </c>
      <c r="M584" s="2" t="s">
        <v>50</v>
      </c>
      <c r="N584" s="2" t="s">
        <v>2512</v>
      </c>
      <c r="O584" s="7"/>
      <c r="P584" s="54"/>
      <c r="Q584" s="54"/>
      <c r="R584" s="54" t="s">
        <v>21</v>
      </c>
      <c r="S584" s="54" t="s">
        <v>21</v>
      </c>
      <c r="T584" s="3"/>
    </row>
    <row r="585" spans="1:20" ht="69.95" customHeight="1" x14ac:dyDescent="0.15">
      <c r="A585" s="37" t="s">
        <v>2509</v>
      </c>
      <c r="B585" s="37" t="s">
        <v>2510</v>
      </c>
      <c r="C585" s="36" t="s">
        <v>1497</v>
      </c>
      <c r="D585" s="37" t="s">
        <v>750</v>
      </c>
      <c r="E585" s="37" t="s">
        <v>751</v>
      </c>
      <c r="F585" s="93"/>
      <c r="G585" s="2" t="s">
        <v>2101</v>
      </c>
      <c r="H585" s="2" t="s">
        <v>2513</v>
      </c>
      <c r="I585" s="2" t="s">
        <v>3157</v>
      </c>
      <c r="J585" s="10" t="s">
        <v>50</v>
      </c>
      <c r="K585" s="2" t="s">
        <v>3158</v>
      </c>
      <c r="L585" s="10" t="s">
        <v>2948</v>
      </c>
      <c r="M585" s="2" t="s">
        <v>50</v>
      </c>
      <c r="N585" s="2"/>
      <c r="O585" s="7"/>
      <c r="P585" s="54"/>
      <c r="Q585" s="54"/>
      <c r="R585" s="54" t="s">
        <v>21</v>
      </c>
      <c r="S585" s="54" t="s">
        <v>21</v>
      </c>
      <c r="T585" s="3"/>
    </row>
    <row r="586" spans="1:20" ht="69.95" customHeight="1" x14ac:dyDescent="0.15">
      <c r="A586" s="37" t="s">
        <v>1652</v>
      </c>
      <c r="B586" s="37" t="s">
        <v>749</v>
      </c>
      <c r="C586" s="36" t="s">
        <v>1498</v>
      </c>
      <c r="D586" s="37" t="s">
        <v>1499</v>
      </c>
      <c r="E586" s="37" t="s">
        <v>1499</v>
      </c>
      <c r="F586" s="93"/>
      <c r="G586" s="2" t="s">
        <v>1015</v>
      </c>
      <c r="H586" s="2" t="s">
        <v>2514</v>
      </c>
      <c r="I586" s="2" t="s">
        <v>50</v>
      </c>
      <c r="J586" s="10" t="s">
        <v>3159</v>
      </c>
      <c r="K586" s="2" t="s">
        <v>2515</v>
      </c>
      <c r="L586" s="10" t="s">
        <v>50</v>
      </c>
      <c r="M586" s="2" t="s">
        <v>50</v>
      </c>
      <c r="N586" s="2" t="s">
        <v>2516</v>
      </c>
      <c r="O586" s="7"/>
      <c r="P586" s="54"/>
      <c r="Q586" s="54"/>
      <c r="R586" s="54" t="s">
        <v>21</v>
      </c>
      <c r="S586" s="54"/>
      <c r="T586" s="3"/>
    </row>
    <row r="587" spans="1:20" ht="69.95" customHeight="1" x14ac:dyDescent="0.15">
      <c r="A587" s="37" t="s">
        <v>1652</v>
      </c>
      <c r="B587" s="37" t="s">
        <v>749</v>
      </c>
      <c r="C587" s="36" t="s">
        <v>1498</v>
      </c>
      <c r="D587" s="37" t="s">
        <v>1499</v>
      </c>
      <c r="E587" s="37" t="s">
        <v>1499</v>
      </c>
      <c r="F587" s="93"/>
      <c r="G587" s="2" t="s">
        <v>1015</v>
      </c>
      <c r="H587" s="2" t="s">
        <v>1500</v>
      </c>
      <c r="I587" s="2" t="s">
        <v>50</v>
      </c>
      <c r="J587" s="10" t="s">
        <v>3160</v>
      </c>
      <c r="K587" s="2" t="s">
        <v>50</v>
      </c>
      <c r="L587" s="10" t="s">
        <v>50</v>
      </c>
      <c r="M587" s="2" t="s">
        <v>50</v>
      </c>
      <c r="N587" s="2"/>
      <c r="O587" s="7"/>
      <c r="P587" s="54"/>
      <c r="Q587" s="54"/>
      <c r="R587" s="54" t="s">
        <v>21</v>
      </c>
      <c r="S587" s="54"/>
      <c r="T587" s="3"/>
    </row>
    <row r="588" spans="1:20" ht="69.95" customHeight="1" x14ac:dyDescent="0.15">
      <c r="A588" s="37" t="s">
        <v>1652</v>
      </c>
      <c r="B588" s="37" t="s">
        <v>749</v>
      </c>
      <c r="C588" s="36" t="s">
        <v>1498</v>
      </c>
      <c r="D588" s="37" t="s">
        <v>1499</v>
      </c>
      <c r="E588" s="37" t="s">
        <v>1499</v>
      </c>
      <c r="F588" s="93"/>
      <c r="G588" s="2" t="s">
        <v>1015</v>
      </c>
      <c r="H588" s="2" t="s">
        <v>1264</v>
      </c>
      <c r="I588" s="2" t="s">
        <v>50</v>
      </c>
      <c r="J588" s="10" t="s">
        <v>3161</v>
      </c>
      <c r="K588" s="2" t="s">
        <v>50</v>
      </c>
      <c r="L588" s="10" t="s">
        <v>50</v>
      </c>
      <c r="M588" s="2" t="s">
        <v>50</v>
      </c>
      <c r="N588" s="2"/>
      <c r="O588" s="7"/>
      <c r="P588" s="54"/>
      <c r="Q588" s="54"/>
      <c r="R588" s="54" t="s">
        <v>21</v>
      </c>
      <c r="S588" s="54"/>
      <c r="T588" s="3"/>
    </row>
    <row r="589" spans="1:20" ht="84" customHeight="1" x14ac:dyDescent="0.15">
      <c r="A589" s="37" t="s">
        <v>3261</v>
      </c>
      <c r="B589" s="37" t="s">
        <v>2510</v>
      </c>
      <c r="C589" s="37" t="s">
        <v>3262</v>
      </c>
      <c r="D589" s="37" t="s">
        <v>3263</v>
      </c>
      <c r="E589" s="37" t="s">
        <v>3264</v>
      </c>
      <c r="F589" s="93"/>
      <c r="G589" s="2" t="s">
        <v>926</v>
      </c>
      <c r="H589" s="2" t="s">
        <v>3265</v>
      </c>
      <c r="I589" s="2" t="s">
        <v>50</v>
      </c>
      <c r="J589" s="10" t="s">
        <v>50</v>
      </c>
      <c r="K589" s="2" t="s">
        <v>51</v>
      </c>
      <c r="L589" s="10" t="s">
        <v>50</v>
      </c>
      <c r="M589" s="2"/>
      <c r="N589" s="2"/>
      <c r="O589" s="7"/>
      <c r="P589" s="54"/>
      <c r="Q589" s="54"/>
      <c r="R589" s="54"/>
      <c r="S589" s="54" t="s">
        <v>21</v>
      </c>
      <c r="T589" s="3"/>
    </row>
    <row r="590" spans="1:20" ht="84" customHeight="1" x14ac:dyDescent="0.15">
      <c r="A590" s="37" t="s">
        <v>3261</v>
      </c>
      <c r="B590" s="37" t="s">
        <v>2510</v>
      </c>
      <c r="C590" s="37" t="s">
        <v>3262</v>
      </c>
      <c r="D590" s="37" t="s">
        <v>3263</v>
      </c>
      <c r="E590" s="37" t="s">
        <v>3264</v>
      </c>
      <c r="F590" s="93"/>
      <c r="G590" s="2" t="s">
        <v>926</v>
      </c>
      <c r="H590" s="2" t="s">
        <v>3266</v>
      </c>
      <c r="I590" s="2" t="s">
        <v>50</v>
      </c>
      <c r="J590" s="10" t="s">
        <v>50</v>
      </c>
      <c r="K590" s="2" t="s">
        <v>51</v>
      </c>
      <c r="L590" s="10" t="s">
        <v>50</v>
      </c>
      <c r="M590" s="2"/>
      <c r="N590" s="2"/>
      <c r="O590" s="7"/>
      <c r="P590" s="54"/>
      <c r="Q590" s="54"/>
      <c r="R590" s="54"/>
      <c r="S590" s="54" t="s">
        <v>21</v>
      </c>
      <c r="T590" s="3"/>
    </row>
    <row r="591" spans="1:20" ht="84" customHeight="1" x14ac:dyDescent="0.15">
      <c r="A591" s="37" t="s">
        <v>3261</v>
      </c>
      <c r="B591" s="37" t="s">
        <v>2510</v>
      </c>
      <c r="C591" s="37" t="s">
        <v>3262</v>
      </c>
      <c r="D591" s="37" t="s">
        <v>3263</v>
      </c>
      <c r="E591" s="37" t="s">
        <v>3264</v>
      </c>
      <c r="F591" s="93"/>
      <c r="G591" s="38" t="s">
        <v>1782</v>
      </c>
      <c r="H591" s="2" t="s">
        <v>3267</v>
      </c>
      <c r="I591" s="2" t="s">
        <v>50</v>
      </c>
      <c r="J591" s="10" t="s">
        <v>3268</v>
      </c>
      <c r="K591" s="2" t="s">
        <v>51</v>
      </c>
      <c r="L591" s="10" t="s">
        <v>50</v>
      </c>
      <c r="M591" s="2" t="s">
        <v>3269</v>
      </c>
      <c r="N591" s="2" t="s">
        <v>3270</v>
      </c>
      <c r="O591" s="7"/>
      <c r="P591" s="54"/>
      <c r="Q591" s="54"/>
      <c r="R591" s="54"/>
      <c r="S591" s="54" t="s">
        <v>21</v>
      </c>
      <c r="T591" s="3"/>
    </row>
    <row r="592" spans="1:20" ht="84" customHeight="1" x14ac:dyDescent="0.15">
      <c r="A592" s="37" t="s">
        <v>2329</v>
      </c>
      <c r="B592" s="36" t="s">
        <v>183</v>
      </c>
      <c r="C592" s="37" t="s">
        <v>2330</v>
      </c>
      <c r="D592" s="37" t="s">
        <v>2331</v>
      </c>
      <c r="E592" s="37" t="s">
        <v>2332</v>
      </c>
      <c r="F592" s="76" t="s">
        <v>2351</v>
      </c>
      <c r="G592" s="38" t="s">
        <v>2813</v>
      </c>
      <c r="H592" s="2" t="s">
        <v>2333</v>
      </c>
      <c r="I592" s="51" t="s">
        <v>141</v>
      </c>
      <c r="J592" s="51" t="s">
        <v>3079</v>
      </c>
      <c r="K592" s="23" t="s">
        <v>278</v>
      </c>
      <c r="L592" s="52" t="s">
        <v>3021</v>
      </c>
      <c r="M592" s="2" t="s">
        <v>3077</v>
      </c>
      <c r="N592" s="2" t="s">
        <v>3088</v>
      </c>
      <c r="O592" s="9"/>
      <c r="P592" s="35" t="s">
        <v>21</v>
      </c>
      <c r="Q592" s="55"/>
      <c r="R592" s="35" t="s">
        <v>21</v>
      </c>
      <c r="S592" s="54"/>
      <c r="T592" s="3"/>
    </row>
    <row r="593" spans="1:20" ht="84" customHeight="1" x14ac:dyDescent="0.15">
      <c r="A593" s="37" t="s">
        <v>2329</v>
      </c>
      <c r="B593" s="36" t="s">
        <v>183</v>
      </c>
      <c r="C593" s="37" t="s">
        <v>2330</v>
      </c>
      <c r="D593" s="37" t="s">
        <v>2331</v>
      </c>
      <c r="E593" s="37" t="s">
        <v>2332</v>
      </c>
      <c r="F593" s="76" t="s">
        <v>2351</v>
      </c>
      <c r="G593" s="38" t="s">
        <v>2813</v>
      </c>
      <c r="H593" s="2" t="s">
        <v>2334</v>
      </c>
      <c r="I593" s="51" t="s">
        <v>141</v>
      </c>
      <c r="J593" s="51" t="s">
        <v>3080</v>
      </c>
      <c r="K593" s="23" t="s">
        <v>278</v>
      </c>
      <c r="L593" s="52" t="s">
        <v>2335</v>
      </c>
      <c r="M593" s="2" t="s">
        <v>3078</v>
      </c>
      <c r="N593" s="2" t="s">
        <v>2336</v>
      </c>
      <c r="O593" s="9"/>
      <c r="P593" s="35" t="s">
        <v>21</v>
      </c>
      <c r="Q593" s="55"/>
      <c r="R593" s="35" t="s">
        <v>21</v>
      </c>
      <c r="S593" s="54"/>
      <c r="T593" s="3"/>
    </row>
    <row r="594" spans="1:20" ht="84" customHeight="1" x14ac:dyDescent="0.15">
      <c r="A594" s="37" t="s">
        <v>2329</v>
      </c>
      <c r="B594" s="36" t="s">
        <v>183</v>
      </c>
      <c r="C594" s="37" t="s">
        <v>2330</v>
      </c>
      <c r="D594" s="37" t="s">
        <v>2331</v>
      </c>
      <c r="E594" s="37" t="s">
        <v>2332</v>
      </c>
      <c r="F594" s="76" t="s">
        <v>2351</v>
      </c>
      <c r="G594" s="38" t="s">
        <v>2813</v>
      </c>
      <c r="H594" s="2" t="s">
        <v>2337</v>
      </c>
      <c r="I594" s="51" t="s">
        <v>141</v>
      </c>
      <c r="J594" s="51" t="s">
        <v>3081</v>
      </c>
      <c r="K594" s="23" t="s">
        <v>278</v>
      </c>
      <c r="L594" s="52" t="s">
        <v>2338</v>
      </c>
      <c r="M594" s="2" t="s">
        <v>3078</v>
      </c>
      <c r="N594" s="2" t="s">
        <v>2339</v>
      </c>
      <c r="O594" s="9"/>
      <c r="P594" s="35" t="s">
        <v>21</v>
      </c>
      <c r="Q594" s="55"/>
      <c r="R594" s="35" t="s">
        <v>21</v>
      </c>
      <c r="S594" s="54"/>
      <c r="T594" s="3"/>
    </row>
    <row r="595" spans="1:20" ht="84" customHeight="1" x14ac:dyDescent="0.15">
      <c r="A595" s="37" t="s">
        <v>2329</v>
      </c>
      <c r="B595" s="36" t="s">
        <v>183</v>
      </c>
      <c r="C595" s="37" t="s">
        <v>2330</v>
      </c>
      <c r="D595" s="37" t="s">
        <v>2331</v>
      </c>
      <c r="E595" s="37" t="s">
        <v>2332</v>
      </c>
      <c r="F595" s="76" t="s">
        <v>2351</v>
      </c>
      <c r="G595" s="38" t="s">
        <v>2813</v>
      </c>
      <c r="H595" s="2" t="s">
        <v>2340</v>
      </c>
      <c r="I595" s="51" t="s">
        <v>141</v>
      </c>
      <c r="J595" s="51" t="s">
        <v>3082</v>
      </c>
      <c r="K595" s="23" t="s">
        <v>278</v>
      </c>
      <c r="L595" s="52" t="s">
        <v>3197</v>
      </c>
      <c r="M595" s="2" t="s">
        <v>3206</v>
      </c>
      <c r="N595" s="2" t="s">
        <v>2394</v>
      </c>
      <c r="O595" s="9"/>
      <c r="P595" s="35" t="s">
        <v>21</v>
      </c>
      <c r="Q595" s="55"/>
      <c r="R595" s="35" t="s">
        <v>21</v>
      </c>
      <c r="S595" s="54"/>
      <c r="T595" s="3"/>
    </row>
    <row r="596" spans="1:20" ht="84" customHeight="1" x14ac:dyDescent="0.15">
      <c r="A596" s="37" t="s">
        <v>2329</v>
      </c>
      <c r="B596" s="36" t="s">
        <v>183</v>
      </c>
      <c r="C596" s="37" t="s">
        <v>2330</v>
      </c>
      <c r="D596" s="37" t="s">
        <v>2331</v>
      </c>
      <c r="E596" s="37" t="s">
        <v>2332</v>
      </c>
      <c r="F596" s="76" t="s">
        <v>2351</v>
      </c>
      <c r="G596" s="38" t="s">
        <v>2813</v>
      </c>
      <c r="H596" s="2" t="s">
        <v>2341</v>
      </c>
      <c r="I596" s="51" t="s">
        <v>141</v>
      </c>
      <c r="J596" s="51" t="s">
        <v>3083</v>
      </c>
      <c r="K596" s="23" t="s">
        <v>278</v>
      </c>
      <c r="L596" s="52" t="s">
        <v>2335</v>
      </c>
      <c r="M596" s="2" t="s">
        <v>3078</v>
      </c>
      <c r="N596" s="2" t="s">
        <v>3089</v>
      </c>
      <c r="O596" s="9"/>
      <c r="P596" s="35" t="s">
        <v>21</v>
      </c>
      <c r="Q596" s="55"/>
      <c r="R596" s="35" t="s">
        <v>21</v>
      </c>
      <c r="S596" s="54"/>
      <c r="T596" s="3"/>
    </row>
    <row r="597" spans="1:20" ht="84" customHeight="1" x14ac:dyDescent="0.15">
      <c r="A597" s="37" t="s">
        <v>2329</v>
      </c>
      <c r="B597" s="36" t="s">
        <v>183</v>
      </c>
      <c r="C597" s="37" t="s">
        <v>2330</v>
      </c>
      <c r="D597" s="37" t="s">
        <v>2331</v>
      </c>
      <c r="E597" s="37" t="s">
        <v>2332</v>
      </c>
      <c r="F597" s="76" t="s">
        <v>2351</v>
      </c>
      <c r="G597" s="38" t="s">
        <v>2813</v>
      </c>
      <c r="H597" s="2" t="s">
        <v>2342</v>
      </c>
      <c r="I597" s="51" t="s">
        <v>141</v>
      </c>
      <c r="J597" s="51" t="s">
        <v>3084</v>
      </c>
      <c r="K597" s="23" t="s">
        <v>278</v>
      </c>
      <c r="L597" s="52" t="s">
        <v>404</v>
      </c>
      <c r="M597" s="2" t="s">
        <v>3207</v>
      </c>
      <c r="N597" s="2" t="s">
        <v>2393</v>
      </c>
      <c r="O597" s="9"/>
      <c r="P597" s="35" t="s">
        <v>21</v>
      </c>
      <c r="Q597" s="55"/>
      <c r="R597" s="35" t="s">
        <v>21</v>
      </c>
      <c r="S597" s="54"/>
      <c r="T597" s="3"/>
    </row>
    <row r="598" spans="1:20" ht="84" customHeight="1" x14ac:dyDescent="0.15">
      <c r="A598" s="37" t="s">
        <v>2329</v>
      </c>
      <c r="B598" s="36" t="s">
        <v>183</v>
      </c>
      <c r="C598" s="37" t="s">
        <v>2330</v>
      </c>
      <c r="D598" s="37" t="s">
        <v>2331</v>
      </c>
      <c r="E598" s="37" t="s">
        <v>2332</v>
      </c>
      <c r="F598" s="76" t="s">
        <v>2351</v>
      </c>
      <c r="G598" s="38" t="s">
        <v>2813</v>
      </c>
      <c r="H598" s="2" t="s">
        <v>2343</v>
      </c>
      <c r="I598" s="51" t="s">
        <v>141</v>
      </c>
      <c r="J598" s="51" t="s">
        <v>3085</v>
      </c>
      <c r="K598" s="23" t="s">
        <v>278</v>
      </c>
      <c r="L598" s="52" t="s">
        <v>2344</v>
      </c>
      <c r="M598" s="2" t="s">
        <v>3208</v>
      </c>
      <c r="N598" s="2" t="s">
        <v>3090</v>
      </c>
      <c r="O598" s="9"/>
      <c r="P598" s="35" t="s">
        <v>21</v>
      </c>
      <c r="Q598" s="55"/>
      <c r="R598" s="35" t="s">
        <v>21</v>
      </c>
      <c r="S598" s="54"/>
      <c r="T598" s="3"/>
    </row>
    <row r="599" spans="1:20" ht="84" customHeight="1" x14ac:dyDescent="0.15">
      <c r="A599" s="37" t="s">
        <v>2329</v>
      </c>
      <c r="B599" s="36" t="s">
        <v>183</v>
      </c>
      <c r="C599" s="37" t="s">
        <v>2330</v>
      </c>
      <c r="D599" s="37" t="s">
        <v>2331</v>
      </c>
      <c r="E599" s="37" t="s">
        <v>2332</v>
      </c>
      <c r="F599" s="76" t="s">
        <v>2351</v>
      </c>
      <c r="G599" s="38" t="s">
        <v>2813</v>
      </c>
      <c r="H599" s="2" t="s">
        <v>2345</v>
      </c>
      <c r="I599" s="51" t="s">
        <v>141</v>
      </c>
      <c r="J599" s="51" t="s">
        <v>3086</v>
      </c>
      <c r="K599" s="23" t="s">
        <v>278</v>
      </c>
      <c r="L599" s="52" t="s">
        <v>2344</v>
      </c>
      <c r="M599" s="2" t="s">
        <v>3078</v>
      </c>
      <c r="N599" s="2" t="s">
        <v>2392</v>
      </c>
      <c r="O599" s="9"/>
      <c r="P599" s="35" t="s">
        <v>21</v>
      </c>
      <c r="Q599" s="55"/>
      <c r="R599" s="35" t="s">
        <v>21</v>
      </c>
      <c r="S599" s="54"/>
      <c r="T599" s="3"/>
    </row>
    <row r="600" spans="1:20" ht="84" customHeight="1" x14ac:dyDescent="0.15">
      <c r="A600" s="37" t="s">
        <v>2329</v>
      </c>
      <c r="B600" s="36" t="s">
        <v>183</v>
      </c>
      <c r="C600" s="37" t="s">
        <v>2330</v>
      </c>
      <c r="D600" s="37" t="s">
        <v>2331</v>
      </c>
      <c r="E600" s="37" t="s">
        <v>2332</v>
      </c>
      <c r="F600" s="76" t="s">
        <v>2351</v>
      </c>
      <c r="G600" s="38" t="s">
        <v>2813</v>
      </c>
      <c r="H600" s="2" t="s">
        <v>2346</v>
      </c>
      <c r="I600" s="51" t="s">
        <v>141</v>
      </c>
      <c r="J600" s="2" t="s">
        <v>3087</v>
      </c>
      <c r="K600" s="23" t="s">
        <v>278</v>
      </c>
      <c r="L600" s="52" t="s">
        <v>2347</v>
      </c>
      <c r="M600" s="2" t="s">
        <v>3209</v>
      </c>
      <c r="N600" s="2" t="s">
        <v>2348</v>
      </c>
      <c r="O600" s="9"/>
      <c r="P600" s="35" t="s">
        <v>21</v>
      </c>
      <c r="Q600" s="55"/>
      <c r="R600" s="35" t="s">
        <v>21</v>
      </c>
      <c r="S600" s="54"/>
      <c r="T600" s="3"/>
    </row>
    <row r="601" spans="1:20" ht="84" customHeight="1" x14ac:dyDescent="0.15">
      <c r="A601" s="37" t="s">
        <v>2329</v>
      </c>
      <c r="B601" s="36" t="s">
        <v>183</v>
      </c>
      <c r="C601" s="37" t="s">
        <v>2330</v>
      </c>
      <c r="D601" s="37" t="s">
        <v>2331</v>
      </c>
      <c r="E601" s="37" t="s">
        <v>2332</v>
      </c>
      <c r="F601" s="76" t="s">
        <v>2351</v>
      </c>
      <c r="G601" s="38" t="s">
        <v>2813</v>
      </c>
      <c r="H601" s="2" t="s">
        <v>2349</v>
      </c>
      <c r="I601" s="51" t="s">
        <v>141</v>
      </c>
      <c r="J601" s="51" t="s">
        <v>3085</v>
      </c>
      <c r="K601" s="23" t="s">
        <v>278</v>
      </c>
      <c r="L601" s="52" t="s">
        <v>2350</v>
      </c>
      <c r="M601" s="2" t="s">
        <v>3210</v>
      </c>
      <c r="N601" s="2" t="s">
        <v>3091</v>
      </c>
      <c r="O601" s="9"/>
      <c r="P601" s="35" t="s">
        <v>21</v>
      </c>
      <c r="Q601" s="55"/>
      <c r="R601" s="35" t="s">
        <v>21</v>
      </c>
      <c r="S601" s="54"/>
      <c r="T601" s="3"/>
    </row>
    <row r="602" spans="1:20" ht="84" customHeight="1" x14ac:dyDescent="0.15">
      <c r="A602" s="37" t="s">
        <v>2329</v>
      </c>
      <c r="B602" s="36" t="s">
        <v>183</v>
      </c>
      <c r="C602" s="37" t="s">
        <v>2330</v>
      </c>
      <c r="D602" s="37" t="s">
        <v>2331</v>
      </c>
      <c r="E602" s="37" t="s">
        <v>2332</v>
      </c>
      <c r="F602" s="76" t="s">
        <v>2351</v>
      </c>
      <c r="G602" s="38" t="s">
        <v>2813</v>
      </c>
      <c r="H602" s="2" t="s">
        <v>2352</v>
      </c>
      <c r="I602" s="51" t="s">
        <v>141</v>
      </c>
      <c r="J602" s="51" t="s">
        <v>3081</v>
      </c>
      <c r="K602" s="23" t="s">
        <v>278</v>
      </c>
      <c r="L602" s="52" t="s">
        <v>2350</v>
      </c>
      <c r="M602" s="2" t="s">
        <v>3207</v>
      </c>
      <c r="N602" s="2" t="s">
        <v>2369</v>
      </c>
      <c r="O602" s="9"/>
      <c r="P602" s="35" t="s">
        <v>21</v>
      </c>
      <c r="Q602" s="55"/>
      <c r="R602" s="35" t="s">
        <v>21</v>
      </c>
      <c r="S602" s="54"/>
      <c r="T602" s="3"/>
    </row>
    <row r="603" spans="1:20" ht="84" customHeight="1" x14ac:dyDescent="0.15">
      <c r="A603" s="37" t="s">
        <v>2329</v>
      </c>
      <c r="B603" s="36" t="s">
        <v>183</v>
      </c>
      <c r="C603" s="37" t="s">
        <v>2330</v>
      </c>
      <c r="D603" s="37" t="s">
        <v>2331</v>
      </c>
      <c r="E603" s="37" t="s">
        <v>2332</v>
      </c>
      <c r="F603" s="76" t="s">
        <v>2351</v>
      </c>
      <c r="G603" s="38" t="s">
        <v>2813</v>
      </c>
      <c r="H603" s="2" t="s">
        <v>2353</v>
      </c>
      <c r="I603" s="51" t="s">
        <v>141</v>
      </c>
      <c r="J603" s="51" t="s">
        <v>3092</v>
      </c>
      <c r="K603" s="23" t="s">
        <v>278</v>
      </c>
      <c r="L603" s="52" t="s">
        <v>2344</v>
      </c>
      <c r="M603" s="2" t="s">
        <v>3207</v>
      </c>
      <c r="N603" s="2" t="s">
        <v>2354</v>
      </c>
      <c r="O603" s="9"/>
      <c r="P603" s="35" t="s">
        <v>21</v>
      </c>
      <c r="Q603" s="55"/>
      <c r="R603" s="35" t="s">
        <v>21</v>
      </c>
      <c r="S603" s="54"/>
      <c r="T603" s="3"/>
    </row>
    <row r="604" spans="1:20" ht="84" customHeight="1" x14ac:dyDescent="0.15">
      <c r="A604" s="37" t="s">
        <v>2329</v>
      </c>
      <c r="B604" s="36" t="s">
        <v>183</v>
      </c>
      <c r="C604" s="37" t="s">
        <v>2330</v>
      </c>
      <c r="D604" s="37" t="s">
        <v>2331</v>
      </c>
      <c r="E604" s="37" t="s">
        <v>2332</v>
      </c>
      <c r="F604" s="76" t="s">
        <v>2351</v>
      </c>
      <c r="G604" s="38" t="s">
        <v>2813</v>
      </c>
      <c r="H604" s="2" t="s">
        <v>2355</v>
      </c>
      <c r="I604" s="51" t="s">
        <v>141</v>
      </c>
      <c r="J604" s="51" t="s">
        <v>3093</v>
      </c>
      <c r="K604" s="23" t="s">
        <v>278</v>
      </c>
      <c r="L604" s="52" t="s">
        <v>2344</v>
      </c>
      <c r="M604" s="2" t="s">
        <v>3207</v>
      </c>
      <c r="N604" s="2" t="s">
        <v>2391</v>
      </c>
      <c r="O604" s="9"/>
      <c r="P604" s="35" t="s">
        <v>21</v>
      </c>
      <c r="Q604" s="55"/>
      <c r="R604" s="35" t="s">
        <v>21</v>
      </c>
      <c r="S604" s="54"/>
      <c r="T604" s="3"/>
    </row>
    <row r="605" spans="1:20" ht="84" customHeight="1" x14ac:dyDescent="0.15">
      <c r="A605" s="37" t="s">
        <v>2329</v>
      </c>
      <c r="B605" s="36" t="s">
        <v>183</v>
      </c>
      <c r="C605" s="37" t="s">
        <v>2330</v>
      </c>
      <c r="D605" s="37" t="s">
        <v>2331</v>
      </c>
      <c r="E605" s="37" t="s">
        <v>2332</v>
      </c>
      <c r="F605" s="76" t="s">
        <v>2351</v>
      </c>
      <c r="G605" s="38" t="s">
        <v>2813</v>
      </c>
      <c r="H605" s="2" t="s">
        <v>2356</v>
      </c>
      <c r="I605" s="51" t="s">
        <v>141</v>
      </c>
      <c r="J605" s="51" t="s">
        <v>3094</v>
      </c>
      <c r="K605" s="23" t="s">
        <v>278</v>
      </c>
      <c r="L605" s="52" t="s">
        <v>3021</v>
      </c>
      <c r="M605" s="2" t="s">
        <v>3211</v>
      </c>
      <c r="N605" s="2" t="s">
        <v>3251</v>
      </c>
      <c r="O605" s="9"/>
      <c r="P605" s="35" t="s">
        <v>21</v>
      </c>
      <c r="Q605" s="55"/>
      <c r="R605" s="35" t="s">
        <v>21</v>
      </c>
      <c r="S605" s="54"/>
      <c r="T605" s="3"/>
    </row>
    <row r="606" spans="1:20" ht="84" customHeight="1" x14ac:dyDescent="0.15">
      <c r="A606" s="37" t="s">
        <v>2329</v>
      </c>
      <c r="B606" s="36" t="s">
        <v>183</v>
      </c>
      <c r="C606" s="37" t="s">
        <v>2330</v>
      </c>
      <c r="D606" s="37" t="s">
        <v>2331</v>
      </c>
      <c r="E606" s="37" t="s">
        <v>2332</v>
      </c>
      <c r="F606" s="76" t="s">
        <v>2351</v>
      </c>
      <c r="G606" s="38" t="s">
        <v>2813</v>
      </c>
      <c r="H606" s="2" t="s">
        <v>2357</v>
      </c>
      <c r="I606" s="51" t="s">
        <v>141</v>
      </c>
      <c r="J606" s="51" t="s">
        <v>3096</v>
      </c>
      <c r="K606" s="23" t="s">
        <v>278</v>
      </c>
      <c r="L606" s="52" t="s">
        <v>3095</v>
      </c>
      <c r="M606" s="2" t="s">
        <v>3207</v>
      </c>
      <c r="N606" s="2" t="s">
        <v>2358</v>
      </c>
      <c r="O606" s="9"/>
      <c r="P606" s="35" t="s">
        <v>21</v>
      </c>
      <c r="Q606" s="55"/>
      <c r="R606" s="35" t="s">
        <v>21</v>
      </c>
      <c r="S606" s="54"/>
      <c r="T606" s="3"/>
    </row>
    <row r="607" spans="1:20" ht="84" customHeight="1" x14ac:dyDescent="0.15">
      <c r="A607" s="37" t="s">
        <v>2329</v>
      </c>
      <c r="B607" s="36" t="s">
        <v>183</v>
      </c>
      <c r="C607" s="37" t="s">
        <v>2330</v>
      </c>
      <c r="D607" s="37" t="s">
        <v>2331</v>
      </c>
      <c r="E607" s="37" t="s">
        <v>2332</v>
      </c>
      <c r="F607" s="76" t="s">
        <v>2351</v>
      </c>
      <c r="G607" s="38" t="s">
        <v>2813</v>
      </c>
      <c r="H607" s="2" t="s">
        <v>2359</v>
      </c>
      <c r="I607" s="51" t="s">
        <v>141</v>
      </c>
      <c r="J607" s="51" t="s">
        <v>3097</v>
      </c>
      <c r="K607" s="23" t="s">
        <v>278</v>
      </c>
      <c r="L607" s="52" t="s">
        <v>3098</v>
      </c>
      <c r="M607" s="2" t="s">
        <v>3207</v>
      </c>
      <c r="N607" s="2" t="s">
        <v>2360</v>
      </c>
      <c r="O607" s="9"/>
      <c r="P607" s="35" t="s">
        <v>21</v>
      </c>
      <c r="Q607" s="55"/>
      <c r="R607" s="35" t="s">
        <v>21</v>
      </c>
      <c r="S607" s="54"/>
      <c r="T607" s="3"/>
    </row>
    <row r="608" spans="1:20" ht="84" customHeight="1" x14ac:dyDescent="0.15">
      <c r="A608" s="37" t="s">
        <v>2329</v>
      </c>
      <c r="B608" s="36" t="s">
        <v>183</v>
      </c>
      <c r="C608" s="37" t="s">
        <v>2330</v>
      </c>
      <c r="D608" s="37" t="s">
        <v>2331</v>
      </c>
      <c r="E608" s="37" t="s">
        <v>2332</v>
      </c>
      <c r="F608" s="76" t="s">
        <v>2351</v>
      </c>
      <c r="G608" s="38" t="s">
        <v>2813</v>
      </c>
      <c r="H608" s="2" t="s">
        <v>2361</v>
      </c>
      <c r="I608" s="51" t="s">
        <v>199</v>
      </c>
      <c r="J608" s="51" t="s">
        <v>3099</v>
      </c>
      <c r="K608" s="23" t="s">
        <v>278</v>
      </c>
      <c r="L608" s="52" t="s">
        <v>3098</v>
      </c>
      <c r="M608" s="2" t="s">
        <v>3209</v>
      </c>
      <c r="N608" s="2" t="s">
        <v>2362</v>
      </c>
      <c r="O608" s="9"/>
      <c r="P608" s="35" t="s">
        <v>21</v>
      </c>
      <c r="Q608" s="55"/>
      <c r="R608" s="35" t="s">
        <v>21</v>
      </c>
      <c r="S608" s="54"/>
      <c r="T608" s="3"/>
    </row>
    <row r="609" spans="1:20" ht="84" customHeight="1" x14ac:dyDescent="0.15">
      <c r="A609" s="37" t="s">
        <v>2329</v>
      </c>
      <c r="B609" s="36" t="s">
        <v>183</v>
      </c>
      <c r="C609" s="37" t="s">
        <v>2330</v>
      </c>
      <c r="D609" s="37" t="s">
        <v>2331</v>
      </c>
      <c r="E609" s="37" t="s">
        <v>2332</v>
      </c>
      <c r="F609" s="76" t="s">
        <v>2351</v>
      </c>
      <c r="G609" s="38" t="s">
        <v>2813</v>
      </c>
      <c r="H609" s="2" t="s">
        <v>2363</v>
      </c>
      <c r="I609" s="51" t="s">
        <v>141</v>
      </c>
      <c r="J609" s="51" t="s">
        <v>3083</v>
      </c>
      <c r="K609" s="23" t="s">
        <v>278</v>
      </c>
      <c r="L609" s="52" t="s">
        <v>2350</v>
      </c>
      <c r="M609" s="2" t="s">
        <v>3077</v>
      </c>
      <c r="N609" s="2" t="s">
        <v>2364</v>
      </c>
      <c r="O609" s="9"/>
      <c r="P609" s="35" t="s">
        <v>21</v>
      </c>
      <c r="Q609" s="55"/>
      <c r="R609" s="35" t="s">
        <v>21</v>
      </c>
      <c r="S609" s="54"/>
      <c r="T609" s="3"/>
    </row>
    <row r="610" spans="1:20" ht="84" customHeight="1" x14ac:dyDescent="0.15">
      <c r="A610" s="37" t="s">
        <v>2329</v>
      </c>
      <c r="B610" s="36" t="s">
        <v>183</v>
      </c>
      <c r="C610" s="37" t="s">
        <v>2330</v>
      </c>
      <c r="D610" s="37" t="s">
        <v>2331</v>
      </c>
      <c r="E610" s="37" t="s">
        <v>2332</v>
      </c>
      <c r="F610" s="76" t="s">
        <v>2351</v>
      </c>
      <c r="G610" s="38" t="s">
        <v>2813</v>
      </c>
      <c r="H610" s="2" t="s">
        <v>2365</v>
      </c>
      <c r="I610" s="51" t="s">
        <v>141</v>
      </c>
      <c r="J610" s="51" t="s">
        <v>3100</v>
      </c>
      <c r="K610" s="23" t="s">
        <v>278</v>
      </c>
      <c r="L610" s="52" t="s">
        <v>2350</v>
      </c>
      <c r="M610" s="2" t="s">
        <v>3207</v>
      </c>
      <c r="N610" s="2" t="s">
        <v>2366</v>
      </c>
      <c r="O610" s="9"/>
      <c r="P610" s="35" t="s">
        <v>21</v>
      </c>
      <c r="Q610" s="55"/>
      <c r="R610" s="35" t="s">
        <v>21</v>
      </c>
      <c r="S610" s="54"/>
      <c r="T610" s="3"/>
    </row>
    <row r="611" spans="1:20" ht="84" customHeight="1" x14ac:dyDescent="0.15">
      <c r="A611" s="37" t="s">
        <v>2329</v>
      </c>
      <c r="B611" s="36" t="s">
        <v>183</v>
      </c>
      <c r="C611" s="37" t="s">
        <v>2330</v>
      </c>
      <c r="D611" s="37" t="s">
        <v>2331</v>
      </c>
      <c r="E611" s="37" t="s">
        <v>2332</v>
      </c>
      <c r="F611" s="76" t="s">
        <v>2351</v>
      </c>
      <c r="G611" s="38" t="s">
        <v>2813</v>
      </c>
      <c r="H611" s="2" t="s">
        <v>2367</v>
      </c>
      <c r="I611" s="51" t="s">
        <v>141</v>
      </c>
      <c r="J611" s="51" t="s">
        <v>3101</v>
      </c>
      <c r="K611" s="23" t="s">
        <v>278</v>
      </c>
      <c r="L611" s="52" t="s">
        <v>2344</v>
      </c>
      <c r="M611" s="2" t="s">
        <v>3078</v>
      </c>
      <c r="N611" s="2" t="s">
        <v>3102</v>
      </c>
      <c r="O611" s="9"/>
      <c r="P611" s="35" t="s">
        <v>21</v>
      </c>
      <c r="Q611" s="55"/>
      <c r="R611" s="35" t="s">
        <v>21</v>
      </c>
      <c r="S611" s="54"/>
      <c r="T611" s="3"/>
    </row>
    <row r="612" spans="1:20" ht="84" customHeight="1" x14ac:dyDescent="0.15">
      <c r="A612" s="37" t="s">
        <v>2329</v>
      </c>
      <c r="B612" s="36" t="s">
        <v>183</v>
      </c>
      <c r="C612" s="37" t="s">
        <v>2330</v>
      </c>
      <c r="D612" s="37" t="s">
        <v>2331</v>
      </c>
      <c r="E612" s="37" t="s">
        <v>2332</v>
      </c>
      <c r="F612" s="76" t="s">
        <v>2351</v>
      </c>
      <c r="G612" s="38" t="s">
        <v>2813</v>
      </c>
      <c r="H612" s="2" t="s">
        <v>2368</v>
      </c>
      <c r="I612" s="51" t="s">
        <v>141</v>
      </c>
      <c r="J612" s="51" t="s">
        <v>3104</v>
      </c>
      <c r="K612" s="23" t="s">
        <v>278</v>
      </c>
      <c r="L612" s="52" t="s">
        <v>2335</v>
      </c>
      <c r="M612" s="2" t="s">
        <v>3078</v>
      </c>
      <c r="N612" s="2" t="s">
        <v>3103</v>
      </c>
      <c r="O612" s="9"/>
      <c r="P612" s="35" t="s">
        <v>21</v>
      </c>
      <c r="Q612" s="55"/>
      <c r="R612" s="35" t="s">
        <v>21</v>
      </c>
      <c r="S612" s="54"/>
      <c r="T612" s="3"/>
    </row>
    <row r="613" spans="1:20" ht="84" customHeight="1" x14ac:dyDescent="0.15">
      <c r="A613" s="37" t="s">
        <v>2329</v>
      </c>
      <c r="B613" s="36" t="s">
        <v>183</v>
      </c>
      <c r="C613" s="37" t="s">
        <v>2330</v>
      </c>
      <c r="D613" s="37" t="s">
        <v>2331</v>
      </c>
      <c r="E613" s="37" t="s">
        <v>2332</v>
      </c>
      <c r="F613" s="76" t="s">
        <v>2351</v>
      </c>
      <c r="G613" s="2" t="s">
        <v>2101</v>
      </c>
      <c r="H613" s="2" t="s">
        <v>2370</v>
      </c>
      <c r="I613" s="51" t="s">
        <v>141</v>
      </c>
      <c r="J613" s="51" t="s">
        <v>3083</v>
      </c>
      <c r="K613" s="23" t="s">
        <v>278</v>
      </c>
      <c r="L613" s="52" t="s">
        <v>2350</v>
      </c>
      <c r="M613" s="56"/>
      <c r="N613" s="2" t="s">
        <v>2371</v>
      </c>
      <c r="O613" s="9"/>
      <c r="P613" s="35" t="s">
        <v>21</v>
      </c>
      <c r="Q613" s="55"/>
      <c r="R613" s="35" t="s">
        <v>21</v>
      </c>
      <c r="S613" s="54"/>
      <c r="T613" s="3"/>
    </row>
    <row r="614" spans="1:20" ht="84" customHeight="1" x14ac:dyDescent="0.15">
      <c r="A614" s="37" t="s">
        <v>2329</v>
      </c>
      <c r="B614" s="36" t="s">
        <v>183</v>
      </c>
      <c r="C614" s="37" t="s">
        <v>2330</v>
      </c>
      <c r="D614" s="37" t="s">
        <v>2331</v>
      </c>
      <c r="E614" s="37" t="s">
        <v>2332</v>
      </c>
      <c r="F614" s="76" t="s">
        <v>2351</v>
      </c>
      <c r="G614" s="38" t="s">
        <v>2813</v>
      </c>
      <c r="H614" s="2" t="s">
        <v>2372</v>
      </c>
      <c r="I614" s="51" t="s">
        <v>141</v>
      </c>
      <c r="J614" s="51" t="s">
        <v>3105</v>
      </c>
      <c r="K614" s="23" t="s">
        <v>278</v>
      </c>
      <c r="L614" s="52" t="s">
        <v>2344</v>
      </c>
      <c r="M614" s="56"/>
      <c r="N614" s="2" t="s">
        <v>2373</v>
      </c>
      <c r="O614" s="9"/>
      <c r="P614" s="35" t="s">
        <v>21</v>
      </c>
      <c r="Q614" s="55"/>
      <c r="R614" s="35" t="s">
        <v>21</v>
      </c>
      <c r="S614" s="54"/>
      <c r="T614" s="3"/>
    </row>
    <row r="615" spans="1:20" ht="84" customHeight="1" x14ac:dyDescent="0.15">
      <c r="A615" s="37" t="s">
        <v>2329</v>
      </c>
      <c r="B615" s="36" t="s">
        <v>183</v>
      </c>
      <c r="C615" s="37" t="s">
        <v>2330</v>
      </c>
      <c r="D615" s="37" t="s">
        <v>2331</v>
      </c>
      <c r="E615" s="37" t="s">
        <v>2332</v>
      </c>
      <c r="F615" s="76" t="s">
        <v>2351</v>
      </c>
      <c r="G615" s="2" t="s">
        <v>2101</v>
      </c>
      <c r="H615" s="2" t="s">
        <v>2374</v>
      </c>
      <c r="I615" s="51" t="s">
        <v>141</v>
      </c>
      <c r="J615" s="51" t="s">
        <v>3106</v>
      </c>
      <c r="K615" s="23" t="s">
        <v>278</v>
      </c>
      <c r="L615" s="52" t="s">
        <v>2338</v>
      </c>
      <c r="M615" s="56"/>
      <c r="N615" s="2" t="s">
        <v>2375</v>
      </c>
      <c r="O615" s="9"/>
      <c r="P615" s="35" t="s">
        <v>21</v>
      </c>
      <c r="Q615" s="55"/>
      <c r="R615" s="35" t="s">
        <v>21</v>
      </c>
      <c r="S615" s="54"/>
      <c r="T615" s="3"/>
    </row>
    <row r="616" spans="1:20" ht="84" customHeight="1" x14ac:dyDescent="0.15">
      <c r="A616" s="37" t="s">
        <v>2329</v>
      </c>
      <c r="B616" s="36" t="s">
        <v>183</v>
      </c>
      <c r="C616" s="37" t="s">
        <v>2330</v>
      </c>
      <c r="D616" s="37" t="s">
        <v>2331</v>
      </c>
      <c r="E616" s="37" t="s">
        <v>2332</v>
      </c>
      <c r="F616" s="76" t="s">
        <v>2351</v>
      </c>
      <c r="G616" s="2" t="s">
        <v>2101</v>
      </c>
      <c r="H616" s="2" t="s">
        <v>2376</v>
      </c>
      <c r="I616" s="51" t="s">
        <v>141</v>
      </c>
      <c r="J616" s="51" t="s">
        <v>3107</v>
      </c>
      <c r="K616" s="23" t="s">
        <v>278</v>
      </c>
      <c r="L616" s="52"/>
      <c r="M616" s="56"/>
      <c r="N616" s="2" t="s">
        <v>3108</v>
      </c>
      <c r="O616" s="9"/>
      <c r="P616" s="35" t="s">
        <v>21</v>
      </c>
      <c r="Q616" s="55"/>
      <c r="R616" s="35" t="s">
        <v>21</v>
      </c>
      <c r="S616" s="54"/>
      <c r="T616" s="3"/>
    </row>
    <row r="617" spans="1:20" ht="84" customHeight="1" x14ac:dyDescent="0.15">
      <c r="A617" s="37" t="s">
        <v>2329</v>
      </c>
      <c r="B617" s="36" t="s">
        <v>183</v>
      </c>
      <c r="C617" s="37" t="s">
        <v>2330</v>
      </c>
      <c r="D617" s="37" t="s">
        <v>2331</v>
      </c>
      <c r="E617" s="37" t="s">
        <v>2332</v>
      </c>
      <c r="F617" s="76" t="s">
        <v>2351</v>
      </c>
      <c r="G617" s="38" t="s">
        <v>2813</v>
      </c>
      <c r="H617" s="2" t="s">
        <v>2377</v>
      </c>
      <c r="I617" s="51" t="s">
        <v>141</v>
      </c>
      <c r="J617" s="51" t="s">
        <v>3085</v>
      </c>
      <c r="K617" s="23" t="s">
        <v>278</v>
      </c>
      <c r="L617" s="52" t="s">
        <v>2350</v>
      </c>
      <c r="M617" s="56"/>
      <c r="N617" s="2" t="s">
        <v>3109</v>
      </c>
      <c r="O617" s="9"/>
      <c r="P617" s="35" t="s">
        <v>21</v>
      </c>
      <c r="Q617" s="55"/>
      <c r="R617" s="35" t="s">
        <v>21</v>
      </c>
      <c r="S617" s="54"/>
      <c r="T617" s="3"/>
    </row>
    <row r="618" spans="1:20" ht="84" customHeight="1" x14ac:dyDescent="0.15">
      <c r="A618" s="37" t="s">
        <v>2329</v>
      </c>
      <c r="B618" s="36" t="s">
        <v>183</v>
      </c>
      <c r="C618" s="37" t="s">
        <v>2330</v>
      </c>
      <c r="D618" s="37" t="s">
        <v>2331</v>
      </c>
      <c r="E618" s="37" t="s">
        <v>2332</v>
      </c>
      <c r="F618" s="76" t="s">
        <v>2351</v>
      </c>
      <c r="G618" s="38" t="s">
        <v>2813</v>
      </c>
      <c r="H618" s="2" t="s">
        <v>2378</v>
      </c>
      <c r="I618" s="51" t="s">
        <v>141</v>
      </c>
      <c r="J618" s="2" t="s">
        <v>3110</v>
      </c>
      <c r="K618" s="23" t="s">
        <v>278</v>
      </c>
      <c r="L618" s="52" t="s">
        <v>2350</v>
      </c>
      <c r="M618" s="56"/>
      <c r="N618" s="2" t="s">
        <v>2388</v>
      </c>
      <c r="O618" s="9"/>
      <c r="P618" s="35" t="s">
        <v>21</v>
      </c>
      <c r="Q618" s="55"/>
      <c r="R618" s="35" t="s">
        <v>21</v>
      </c>
      <c r="S618" s="54"/>
      <c r="T618" s="3"/>
    </row>
    <row r="619" spans="1:20" ht="84" customHeight="1" x14ac:dyDescent="0.15">
      <c r="A619" s="37" t="s">
        <v>2329</v>
      </c>
      <c r="B619" s="36" t="s">
        <v>183</v>
      </c>
      <c r="C619" s="37" t="s">
        <v>2330</v>
      </c>
      <c r="D619" s="37" t="s">
        <v>2331</v>
      </c>
      <c r="E619" s="37" t="s">
        <v>2332</v>
      </c>
      <c r="F619" s="76" t="s">
        <v>2351</v>
      </c>
      <c r="G619" s="38" t="s">
        <v>2813</v>
      </c>
      <c r="H619" s="2" t="s">
        <v>2379</v>
      </c>
      <c r="I619" s="51" t="s">
        <v>141</v>
      </c>
      <c r="J619" s="51" t="s">
        <v>3096</v>
      </c>
      <c r="K619" s="23" t="s">
        <v>278</v>
      </c>
      <c r="L619" s="52"/>
      <c r="M619" s="56"/>
      <c r="N619" s="2" t="s">
        <v>2380</v>
      </c>
      <c r="O619" s="9"/>
      <c r="P619" s="35" t="s">
        <v>21</v>
      </c>
      <c r="Q619" s="55"/>
      <c r="R619" s="35" t="s">
        <v>21</v>
      </c>
      <c r="S619" s="54"/>
      <c r="T619" s="3"/>
    </row>
    <row r="620" spans="1:20" ht="84" customHeight="1" x14ac:dyDescent="0.15">
      <c r="A620" s="37" t="s">
        <v>2329</v>
      </c>
      <c r="B620" s="36" t="s">
        <v>183</v>
      </c>
      <c r="C620" s="37" t="s">
        <v>2330</v>
      </c>
      <c r="D620" s="37" t="s">
        <v>2331</v>
      </c>
      <c r="E620" s="37" t="s">
        <v>2332</v>
      </c>
      <c r="F620" s="76" t="s">
        <v>2351</v>
      </c>
      <c r="G620" s="38" t="s">
        <v>2813</v>
      </c>
      <c r="H620" s="2" t="s">
        <v>2381</v>
      </c>
      <c r="I620" s="51" t="s">
        <v>141</v>
      </c>
      <c r="J620" s="51" t="s">
        <v>3111</v>
      </c>
      <c r="K620" s="23" t="s">
        <v>278</v>
      </c>
      <c r="L620" s="52" t="s">
        <v>2347</v>
      </c>
      <c r="M620" s="56"/>
      <c r="N620" s="2" t="s">
        <v>2390</v>
      </c>
      <c r="O620" s="9"/>
      <c r="P620" s="35" t="s">
        <v>21</v>
      </c>
      <c r="Q620" s="55"/>
      <c r="R620" s="35" t="s">
        <v>21</v>
      </c>
      <c r="S620" s="54"/>
      <c r="T620" s="3"/>
    </row>
    <row r="621" spans="1:20" ht="84" customHeight="1" x14ac:dyDescent="0.15">
      <c r="A621" s="37" t="s">
        <v>2329</v>
      </c>
      <c r="B621" s="36" t="s">
        <v>183</v>
      </c>
      <c r="C621" s="37" t="s">
        <v>2330</v>
      </c>
      <c r="D621" s="37" t="s">
        <v>2331</v>
      </c>
      <c r="E621" s="37" t="s">
        <v>2332</v>
      </c>
      <c r="F621" s="76" t="s">
        <v>2351</v>
      </c>
      <c r="G621" s="38" t="s">
        <v>2813</v>
      </c>
      <c r="H621" s="2" t="s">
        <v>2382</v>
      </c>
      <c r="I621" s="51" t="s">
        <v>141</v>
      </c>
      <c r="J621" s="51" t="s">
        <v>3085</v>
      </c>
      <c r="K621" s="23" t="s">
        <v>278</v>
      </c>
      <c r="L621" s="52" t="s">
        <v>2338</v>
      </c>
      <c r="M621" s="56"/>
      <c r="N621" s="2" t="s">
        <v>3112</v>
      </c>
      <c r="O621" s="9"/>
      <c r="P621" s="35" t="s">
        <v>21</v>
      </c>
      <c r="Q621" s="55"/>
      <c r="R621" s="35" t="s">
        <v>21</v>
      </c>
      <c r="S621" s="54"/>
      <c r="T621" s="3"/>
    </row>
    <row r="622" spans="1:20" ht="69.95" customHeight="1" x14ac:dyDescent="0.15">
      <c r="A622" s="37" t="s">
        <v>2329</v>
      </c>
      <c r="B622" s="36" t="s">
        <v>183</v>
      </c>
      <c r="C622" s="37" t="s">
        <v>2330</v>
      </c>
      <c r="D622" s="37" t="s">
        <v>2331</v>
      </c>
      <c r="E622" s="37" t="s">
        <v>2332</v>
      </c>
      <c r="F622" s="76" t="s">
        <v>2351</v>
      </c>
      <c r="G622" s="2" t="s">
        <v>926</v>
      </c>
      <c r="H622" s="2" t="s">
        <v>2383</v>
      </c>
      <c r="I622" s="51"/>
      <c r="J622" s="51" t="s">
        <v>2384</v>
      </c>
      <c r="K622" s="23" t="s">
        <v>278</v>
      </c>
      <c r="L622" s="52"/>
      <c r="M622" s="56"/>
      <c r="N622" s="2" t="s">
        <v>2385</v>
      </c>
      <c r="O622" s="9"/>
      <c r="P622" s="35" t="s">
        <v>21</v>
      </c>
      <c r="Q622" s="55"/>
      <c r="R622" s="35" t="s">
        <v>21</v>
      </c>
      <c r="S622" s="54"/>
      <c r="T622" s="3"/>
    </row>
    <row r="623" spans="1:20" ht="69.95" customHeight="1" x14ac:dyDescent="0.15">
      <c r="A623" s="37" t="s">
        <v>2329</v>
      </c>
      <c r="B623" s="36" t="s">
        <v>183</v>
      </c>
      <c r="C623" s="37" t="s">
        <v>2330</v>
      </c>
      <c r="D623" s="37" t="s">
        <v>2331</v>
      </c>
      <c r="E623" s="37" t="s">
        <v>2332</v>
      </c>
      <c r="F623" s="76" t="s">
        <v>2351</v>
      </c>
      <c r="G623" s="2" t="s">
        <v>62</v>
      </c>
      <c r="H623" s="2" t="s">
        <v>2386</v>
      </c>
      <c r="I623" s="51"/>
      <c r="J623" s="51" t="s">
        <v>2384</v>
      </c>
      <c r="K623" s="23" t="s">
        <v>278</v>
      </c>
      <c r="L623" s="52"/>
      <c r="M623" s="56"/>
      <c r="N623" s="2" t="s">
        <v>2387</v>
      </c>
      <c r="O623" s="9"/>
      <c r="P623" s="35" t="s">
        <v>21</v>
      </c>
      <c r="Q623" s="55"/>
      <c r="R623" s="35" t="s">
        <v>21</v>
      </c>
      <c r="S623" s="54"/>
      <c r="T623" s="3"/>
    </row>
    <row r="624" spans="1:20" ht="69.95" customHeight="1" x14ac:dyDescent="0.15">
      <c r="A624" s="37" t="s">
        <v>2329</v>
      </c>
      <c r="B624" s="36" t="s">
        <v>183</v>
      </c>
      <c r="C624" s="37" t="s">
        <v>2330</v>
      </c>
      <c r="D624" s="37" t="s">
        <v>2331</v>
      </c>
      <c r="E624" s="37" t="s">
        <v>2332</v>
      </c>
      <c r="F624" s="76" t="s">
        <v>2351</v>
      </c>
      <c r="G624" s="2" t="s">
        <v>2061</v>
      </c>
      <c r="H624" s="2" t="s">
        <v>2389</v>
      </c>
      <c r="I624" s="51"/>
      <c r="J624" s="51" t="s">
        <v>2384</v>
      </c>
      <c r="K624" s="23" t="s">
        <v>278</v>
      </c>
      <c r="L624" s="52"/>
      <c r="M624" s="56"/>
      <c r="N624" s="2" t="s">
        <v>3113</v>
      </c>
      <c r="O624" s="9"/>
      <c r="P624" s="35" t="s">
        <v>21</v>
      </c>
      <c r="Q624" s="55"/>
      <c r="R624" s="35" t="s">
        <v>21</v>
      </c>
      <c r="S624" s="54"/>
      <c r="T624" s="3"/>
    </row>
    <row r="625" spans="1:20" ht="69.95" customHeight="1" x14ac:dyDescent="0.15">
      <c r="A625" s="37" t="s">
        <v>2320</v>
      </c>
      <c r="B625" s="37" t="s">
        <v>2321</v>
      </c>
      <c r="C625" s="36" t="s">
        <v>2896</v>
      </c>
      <c r="D625" s="37" t="s">
        <v>184</v>
      </c>
      <c r="E625" s="37" t="s">
        <v>184</v>
      </c>
      <c r="F625" s="38"/>
      <c r="G625" s="38" t="s">
        <v>926</v>
      </c>
      <c r="H625" s="38" t="s">
        <v>2322</v>
      </c>
      <c r="I625" s="38" t="s">
        <v>1339</v>
      </c>
      <c r="J625" s="38" t="s">
        <v>1339</v>
      </c>
      <c r="K625" s="38" t="s">
        <v>835</v>
      </c>
      <c r="L625" s="38" t="s">
        <v>3115</v>
      </c>
      <c r="M625" s="38"/>
      <c r="N625" s="38" t="s">
        <v>3114</v>
      </c>
      <c r="O625" s="38"/>
      <c r="P625" s="37" t="s">
        <v>21</v>
      </c>
      <c r="Q625" s="37"/>
      <c r="R625" s="37" t="s">
        <v>21</v>
      </c>
      <c r="S625" s="54"/>
      <c r="T625" s="3"/>
    </row>
    <row r="626" spans="1:20" ht="69.95" customHeight="1" x14ac:dyDescent="0.15">
      <c r="A626" s="37" t="s">
        <v>2320</v>
      </c>
      <c r="B626" s="37" t="s">
        <v>2321</v>
      </c>
      <c r="C626" s="36" t="s">
        <v>2896</v>
      </c>
      <c r="D626" s="37" t="s">
        <v>184</v>
      </c>
      <c r="E626" s="37" t="s">
        <v>184</v>
      </c>
      <c r="F626" s="38"/>
      <c r="G626" s="38" t="s">
        <v>2323</v>
      </c>
      <c r="H626" s="38" t="s">
        <v>2324</v>
      </c>
      <c r="I626" s="38" t="s">
        <v>3116</v>
      </c>
      <c r="J626" s="38" t="s">
        <v>1665</v>
      </c>
      <c r="K626" s="38" t="s">
        <v>2325</v>
      </c>
      <c r="L626" s="38"/>
      <c r="M626" s="38"/>
      <c r="N626" s="38"/>
      <c r="O626" s="38"/>
      <c r="P626" s="37" t="s">
        <v>21</v>
      </c>
      <c r="Q626" s="37"/>
      <c r="R626" s="37" t="s">
        <v>21</v>
      </c>
      <c r="S626" s="54"/>
      <c r="T626" s="3"/>
    </row>
    <row r="627" spans="1:20" ht="69.95" customHeight="1" x14ac:dyDescent="0.15">
      <c r="A627" s="37" t="s">
        <v>2320</v>
      </c>
      <c r="B627" s="37" t="s">
        <v>2321</v>
      </c>
      <c r="C627" s="36" t="s">
        <v>2896</v>
      </c>
      <c r="D627" s="37" t="s">
        <v>184</v>
      </c>
      <c r="E627" s="37" t="s">
        <v>184</v>
      </c>
      <c r="F627" s="38"/>
      <c r="G627" s="38" t="s">
        <v>62</v>
      </c>
      <c r="H627" s="38" t="s">
        <v>2326</v>
      </c>
      <c r="I627" s="38" t="s">
        <v>1339</v>
      </c>
      <c r="J627" s="38" t="s">
        <v>1339</v>
      </c>
      <c r="K627" s="38" t="s">
        <v>835</v>
      </c>
      <c r="L627" s="38"/>
      <c r="M627" s="38"/>
      <c r="N627" s="38" t="s">
        <v>2327</v>
      </c>
      <c r="O627" s="38"/>
      <c r="P627" s="37" t="s">
        <v>21</v>
      </c>
      <c r="Q627" s="37"/>
      <c r="R627" s="37" t="s">
        <v>21</v>
      </c>
      <c r="S627" s="54"/>
      <c r="T627" s="3"/>
    </row>
    <row r="628" spans="1:20" ht="69.95" customHeight="1" x14ac:dyDescent="0.15">
      <c r="A628" s="37" t="s">
        <v>2320</v>
      </c>
      <c r="B628" s="37" t="s">
        <v>2321</v>
      </c>
      <c r="C628" s="36" t="s">
        <v>2896</v>
      </c>
      <c r="D628" s="37" t="s">
        <v>184</v>
      </c>
      <c r="E628" s="37" t="s">
        <v>184</v>
      </c>
      <c r="F628" s="38"/>
      <c r="G628" s="38" t="s">
        <v>1847</v>
      </c>
      <c r="H628" s="38" t="s">
        <v>2328</v>
      </c>
      <c r="I628" s="38" t="s">
        <v>3119</v>
      </c>
      <c r="J628" s="38" t="s">
        <v>1665</v>
      </c>
      <c r="K628" s="38" t="s">
        <v>835</v>
      </c>
      <c r="L628" s="38" t="s">
        <v>3117</v>
      </c>
      <c r="M628" s="38" t="s">
        <v>3118</v>
      </c>
      <c r="N628" s="38"/>
      <c r="O628" s="38"/>
      <c r="P628" s="37" t="s">
        <v>21</v>
      </c>
      <c r="Q628" s="37"/>
      <c r="R628" s="37" t="s">
        <v>21</v>
      </c>
      <c r="S628" s="54"/>
      <c r="T628" s="3"/>
    </row>
    <row r="629" spans="1:20" ht="69.95" customHeight="1" x14ac:dyDescent="0.15">
      <c r="A629" s="37" t="s">
        <v>1331</v>
      </c>
      <c r="B629" s="37" t="s">
        <v>91</v>
      </c>
      <c r="C629" s="37" t="s">
        <v>1332</v>
      </c>
      <c r="D629" s="37" t="s">
        <v>92</v>
      </c>
      <c r="E629" s="37" t="s">
        <v>92</v>
      </c>
      <c r="F629" s="74"/>
      <c r="G629" s="38" t="s">
        <v>911</v>
      </c>
      <c r="H629" s="38" t="s">
        <v>1333</v>
      </c>
      <c r="I629" s="38" t="s">
        <v>68</v>
      </c>
      <c r="J629" s="38" t="s">
        <v>68</v>
      </c>
      <c r="K629" s="38" t="s">
        <v>42</v>
      </c>
      <c r="L629" s="38" t="s">
        <v>68</v>
      </c>
      <c r="M629" s="38" t="s">
        <v>68</v>
      </c>
      <c r="N629" s="38"/>
      <c r="O629" s="38"/>
      <c r="P629" s="37"/>
      <c r="Q629" s="37"/>
      <c r="R629" s="37" t="s">
        <v>21</v>
      </c>
      <c r="S629" s="54"/>
      <c r="T629" s="3"/>
    </row>
    <row r="630" spans="1:20" ht="69.95" customHeight="1" x14ac:dyDescent="0.15">
      <c r="A630" s="3" t="s">
        <v>1250</v>
      </c>
      <c r="B630" s="3" t="s">
        <v>93</v>
      </c>
      <c r="C630" s="3" t="s">
        <v>2898</v>
      </c>
      <c r="D630" s="3" t="s">
        <v>3176</v>
      </c>
      <c r="E630" s="3" t="s">
        <v>3177</v>
      </c>
      <c r="F630" s="62"/>
      <c r="G630" s="1" t="s">
        <v>62</v>
      </c>
      <c r="H630" s="1" t="s">
        <v>2410</v>
      </c>
      <c r="I630" s="1" t="s">
        <v>50</v>
      </c>
      <c r="J630" s="1" t="s">
        <v>50</v>
      </c>
      <c r="K630" s="1" t="s">
        <v>3185</v>
      </c>
      <c r="L630" s="1" t="s">
        <v>2411</v>
      </c>
      <c r="M630" s="1" t="s">
        <v>50</v>
      </c>
      <c r="N630" s="1"/>
      <c r="O630" s="1"/>
      <c r="P630" s="3"/>
      <c r="Q630" s="3"/>
      <c r="R630" s="3" t="s">
        <v>21</v>
      </c>
      <c r="S630" s="54"/>
      <c r="T630" s="3"/>
    </row>
    <row r="631" spans="1:20" ht="69.95" customHeight="1" x14ac:dyDescent="0.15">
      <c r="A631" s="3" t="s">
        <v>1250</v>
      </c>
      <c r="B631" s="3" t="s">
        <v>93</v>
      </c>
      <c r="C631" s="3" t="s">
        <v>2897</v>
      </c>
      <c r="D631" s="3" t="s">
        <v>3176</v>
      </c>
      <c r="E631" s="3" t="s">
        <v>3178</v>
      </c>
      <c r="F631" s="62"/>
      <c r="G631" s="1" t="s">
        <v>926</v>
      </c>
      <c r="H631" s="1" t="s">
        <v>2413</v>
      </c>
      <c r="I631" s="1" t="s">
        <v>50</v>
      </c>
      <c r="J631" s="1" t="s">
        <v>50</v>
      </c>
      <c r="K631" s="1" t="s">
        <v>3186</v>
      </c>
      <c r="L631" s="1" t="s">
        <v>2412</v>
      </c>
      <c r="M631" s="1" t="s">
        <v>50</v>
      </c>
      <c r="N631" s="1"/>
      <c r="O631" s="1"/>
      <c r="P631" s="3"/>
      <c r="Q631" s="3"/>
      <c r="R631" s="3" t="s">
        <v>21</v>
      </c>
      <c r="S631" s="54"/>
      <c r="T631" s="3"/>
    </row>
    <row r="632" spans="1:20" ht="69.95" customHeight="1" x14ac:dyDescent="0.15">
      <c r="A632" s="33" t="s">
        <v>1612</v>
      </c>
      <c r="B632" s="33" t="s">
        <v>1613</v>
      </c>
      <c r="C632" s="104" t="s">
        <v>2899</v>
      </c>
      <c r="D632" s="33" t="s">
        <v>1842</v>
      </c>
      <c r="E632" s="33" t="s">
        <v>1842</v>
      </c>
      <c r="F632" s="38" t="s">
        <v>1614</v>
      </c>
      <c r="G632" s="23" t="s">
        <v>1862</v>
      </c>
      <c r="H632" s="23" t="s">
        <v>1615</v>
      </c>
      <c r="I632" s="23" t="s">
        <v>3120</v>
      </c>
      <c r="J632" s="30" t="s">
        <v>1081</v>
      </c>
      <c r="K632" s="23" t="s">
        <v>20</v>
      </c>
      <c r="L632" s="30" t="s">
        <v>796</v>
      </c>
      <c r="M632" s="23" t="s">
        <v>652</v>
      </c>
      <c r="N632" s="23" t="s">
        <v>1616</v>
      </c>
      <c r="O632" s="15"/>
      <c r="P632" s="54" t="s">
        <v>509</v>
      </c>
      <c r="Q632" s="54"/>
      <c r="R632" s="54"/>
      <c r="S632" s="54"/>
      <c r="T632" s="3"/>
    </row>
    <row r="633" spans="1:20" ht="69.95" customHeight="1" x14ac:dyDescent="0.15">
      <c r="A633" s="33" t="s">
        <v>1612</v>
      </c>
      <c r="B633" s="33" t="s">
        <v>1613</v>
      </c>
      <c r="C633" s="104" t="s">
        <v>2899</v>
      </c>
      <c r="D633" s="33" t="s">
        <v>1842</v>
      </c>
      <c r="E633" s="33" t="s">
        <v>1842</v>
      </c>
      <c r="F633" s="38" t="s">
        <v>1614</v>
      </c>
      <c r="G633" s="23" t="s">
        <v>1862</v>
      </c>
      <c r="H633" s="23" t="s">
        <v>1617</v>
      </c>
      <c r="I633" s="23" t="s">
        <v>3120</v>
      </c>
      <c r="J633" s="30" t="s">
        <v>797</v>
      </c>
      <c r="K633" s="23" t="s">
        <v>20</v>
      </c>
      <c r="L633" s="30" t="s">
        <v>796</v>
      </c>
      <c r="M633" s="23" t="s">
        <v>652</v>
      </c>
      <c r="N633" s="23" t="s">
        <v>1618</v>
      </c>
      <c r="O633" s="15"/>
      <c r="P633" s="54" t="s">
        <v>509</v>
      </c>
      <c r="Q633" s="54"/>
      <c r="R633" s="54"/>
      <c r="S633" s="54"/>
      <c r="T633" s="3"/>
    </row>
    <row r="634" spans="1:20" ht="69.95" customHeight="1" x14ac:dyDescent="0.15">
      <c r="A634" s="33" t="s">
        <v>1612</v>
      </c>
      <c r="B634" s="33" t="s">
        <v>1613</v>
      </c>
      <c r="C634" s="104" t="s">
        <v>2899</v>
      </c>
      <c r="D634" s="33" t="s">
        <v>1842</v>
      </c>
      <c r="E634" s="33" t="s">
        <v>1842</v>
      </c>
      <c r="F634" s="38" t="s">
        <v>1614</v>
      </c>
      <c r="G634" s="23" t="s">
        <v>1862</v>
      </c>
      <c r="H634" s="23" t="s">
        <v>1619</v>
      </c>
      <c r="I634" s="23" t="s">
        <v>1346</v>
      </c>
      <c r="J634" s="30" t="s">
        <v>1674</v>
      </c>
      <c r="K634" s="23" t="s">
        <v>20</v>
      </c>
      <c r="L634" s="30" t="s">
        <v>2958</v>
      </c>
      <c r="M634" s="23" t="s">
        <v>3121</v>
      </c>
      <c r="N634" s="23" t="s">
        <v>1620</v>
      </c>
      <c r="O634" s="15"/>
      <c r="P634" s="54" t="s">
        <v>509</v>
      </c>
      <c r="Q634" s="54"/>
      <c r="R634" s="54"/>
      <c r="S634" s="37"/>
      <c r="T634" s="3"/>
    </row>
    <row r="635" spans="1:20" ht="69.95" customHeight="1" x14ac:dyDescent="0.15">
      <c r="A635" s="33" t="s">
        <v>2395</v>
      </c>
      <c r="B635" s="33" t="s">
        <v>93</v>
      </c>
      <c r="C635" s="33" t="s">
        <v>2396</v>
      </c>
      <c r="D635" s="33" t="s">
        <v>2397</v>
      </c>
      <c r="E635" s="33" t="s">
        <v>2397</v>
      </c>
      <c r="F635" s="38"/>
      <c r="G635" s="23" t="s">
        <v>2101</v>
      </c>
      <c r="H635" s="23" t="s">
        <v>2398</v>
      </c>
      <c r="I635" s="23" t="s">
        <v>50</v>
      </c>
      <c r="J635" s="30" t="s">
        <v>2399</v>
      </c>
      <c r="K635" s="23" t="s">
        <v>2400</v>
      </c>
      <c r="L635" s="30" t="s">
        <v>2401</v>
      </c>
      <c r="M635" s="23" t="s">
        <v>50</v>
      </c>
      <c r="N635" s="23"/>
      <c r="O635" s="15"/>
      <c r="P635" s="54"/>
      <c r="Q635" s="54"/>
      <c r="R635" s="54" t="s">
        <v>21</v>
      </c>
      <c r="S635" s="37"/>
      <c r="T635" s="3"/>
    </row>
    <row r="636" spans="1:20" ht="69.95" customHeight="1" x14ac:dyDescent="0.15">
      <c r="A636" s="33" t="s">
        <v>2395</v>
      </c>
      <c r="B636" s="33" t="s">
        <v>93</v>
      </c>
      <c r="C636" s="33" t="s">
        <v>2396</v>
      </c>
      <c r="D636" s="33" t="s">
        <v>2397</v>
      </c>
      <c r="E636" s="33" t="s">
        <v>2397</v>
      </c>
      <c r="F636" s="38"/>
      <c r="G636" s="23" t="s">
        <v>2101</v>
      </c>
      <c r="H636" s="23" t="s">
        <v>2402</v>
      </c>
      <c r="I636" s="23" t="s">
        <v>50</v>
      </c>
      <c r="J636" s="30" t="s">
        <v>2399</v>
      </c>
      <c r="K636" s="23" t="s">
        <v>2400</v>
      </c>
      <c r="L636" s="30" t="s">
        <v>50</v>
      </c>
      <c r="M636" s="23" t="s">
        <v>50</v>
      </c>
      <c r="N636" s="23"/>
      <c r="O636" s="15"/>
      <c r="P636" s="54"/>
      <c r="Q636" s="54"/>
      <c r="R636" s="54" t="s">
        <v>21</v>
      </c>
      <c r="S636" s="37"/>
      <c r="T636" s="3"/>
    </row>
    <row r="637" spans="1:20" ht="69.95" customHeight="1" x14ac:dyDescent="0.15">
      <c r="A637" s="33" t="s">
        <v>2395</v>
      </c>
      <c r="B637" s="33" t="s">
        <v>93</v>
      </c>
      <c r="C637" s="33" t="s">
        <v>2396</v>
      </c>
      <c r="D637" s="33" t="s">
        <v>2397</v>
      </c>
      <c r="E637" s="33" t="s">
        <v>2397</v>
      </c>
      <c r="F637" s="38"/>
      <c r="G637" s="23" t="s">
        <v>2101</v>
      </c>
      <c r="H637" s="23" t="s">
        <v>2403</v>
      </c>
      <c r="I637" s="23" t="s">
        <v>50</v>
      </c>
      <c r="J637" s="30" t="s">
        <v>2404</v>
      </c>
      <c r="K637" s="23" t="s">
        <v>2405</v>
      </c>
      <c r="L637" s="30" t="s">
        <v>869</v>
      </c>
      <c r="M637" s="23" t="s">
        <v>50</v>
      </c>
      <c r="N637" s="23"/>
      <c r="O637" s="15"/>
      <c r="P637" s="54"/>
      <c r="Q637" s="54"/>
      <c r="R637" s="54" t="s">
        <v>21</v>
      </c>
      <c r="S637" s="37"/>
      <c r="T637" s="3"/>
    </row>
    <row r="638" spans="1:20" ht="69.95" customHeight="1" x14ac:dyDescent="0.15">
      <c r="A638" s="33" t="s">
        <v>2395</v>
      </c>
      <c r="B638" s="33" t="s">
        <v>93</v>
      </c>
      <c r="C638" s="33" t="s">
        <v>2396</v>
      </c>
      <c r="D638" s="33" t="s">
        <v>2397</v>
      </c>
      <c r="E638" s="33" t="s">
        <v>2397</v>
      </c>
      <c r="F638" s="38"/>
      <c r="G638" s="23" t="s">
        <v>2101</v>
      </c>
      <c r="H638" s="23" t="s">
        <v>2406</v>
      </c>
      <c r="I638" s="23" t="s">
        <v>50</v>
      </c>
      <c r="J638" s="30" t="s">
        <v>2407</v>
      </c>
      <c r="K638" s="23" t="s">
        <v>2405</v>
      </c>
      <c r="L638" s="30" t="s">
        <v>869</v>
      </c>
      <c r="M638" s="23" t="s">
        <v>50</v>
      </c>
      <c r="N638" s="23"/>
      <c r="O638" s="15"/>
      <c r="P638" s="54"/>
      <c r="Q638" s="54"/>
      <c r="R638" s="54" t="s">
        <v>21</v>
      </c>
      <c r="S638" s="37"/>
      <c r="T638" s="3"/>
    </row>
    <row r="639" spans="1:20" ht="69.95" customHeight="1" x14ac:dyDescent="0.15">
      <c r="A639" s="33" t="s">
        <v>2395</v>
      </c>
      <c r="B639" s="33" t="s">
        <v>93</v>
      </c>
      <c r="C639" s="33" t="s">
        <v>2396</v>
      </c>
      <c r="D639" s="33" t="s">
        <v>2397</v>
      </c>
      <c r="E639" s="33" t="s">
        <v>2397</v>
      </c>
      <c r="F639" s="38"/>
      <c r="G639" s="23" t="s">
        <v>2101</v>
      </c>
      <c r="H639" s="23" t="s">
        <v>2408</v>
      </c>
      <c r="I639" s="23" t="s">
        <v>50</v>
      </c>
      <c r="J639" s="30" t="s">
        <v>2404</v>
      </c>
      <c r="K639" s="23" t="s">
        <v>2409</v>
      </c>
      <c r="L639" s="30" t="s">
        <v>869</v>
      </c>
      <c r="M639" s="23" t="s">
        <v>50</v>
      </c>
      <c r="N639" s="23"/>
      <c r="O639" s="15"/>
      <c r="P639" s="54"/>
      <c r="Q639" s="54"/>
      <c r="R639" s="54" t="s">
        <v>21</v>
      </c>
      <c r="S639" s="37"/>
      <c r="T639" s="54" t="s">
        <v>21</v>
      </c>
    </row>
    <row r="640" spans="1:20" ht="69.95" customHeight="1" x14ac:dyDescent="0.15">
      <c r="A640" s="33" t="s">
        <v>2414</v>
      </c>
      <c r="B640" s="33" t="s">
        <v>93</v>
      </c>
      <c r="C640" s="33" t="s">
        <v>2415</v>
      </c>
      <c r="D640" s="33" t="s">
        <v>2416</v>
      </c>
      <c r="E640" s="33" t="s">
        <v>2417</v>
      </c>
      <c r="F640" s="74" t="s">
        <v>2428</v>
      </c>
      <c r="G640" s="23" t="s">
        <v>1847</v>
      </c>
      <c r="H640" s="23" t="s">
        <v>2418</v>
      </c>
      <c r="I640" s="23" t="s">
        <v>141</v>
      </c>
      <c r="J640" s="30" t="s">
        <v>73</v>
      </c>
      <c r="K640" s="23" t="s">
        <v>51</v>
      </c>
      <c r="L640" s="30" t="s">
        <v>87</v>
      </c>
      <c r="M640" s="23" t="s">
        <v>50</v>
      </c>
      <c r="N640" s="23" t="s">
        <v>2419</v>
      </c>
      <c r="O640" s="15"/>
      <c r="P640" s="54"/>
      <c r="Q640" s="54"/>
      <c r="R640" s="54" t="s">
        <v>21</v>
      </c>
      <c r="S640" s="37"/>
      <c r="T640" s="54" t="s">
        <v>21</v>
      </c>
    </row>
    <row r="641" spans="1:20" ht="69.95" customHeight="1" x14ac:dyDescent="0.15">
      <c r="A641" s="33" t="s">
        <v>2427</v>
      </c>
      <c r="B641" s="33" t="s">
        <v>93</v>
      </c>
      <c r="C641" s="33" t="s">
        <v>2420</v>
      </c>
      <c r="D641" s="33" t="s">
        <v>2421</v>
      </c>
      <c r="E641" s="33" t="s">
        <v>2422</v>
      </c>
      <c r="F641" s="74" t="s">
        <v>2428</v>
      </c>
      <c r="G641" s="23" t="s">
        <v>1015</v>
      </c>
      <c r="H641" s="23" t="s">
        <v>2423</v>
      </c>
      <c r="I641" s="23" t="s">
        <v>141</v>
      </c>
      <c r="J641" s="30" t="s">
        <v>2424</v>
      </c>
      <c r="K641" s="23" t="s">
        <v>2426</v>
      </c>
      <c r="L641" s="30" t="s">
        <v>2425</v>
      </c>
      <c r="M641" s="23" t="s">
        <v>50</v>
      </c>
      <c r="N641" s="23" t="s">
        <v>2419</v>
      </c>
      <c r="O641" s="15"/>
      <c r="P641" s="54"/>
      <c r="Q641" s="54"/>
      <c r="R641" s="54" t="s">
        <v>21</v>
      </c>
      <c r="S641" s="37"/>
      <c r="T641" s="54" t="s">
        <v>21</v>
      </c>
    </row>
    <row r="642" spans="1:20" ht="69.95" customHeight="1" x14ac:dyDescent="0.15">
      <c r="A642" s="37" t="s">
        <v>1832</v>
      </c>
      <c r="B642" s="37" t="s">
        <v>261</v>
      </c>
      <c r="C642" s="37" t="s">
        <v>262</v>
      </c>
      <c r="D642" s="37" t="s">
        <v>263</v>
      </c>
      <c r="E642" s="37" t="s">
        <v>264</v>
      </c>
      <c r="F642" s="38"/>
      <c r="G642" s="38" t="s">
        <v>62</v>
      </c>
      <c r="H642" s="38" t="s">
        <v>265</v>
      </c>
      <c r="I642" s="38" t="s">
        <v>266</v>
      </c>
      <c r="J642" s="38" t="s">
        <v>266</v>
      </c>
      <c r="K642" s="38" t="s">
        <v>3173</v>
      </c>
      <c r="L642" s="38" t="s">
        <v>266</v>
      </c>
      <c r="M642" s="38" t="s">
        <v>266</v>
      </c>
      <c r="N642" s="38" t="s">
        <v>268</v>
      </c>
      <c r="O642" s="38"/>
      <c r="P642" s="37"/>
      <c r="Q642" s="37"/>
      <c r="R642" s="37"/>
      <c r="S642" s="3"/>
      <c r="T642" s="54" t="s">
        <v>21</v>
      </c>
    </row>
    <row r="643" spans="1:20" ht="69.95" customHeight="1" x14ac:dyDescent="0.15">
      <c r="A643" s="37" t="s">
        <v>1832</v>
      </c>
      <c r="B643" s="37" t="s">
        <v>261</v>
      </c>
      <c r="C643" s="37" t="s">
        <v>262</v>
      </c>
      <c r="D643" s="37" t="s">
        <v>263</v>
      </c>
      <c r="E643" s="37" t="s">
        <v>264</v>
      </c>
      <c r="F643" s="38"/>
      <c r="G643" s="38" t="s">
        <v>1886</v>
      </c>
      <c r="H643" s="38" t="s">
        <v>267</v>
      </c>
      <c r="I643" s="38" t="s">
        <v>266</v>
      </c>
      <c r="J643" s="38" t="s">
        <v>266</v>
      </c>
      <c r="K643" s="38" t="s">
        <v>3173</v>
      </c>
      <c r="L643" s="38" t="s">
        <v>266</v>
      </c>
      <c r="M643" s="38" t="s">
        <v>266</v>
      </c>
      <c r="N643" s="38" t="s">
        <v>268</v>
      </c>
      <c r="O643" s="38"/>
      <c r="P643" s="37"/>
      <c r="Q643" s="37"/>
      <c r="R643" s="37"/>
      <c r="S643" s="3"/>
      <c r="T643" s="3"/>
    </row>
    <row r="644" spans="1:20" ht="69.95" customHeight="1" x14ac:dyDescent="0.15">
      <c r="A644" s="37" t="s">
        <v>1831</v>
      </c>
      <c r="B644" s="37" t="s">
        <v>261</v>
      </c>
      <c r="C644" s="37" t="s">
        <v>262</v>
      </c>
      <c r="D644" s="37" t="s">
        <v>269</v>
      </c>
      <c r="E644" s="37" t="s">
        <v>269</v>
      </c>
      <c r="F644" s="38"/>
      <c r="G644" s="38" t="s">
        <v>62</v>
      </c>
      <c r="H644" s="38" t="s">
        <v>265</v>
      </c>
      <c r="I644" s="38" t="s">
        <v>266</v>
      </c>
      <c r="J644" s="38" t="s">
        <v>266</v>
      </c>
      <c r="K644" s="38" t="s">
        <v>3173</v>
      </c>
      <c r="L644" s="38" t="s">
        <v>266</v>
      </c>
      <c r="M644" s="38" t="s">
        <v>266</v>
      </c>
      <c r="N644" s="38" t="s">
        <v>271</v>
      </c>
      <c r="O644" s="38"/>
      <c r="P644" s="37"/>
      <c r="Q644" s="37"/>
      <c r="R644" s="37"/>
      <c r="S644" s="3"/>
      <c r="T644" s="3"/>
    </row>
    <row r="645" spans="1:20" ht="69.95" customHeight="1" x14ac:dyDescent="0.15">
      <c r="A645" s="37" t="s">
        <v>1831</v>
      </c>
      <c r="B645" s="37" t="s">
        <v>261</v>
      </c>
      <c r="C645" s="37" t="s">
        <v>262</v>
      </c>
      <c r="D645" s="37" t="s">
        <v>269</v>
      </c>
      <c r="E645" s="37" t="s">
        <v>269</v>
      </c>
      <c r="F645" s="38"/>
      <c r="G645" s="38" t="s">
        <v>1942</v>
      </c>
      <c r="H645" s="38" t="s">
        <v>267</v>
      </c>
      <c r="I645" s="38" t="s">
        <v>266</v>
      </c>
      <c r="J645" s="38" t="s">
        <v>266</v>
      </c>
      <c r="K645" s="38" t="s">
        <v>42</v>
      </c>
      <c r="L645" s="38" t="s">
        <v>266</v>
      </c>
      <c r="M645" s="38" t="s">
        <v>266</v>
      </c>
      <c r="N645" s="38" t="s">
        <v>271</v>
      </c>
      <c r="O645" s="38"/>
      <c r="P645" s="37"/>
      <c r="Q645" s="37"/>
      <c r="R645" s="37"/>
      <c r="S645" s="3"/>
      <c r="T645" s="3"/>
    </row>
    <row r="646" spans="1:20" ht="69.95" customHeight="1" x14ac:dyDescent="0.15">
      <c r="A646" s="3" t="s">
        <v>1240</v>
      </c>
      <c r="B646" s="3" t="s">
        <v>1241</v>
      </c>
      <c r="C646" s="3" t="s">
        <v>1242</v>
      </c>
      <c r="D646" s="3" t="s">
        <v>1243</v>
      </c>
      <c r="E646" s="3" t="s">
        <v>1243</v>
      </c>
      <c r="F646" s="74" t="s">
        <v>2529</v>
      </c>
      <c r="G646" s="1" t="s">
        <v>62</v>
      </c>
      <c r="H646" s="1" t="s">
        <v>1244</v>
      </c>
      <c r="I646" s="1" t="s">
        <v>50</v>
      </c>
      <c r="J646" s="1" t="s">
        <v>50</v>
      </c>
      <c r="K646" s="38" t="s">
        <v>51</v>
      </c>
      <c r="L646" s="1" t="s">
        <v>50</v>
      </c>
      <c r="M646" s="1" t="s">
        <v>50</v>
      </c>
      <c r="N646" s="1" t="s">
        <v>2528</v>
      </c>
      <c r="O646" s="1"/>
      <c r="P646" s="54" t="s">
        <v>21</v>
      </c>
      <c r="Q646" s="3"/>
      <c r="R646" s="54" t="s">
        <v>21</v>
      </c>
      <c r="S646" s="37"/>
      <c r="T646" s="3"/>
    </row>
    <row r="647" spans="1:20" s="16" customFormat="1" ht="69.95" customHeight="1" x14ac:dyDescent="0.15">
      <c r="A647" s="3" t="s">
        <v>2013</v>
      </c>
      <c r="B647" s="3" t="s">
        <v>261</v>
      </c>
      <c r="C647" s="3" t="s">
        <v>1445</v>
      </c>
      <c r="D647" s="3" t="s">
        <v>1446</v>
      </c>
      <c r="E647" s="3" t="s">
        <v>1447</v>
      </c>
      <c r="F647" s="91" t="s">
        <v>1448</v>
      </c>
      <c r="G647" s="1" t="s">
        <v>911</v>
      </c>
      <c r="H647" s="1" t="s">
        <v>1333</v>
      </c>
      <c r="I647" s="1" t="s">
        <v>68</v>
      </c>
      <c r="J647" s="1" t="s">
        <v>68</v>
      </c>
      <c r="K647" s="38" t="s">
        <v>296</v>
      </c>
      <c r="L647" s="1" t="s">
        <v>1449</v>
      </c>
      <c r="M647" s="1" t="s">
        <v>40</v>
      </c>
      <c r="N647" s="1" t="s">
        <v>1450</v>
      </c>
      <c r="O647" s="1"/>
      <c r="P647" s="54" t="s">
        <v>509</v>
      </c>
      <c r="Q647" s="3"/>
      <c r="R647" s="54" t="s">
        <v>21</v>
      </c>
      <c r="S647" s="37"/>
      <c r="T647" s="101" t="s">
        <v>2823</v>
      </c>
    </row>
    <row r="648" spans="1:20" s="16" customFormat="1" ht="69.95" customHeight="1" x14ac:dyDescent="0.15">
      <c r="A648" s="3" t="s">
        <v>2517</v>
      </c>
      <c r="B648" s="3" t="s">
        <v>1241</v>
      </c>
      <c r="C648" s="3" t="s">
        <v>2518</v>
      </c>
      <c r="D648" s="3" t="s">
        <v>2519</v>
      </c>
      <c r="E648" s="3" t="s">
        <v>2520</v>
      </c>
      <c r="F648" s="91"/>
      <c r="G648" s="1" t="s">
        <v>1015</v>
      </c>
      <c r="H648" s="1" t="s">
        <v>2521</v>
      </c>
      <c r="I648" s="1" t="s">
        <v>50</v>
      </c>
      <c r="J648" s="1" t="s">
        <v>50</v>
      </c>
      <c r="K648" s="38" t="s">
        <v>50</v>
      </c>
      <c r="L648" s="1" t="s">
        <v>50</v>
      </c>
      <c r="M648" s="1" t="s">
        <v>50</v>
      </c>
      <c r="N648" s="1" t="s">
        <v>2522</v>
      </c>
      <c r="O648" s="1"/>
      <c r="P648" s="54" t="s">
        <v>21</v>
      </c>
      <c r="Q648" s="3" t="s">
        <v>21</v>
      </c>
      <c r="R648" s="54" t="s">
        <v>21</v>
      </c>
      <c r="S648" s="37"/>
      <c r="T648" s="101" t="s">
        <v>2823</v>
      </c>
    </row>
    <row r="649" spans="1:20" s="16" customFormat="1" ht="69.95" customHeight="1" x14ac:dyDescent="0.15">
      <c r="A649" s="3" t="s">
        <v>2523</v>
      </c>
      <c r="B649" s="3" t="s">
        <v>1241</v>
      </c>
      <c r="C649" s="3" t="s">
        <v>3174</v>
      </c>
      <c r="D649" s="3" t="s">
        <v>2519</v>
      </c>
      <c r="E649" s="3" t="s">
        <v>2520</v>
      </c>
      <c r="F649" s="91"/>
      <c r="G649" s="1" t="s">
        <v>1015</v>
      </c>
      <c r="H649" s="1" t="s">
        <v>2521</v>
      </c>
      <c r="I649" s="1" t="s">
        <v>50</v>
      </c>
      <c r="J649" s="1" t="s">
        <v>50</v>
      </c>
      <c r="K649" s="38" t="s">
        <v>50</v>
      </c>
      <c r="L649" s="1" t="s">
        <v>50</v>
      </c>
      <c r="M649" s="1" t="s">
        <v>50</v>
      </c>
      <c r="N649" s="1" t="s">
        <v>2522</v>
      </c>
      <c r="O649" s="1"/>
      <c r="P649" s="54" t="s">
        <v>21</v>
      </c>
      <c r="Q649" s="3"/>
      <c r="R649" s="54"/>
      <c r="S649" s="37"/>
      <c r="T649" s="4"/>
    </row>
    <row r="650" spans="1:20" ht="76.5" customHeight="1" x14ac:dyDescent="0.15">
      <c r="A650" s="4" t="s">
        <v>2524</v>
      </c>
      <c r="B650" s="4" t="s">
        <v>1241</v>
      </c>
      <c r="C650" s="4" t="s">
        <v>2518</v>
      </c>
      <c r="D650" s="4" t="s">
        <v>2519</v>
      </c>
      <c r="E650" s="4" t="s">
        <v>2520</v>
      </c>
      <c r="F650" s="93"/>
      <c r="G650" s="23" t="s">
        <v>62</v>
      </c>
      <c r="H650" s="23" t="s">
        <v>2525</v>
      </c>
      <c r="I650" s="23" t="s">
        <v>50</v>
      </c>
      <c r="J650" s="23" t="s">
        <v>50</v>
      </c>
      <c r="K650" s="38" t="s">
        <v>50</v>
      </c>
      <c r="L650" s="23" t="s">
        <v>2526</v>
      </c>
      <c r="M650" s="23" t="s">
        <v>50</v>
      </c>
      <c r="N650" s="23"/>
      <c r="O650" s="23"/>
      <c r="P650" s="54"/>
      <c r="Q650" s="4"/>
      <c r="R650" s="54"/>
      <c r="S650" s="37"/>
      <c r="T650" s="3"/>
    </row>
    <row r="651" spans="1:20" ht="82.5" customHeight="1" x14ac:dyDescent="0.15">
      <c r="A651" s="4" t="s">
        <v>2524</v>
      </c>
      <c r="B651" s="4" t="s">
        <v>1241</v>
      </c>
      <c r="C651" s="4" t="s">
        <v>2518</v>
      </c>
      <c r="D651" s="4" t="s">
        <v>2519</v>
      </c>
      <c r="E651" s="4" t="s">
        <v>2520</v>
      </c>
      <c r="F651" s="93"/>
      <c r="G651" s="23" t="s">
        <v>926</v>
      </c>
      <c r="H651" s="23" t="s">
        <v>2527</v>
      </c>
      <c r="I651" s="23" t="s">
        <v>50</v>
      </c>
      <c r="J651" s="23" t="s">
        <v>50</v>
      </c>
      <c r="K651" s="38" t="s">
        <v>50</v>
      </c>
      <c r="L651" s="23" t="s">
        <v>2526</v>
      </c>
      <c r="M651" s="23" t="s">
        <v>50</v>
      </c>
      <c r="N651" s="23"/>
      <c r="O651" s="23"/>
      <c r="P651" s="54"/>
      <c r="Q651" s="4"/>
      <c r="R651" s="54"/>
      <c r="S651" s="37"/>
      <c r="T651" s="3"/>
    </row>
    <row r="652" spans="1:20" ht="102" customHeight="1" x14ac:dyDescent="0.15">
      <c r="A652" s="4" t="s">
        <v>2530</v>
      </c>
      <c r="B652" s="4" t="s">
        <v>1241</v>
      </c>
      <c r="C652" s="4" t="s">
        <v>3306</v>
      </c>
      <c r="D652" s="4" t="s">
        <v>2531</v>
      </c>
      <c r="E652" s="4" t="s">
        <v>2532</v>
      </c>
      <c r="F652" s="93"/>
      <c r="G652" s="23" t="s">
        <v>911</v>
      </c>
      <c r="H652" s="23" t="s">
        <v>2533</v>
      </c>
      <c r="I652" s="23" t="s">
        <v>50</v>
      </c>
      <c r="J652" s="23" t="s">
        <v>50</v>
      </c>
      <c r="K652" s="38" t="s">
        <v>51</v>
      </c>
      <c r="L652" s="23"/>
      <c r="M652" s="23" t="s">
        <v>50</v>
      </c>
      <c r="N652" s="23"/>
      <c r="O652" s="23"/>
      <c r="P652" s="54"/>
      <c r="Q652" s="4"/>
      <c r="R652" s="54" t="s">
        <v>21</v>
      </c>
      <c r="S652" s="37"/>
      <c r="T652" s="3"/>
    </row>
    <row r="653" spans="1:20" ht="102" customHeight="1" x14ac:dyDescent="0.15">
      <c r="A653" s="4" t="s">
        <v>3430</v>
      </c>
      <c r="B653" s="4" t="s">
        <v>3434</v>
      </c>
      <c r="C653" s="4" t="s">
        <v>3440</v>
      </c>
      <c r="D653" s="4" t="s">
        <v>3431</v>
      </c>
      <c r="E653" s="4" t="s">
        <v>3432</v>
      </c>
      <c r="F653" s="93"/>
      <c r="G653" s="23" t="s">
        <v>62</v>
      </c>
      <c r="H653" s="23"/>
      <c r="I653" s="23" t="s">
        <v>50</v>
      </c>
      <c r="J653" s="23" t="s">
        <v>50</v>
      </c>
      <c r="K653" s="38" t="s">
        <v>51</v>
      </c>
      <c r="L653" s="23" t="s">
        <v>3433</v>
      </c>
      <c r="M653" s="23" t="s">
        <v>50</v>
      </c>
      <c r="N653" s="23"/>
      <c r="O653" s="23"/>
      <c r="P653" s="54"/>
      <c r="Q653" s="4"/>
      <c r="R653" s="54" t="s">
        <v>21</v>
      </c>
      <c r="S653" s="37"/>
      <c r="T653" s="3"/>
    </row>
    <row r="654" spans="1:20" ht="102" customHeight="1" x14ac:dyDescent="0.15">
      <c r="A654" s="4" t="s">
        <v>3430</v>
      </c>
      <c r="B654" s="4" t="s">
        <v>3434</v>
      </c>
      <c r="C654" s="4" t="s">
        <v>3440</v>
      </c>
      <c r="D654" s="4" t="s">
        <v>3431</v>
      </c>
      <c r="E654" s="4" t="s">
        <v>3432</v>
      </c>
      <c r="F654" s="93"/>
      <c r="G654" s="23" t="s">
        <v>926</v>
      </c>
      <c r="H654" s="23" t="s">
        <v>3435</v>
      </c>
      <c r="I654" s="23" t="s">
        <v>50</v>
      </c>
      <c r="J654" s="23" t="s">
        <v>50</v>
      </c>
      <c r="K654" s="38" t="s">
        <v>51</v>
      </c>
      <c r="L654" s="23" t="s">
        <v>3436</v>
      </c>
      <c r="M654" s="23"/>
      <c r="N654" s="23"/>
      <c r="O654" s="23"/>
      <c r="P654" s="54"/>
      <c r="Q654" s="4"/>
      <c r="R654" s="54" t="s">
        <v>21</v>
      </c>
      <c r="S654" s="37"/>
      <c r="T654" s="3"/>
    </row>
    <row r="655" spans="1:20" ht="104.25" customHeight="1" x14ac:dyDescent="0.15">
      <c r="A655" s="37" t="s">
        <v>1759</v>
      </c>
      <c r="B655" s="37" t="s">
        <v>1761</v>
      </c>
      <c r="C655" s="37" t="s">
        <v>1760</v>
      </c>
      <c r="D655" s="37" t="s">
        <v>1762</v>
      </c>
      <c r="E655" s="37" t="s">
        <v>1763</v>
      </c>
      <c r="F655" s="74" t="s">
        <v>1765</v>
      </c>
      <c r="G655" s="2" t="s">
        <v>988</v>
      </c>
      <c r="H655" s="2" t="s">
        <v>1769</v>
      </c>
      <c r="I655" s="10" t="s">
        <v>551</v>
      </c>
      <c r="J655" s="10" t="s">
        <v>551</v>
      </c>
      <c r="K655" s="2" t="s">
        <v>1770</v>
      </c>
      <c r="L655" s="10" t="s">
        <v>3163</v>
      </c>
      <c r="M655" s="10" t="s">
        <v>1771</v>
      </c>
      <c r="N655" s="2" t="s">
        <v>3162</v>
      </c>
      <c r="O655" s="4"/>
      <c r="P655" s="54" t="s">
        <v>509</v>
      </c>
      <c r="Q655" s="35"/>
      <c r="R655" s="54" t="s">
        <v>21</v>
      </c>
      <c r="S655" s="37"/>
      <c r="T655" s="3"/>
    </row>
    <row r="656" spans="1:20" ht="81.400000000000006" customHeight="1" x14ac:dyDescent="0.15">
      <c r="A656" s="37" t="s">
        <v>1759</v>
      </c>
      <c r="B656" s="37" t="s">
        <v>1761</v>
      </c>
      <c r="C656" s="37" t="s">
        <v>1760</v>
      </c>
      <c r="D656" s="37" t="s">
        <v>1762</v>
      </c>
      <c r="E656" s="37" t="s">
        <v>1763</v>
      </c>
      <c r="F656" s="74" t="s">
        <v>1765</v>
      </c>
      <c r="G656" s="2" t="s">
        <v>984</v>
      </c>
      <c r="H656" s="2" t="s">
        <v>3164</v>
      </c>
      <c r="I656" s="2" t="s">
        <v>1776</v>
      </c>
      <c r="J656" s="10" t="s">
        <v>631</v>
      </c>
      <c r="K656" s="2" t="s">
        <v>1774</v>
      </c>
      <c r="L656" s="10" t="s">
        <v>1775</v>
      </c>
      <c r="M656" s="2" t="s">
        <v>551</v>
      </c>
      <c r="N656" s="2" t="s">
        <v>1772</v>
      </c>
      <c r="O656" s="4"/>
      <c r="P656" s="54" t="s">
        <v>509</v>
      </c>
      <c r="Q656" s="35"/>
      <c r="R656" s="54" t="s">
        <v>21</v>
      </c>
      <c r="S656" s="37"/>
      <c r="T656" s="3"/>
    </row>
    <row r="657" spans="1:20" ht="69.95" customHeight="1" x14ac:dyDescent="0.15">
      <c r="A657" s="37" t="s">
        <v>1759</v>
      </c>
      <c r="B657" s="37" t="s">
        <v>1761</v>
      </c>
      <c r="C657" s="37" t="s">
        <v>1760</v>
      </c>
      <c r="D657" s="37" t="s">
        <v>1762</v>
      </c>
      <c r="E657" s="37" t="s">
        <v>1763</v>
      </c>
      <c r="F657" s="74" t="s">
        <v>1768</v>
      </c>
      <c r="G657" s="1" t="s">
        <v>1862</v>
      </c>
      <c r="H657" s="2" t="s">
        <v>1777</v>
      </c>
      <c r="I657" s="10" t="s">
        <v>551</v>
      </c>
      <c r="J657" s="10" t="s">
        <v>1778</v>
      </c>
      <c r="K657" s="2" t="s">
        <v>1774</v>
      </c>
      <c r="L657" s="10" t="s">
        <v>1779</v>
      </c>
      <c r="M657" s="2" t="s">
        <v>508</v>
      </c>
      <c r="N657" s="2" t="s">
        <v>1780</v>
      </c>
      <c r="O657" s="4"/>
      <c r="P657" s="54" t="s">
        <v>509</v>
      </c>
      <c r="Q657" s="35"/>
      <c r="R657" s="54" t="s">
        <v>21</v>
      </c>
      <c r="S657" s="37"/>
      <c r="T657" s="3"/>
    </row>
    <row r="658" spans="1:20" ht="69.95" customHeight="1" x14ac:dyDescent="0.15">
      <c r="A658" s="37" t="s">
        <v>1759</v>
      </c>
      <c r="B658" s="37" t="s">
        <v>1761</v>
      </c>
      <c r="C658" s="37" t="s">
        <v>1760</v>
      </c>
      <c r="D658" s="37" t="s">
        <v>1762</v>
      </c>
      <c r="E658" s="37" t="s">
        <v>1763</v>
      </c>
      <c r="F658" s="94" t="s">
        <v>1764</v>
      </c>
      <c r="G658" s="2" t="s">
        <v>1766</v>
      </c>
      <c r="H658" s="2" t="s">
        <v>1767</v>
      </c>
      <c r="I658" s="2" t="s">
        <v>551</v>
      </c>
      <c r="J658" s="10" t="s">
        <v>551</v>
      </c>
      <c r="K658" s="2" t="s">
        <v>507</v>
      </c>
      <c r="L658" s="10" t="s">
        <v>3165</v>
      </c>
      <c r="M658" s="51"/>
      <c r="N658" s="2" t="s">
        <v>1773</v>
      </c>
      <c r="O658" s="4"/>
      <c r="P658" s="54" t="s">
        <v>509</v>
      </c>
      <c r="Q658" s="35"/>
      <c r="R658" s="54" t="s">
        <v>21</v>
      </c>
      <c r="S658" s="37"/>
      <c r="T658" s="3"/>
    </row>
    <row r="659" spans="1:20" ht="69.95" customHeight="1" x14ac:dyDescent="0.15">
      <c r="A659" s="37" t="s">
        <v>2628</v>
      </c>
      <c r="B659" s="37" t="s">
        <v>2629</v>
      </c>
      <c r="C659" s="37" t="s">
        <v>2630</v>
      </c>
      <c r="D659" s="37" t="s">
        <v>2631</v>
      </c>
      <c r="E659" s="37" t="s">
        <v>2632</v>
      </c>
      <c r="F659" s="94"/>
      <c r="G659" s="2" t="s">
        <v>1015</v>
      </c>
      <c r="H659" s="2" t="s">
        <v>1272</v>
      </c>
      <c r="I659" s="2" t="s">
        <v>50</v>
      </c>
      <c r="J659" s="10" t="s">
        <v>50</v>
      </c>
      <c r="K659" s="2" t="s">
        <v>50</v>
      </c>
      <c r="L659" s="10" t="s">
        <v>50</v>
      </c>
      <c r="M659" s="51" t="s">
        <v>50</v>
      </c>
      <c r="N659" s="2"/>
      <c r="O659" s="4"/>
      <c r="P659" s="54"/>
      <c r="Q659" s="35"/>
      <c r="R659" s="54" t="s">
        <v>21</v>
      </c>
      <c r="S659" s="37" t="s">
        <v>21</v>
      </c>
      <c r="T659" s="3"/>
    </row>
    <row r="660" spans="1:20" s="16" customFormat="1" ht="69.95" customHeight="1" x14ac:dyDescent="0.15">
      <c r="A660" s="37" t="s">
        <v>2673</v>
      </c>
      <c r="B660" s="37" t="s">
        <v>2674</v>
      </c>
      <c r="C660" s="37" t="s">
        <v>2901</v>
      </c>
      <c r="D660" s="37" t="s">
        <v>1649</v>
      </c>
      <c r="E660" s="37" t="s">
        <v>1650</v>
      </c>
      <c r="F660" s="92" t="s">
        <v>2675</v>
      </c>
      <c r="G660" s="2" t="s">
        <v>926</v>
      </c>
      <c r="H660" s="2" t="s">
        <v>2676</v>
      </c>
      <c r="I660" s="2" t="s">
        <v>50</v>
      </c>
      <c r="J660" s="2" t="s">
        <v>50</v>
      </c>
      <c r="K660" s="2" t="s">
        <v>2908</v>
      </c>
      <c r="L660" s="2" t="s">
        <v>3248</v>
      </c>
      <c r="M660" s="2"/>
      <c r="N660" s="2" t="s">
        <v>2677</v>
      </c>
      <c r="O660" s="54"/>
      <c r="P660" s="54" t="s">
        <v>21</v>
      </c>
      <c r="Q660" s="54"/>
      <c r="R660" s="54" t="s">
        <v>21</v>
      </c>
      <c r="S660" s="54" t="s">
        <v>21</v>
      </c>
      <c r="T660" s="4"/>
    </row>
    <row r="661" spans="1:20" ht="69.95" customHeight="1" x14ac:dyDescent="0.15">
      <c r="A661" s="37" t="s">
        <v>2673</v>
      </c>
      <c r="B661" s="37" t="s">
        <v>2674</v>
      </c>
      <c r="C661" s="37" t="s">
        <v>2902</v>
      </c>
      <c r="D661" s="37" t="s">
        <v>1649</v>
      </c>
      <c r="E661" s="37" t="s">
        <v>1650</v>
      </c>
      <c r="F661" s="92" t="s">
        <v>2675</v>
      </c>
      <c r="G661" s="2" t="s">
        <v>1015</v>
      </c>
      <c r="H661" s="2" t="s">
        <v>2691</v>
      </c>
      <c r="I661" s="2" t="s">
        <v>2688</v>
      </c>
      <c r="J661" s="2" t="s">
        <v>2689</v>
      </c>
      <c r="K661" s="2" t="s">
        <v>3187</v>
      </c>
      <c r="L661" s="2" t="s">
        <v>2678</v>
      </c>
      <c r="M661" s="2" t="s">
        <v>3212</v>
      </c>
      <c r="N661" s="2" t="s">
        <v>2679</v>
      </c>
      <c r="O661" s="54"/>
      <c r="P661" s="54" t="s">
        <v>21</v>
      </c>
      <c r="Q661" s="54"/>
      <c r="R661" s="54" t="s">
        <v>21</v>
      </c>
      <c r="S661" s="54" t="s">
        <v>21</v>
      </c>
      <c r="T661" s="3"/>
    </row>
    <row r="662" spans="1:20" ht="69.95" customHeight="1" x14ac:dyDescent="0.15">
      <c r="A662" s="37" t="s">
        <v>2673</v>
      </c>
      <c r="B662" s="37" t="s">
        <v>2674</v>
      </c>
      <c r="C662" s="37" t="s">
        <v>2902</v>
      </c>
      <c r="D662" s="37" t="s">
        <v>1649</v>
      </c>
      <c r="E662" s="37" t="s">
        <v>1650</v>
      </c>
      <c r="F662" s="92" t="s">
        <v>2675</v>
      </c>
      <c r="G662" s="2" t="s">
        <v>1015</v>
      </c>
      <c r="H662" s="2" t="s">
        <v>2680</v>
      </c>
      <c r="I662" s="2" t="s">
        <v>50</v>
      </c>
      <c r="J662" s="2" t="s">
        <v>2681</v>
      </c>
      <c r="K662" s="2" t="s">
        <v>3188</v>
      </c>
      <c r="L662" s="2" t="s">
        <v>3198</v>
      </c>
      <c r="M662" s="2" t="s">
        <v>3214</v>
      </c>
      <c r="N662" s="2" t="s">
        <v>2682</v>
      </c>
      <c r="O662" s="54"/>
      <c r="P662" s="54" t="s">
        <v>21</v>
      </c>
      <c r="Q662" s="54"/>
      <c r="R662" s="54" t="s">
        <v>21</v>
      </c>
      <c r="S662" s="54" t="s">
        <v>21</v>
      </c>
      <c r="T662" s="54" t="s">
        <v>21</v>
      </c>
    </row>
    <row r="663" spans="1:20" ht="69.95" customHeight="1" x14ac:dyDescent="0.15">
      <c r="A663" s="37" t="s">
        <v>2673</v>
      </c>
      <c r="B663" s="37" t="s">
        <v>2674</v>
      </c>
      <c r="C663" s="37" t="s">
        <v>2902</v>
      </c>
      <c r="D663" s="37" t="s">
        <v>1649</v>
      </c>
      <c r="E663" s="37" t="s">
        <v>1650</v>
      </c>
      <c r="F663" s="92" t="s">
        <v>2675</v>
      </c>
      <c r="G663" s="2" t="s">
        <v>1015</v>
      </c>
      <c r="H663" s="2" t="s">
        <v>2683</v>
      </c>
      <c r="I663" s="2" t="s">
        <v>2684</v>
      </c>
      <c r="J663" s="2" t="s">
        <v>2685</v>
      </c>
      <c r="K663" s="2" t="s">
        <v>2907</v>
      </c>
      <c r="L663" s="2" t="s">
        <v>2229</v>
      </c>
      <c r="M663" s="2" t="s">
        <v>3215</v>
      </c>
      <c r="N663" s="2" t="s">
        <v>2686</v>
      </c>
      <c r="O663" s="54"/>
      <c r="P663" s="54" t="s">
        <v>21</v>
      </c>
      <c r="Q663" s="54"/>
      <c r="R663" s="54" t="s">
        <v>21</v>
      </c>
      <c r="S663" s="54" t="s">
        <v>21</v>
      </c>
      <c r="T663" s="3"/>
    </row>
    <row r="664" spans="1:20" ht="69.95" customHeight="1" x14ac:dyDescent="0.15">
      <c r="A664" s="37" t="s">
        <v>2673</v>
      </c>
      <c r="B664" s="37" t="s">
        <v>2674</v>
      </c>
      <c r="C664" s="37" t="s">
        <v>2902</v>
      </c>
      <c r="D664" s="37" t="s">
        <v>1649</v>
      </c>
      <c r="E664" s="37" t="s">
        <v>1650</v>
      </c>
      <c r="F664" s="92" t="s">
        <v>2675</v>
      </c>
      <c r="G664" s="2" t="s">
        <v>1015</v>
      </c>
      <c r="H664" s="2" t="s">
        <v>2687</v>
      </c>
      <c r="I664" s="2" t="s">
        <v>50</v>
      </c>
      <c r="J664" s="2" t="s">
        <v>3243</v>
      </c>
      <c r="K664" s="2" t="s">
        <v>2907</v>
      </c>
      <c r="L664" s="2" t="s">
        <v>50</v>
      </c>
      <c r="M664" s="2" t="s">
        <v>3216</v>
      </c>
      <c r="N664" s="2" t="s">
        <v>2690</v>
      </c>
      <c r="O664" s="54"/>
      <c r="P664" s="54" t="s">
        <v>21</v>
      </c>
      <c r="Q664" s="54"/>
      <c r="R664" s="54" t="s">
        <v>21</v>
      </c>
      <c r="S664" s="54" t="s">
        <v>21</v>
      </c>
      <c r="T664" s="3"/>
    </row>
    <row r="665" spans="1:20" ht="69.95" customHeight="1" x14ac:dyDescent="0.15">
      <c r="A665" s="24" t="s">
        <v>126</v>
      </c>
      <c r="B665" s="24" t="s">
        <v>127</v>
      </c>
      <c r="C665" s="24" t="s">
        <v>3307</v>
      </c>
      <c r="D665" s="24" t="s">
        <v>874</v>
      </c>
      <c r="E665" s="24" t="s">
        <v>128</v>
      </c>
      <c r="F665" s="92" t="s">
        <v>875</v>
      </c>
      <c r="G665" s="25" t="s">
        <v>1856</v>
      </c>
      <c r="H665" s="25" t="s">
        <v>129</v>
      </c>
      <c r="I665" s="25" t="s">
        <v>2950</v>
      </c>
      <c r="J665" s="25" t="s">
        <v>3172</v>
      </c>
      <c r="K665" s="25" t="s">
        <v>51</v>
      </c>
      <c r="L665" s="25" t="s">
        <v>50</v>
      </c>
      <c r="M665" s="25" t="s">
        <v>50</v>
      </c>
      <c r="N665" s="25"/>
      <c r="O665" s="24"/>
      <c r="P665" s="37"/>
      <c r="Q665" s="37"/>
      <c r="R665" s="37"/>
      <c r="S665" s="3"/>
      <c r="T665" s="3"/>
    </row>
    <row r="666" spans="1:20" ht="69.95" customHeight="1" x14ac:dyDescent="0.15">
      <c r="A666" s="37" t="s">
        <v>1689</v>
      </c>
      <c r="B666" s="37" t="s">
        <v>1690</v>
      </c>
      <c r="C666" s="36" t="s">
        <v>3290</v>
      </c>
      <c r="D666" s="37" t="s">
        <v>1691</v>
      </c>
      <c r="E666" s="37" t="s">
        <v>1692</v>
      </c>
      <c r="F666" s="8" t="s">
        <v>1671</v>
      </c>
      <c r="G666" s="2" t="s">
        <v>955</v>
      </c>
      <c r="H666" s="2" t="s">
        <v>1012</v>
      </c>
      <c r="I666" s="2" t="s">
        <v>551</v>
      </c>
      <c r="J666" s="10" t="s">
        <v>551</v>
      </c>
      <c r="K666" s="2" t="s">
        <v>1675</v>
      </c>
      <c r="L666" s="10" t="s">
        <v>3125</v>
      </c>
      <c r="M666" s="2" t="s">
        <v>551</v>
      </c>
      <c r="N666" s="2" t="s">
        <v>1693</v>
      </c>
      <c r="O666" s="7"/>
      <c r="P666" s="54" t="s">
        <v>21</v>
      </c>
      <c r="Q666" s="54"/>
      <c r="R666" s="54" t="s">
        <v>21</v>
      </c>
      <c r="S666" s="54"/>
      <c r="T666" s="3"/>
    </row>
    <row r="667" spans="1:20" ht="69.95" customHeight="1" x14ac:dyDescent="0.15">
      <c r="A667" s="37" t="s">
        <v>1689</v>
      </c>
      <c r="B667" s="37" t="s">
        <v>1690</v>
      </c>
      <c r="C667" s="36" t="s">
        <v>3290</v>
      </c>
      <c r="D667" s="37" t="s">
        <v>1691</v>
      </c>
      <c r="E667" s="37" t="s">
        <v>1692</v>
      </c>
      <c r="F667" s="8" t="s">
        <v>1671</v>
      </c>
      <c r="G667" s="2" t="s">
        <v>619</v>
      </c>
      <c r="H667" s="2" t="s">
        <v>1694</v>
      </c>
      <c r="I667" s="2" t="s">
        <v>551</v>
      </c>
      <c r="J667" s="10" t="s">
        <v>551</v>
      </c>
      <c r="K667" s="2" t="s">
        <v>1675</v>
      </c>
      <c r="L667" s="10" t="s">
        <v>1695</v>
      </c>
      <c r="M667" s="2" t="s">
        <v>1696</v>
      </c>
      <c r="N667" s="2" t="s">
        <v>1697</v>
      </c>
      <c r="O667" s="7"/>
      <c r="P667" s="54" t="s">
        <v>21</v>
      </c>
      <c r="Q667" s="54"/>
      <c r="R667" s="54" t="s">
        <v>21</v>
      </c>
      <c r="S667" s="54"/>
      <c r="T667" s="3"/>
    </row>
    <row r="668" spans="1:20" ht="69.95" customHeight="1" x14ac:dyDescent="0.15">
      <c r="A668" s="37" t="s">
        <v>1689</v>
      </c>
      <c r="B668" s="37" t="s">
        <v>1690</v>
      </c>
      <c r="C668" s="36" t="s">
        <v>3290</v>
      </c>
      <c r="D668" s="37" t="s">
        <v>1691</v>
      </c>
      <c r="E668" s="37" t="s">
        <v>1692</v>
      </c>
      <c r="F668" s="8" t="s">
        <v>1671</v>
      </c>
      <c r="G668" s="2" t="s">
        <v>1862</v>
      </c>
      <c r="H668" s="2" t="s">
        <v>1698</v>
      </c>
      <c r="I668" s="2" t="s">
        <v>1699</v>
      </c>
      <c r="J668" s="10" t="s">
        <v>567</v>
      </c>
      <c r="K668" s="2" t="s">
        <v>1675</v>
      </c>
      <c r="L668" s="10" t="s">
        <v>1700</v>
      </c>
      <c r="M668" s="2" t="s">
        <v>1701</v>
      </c>
      <c r="N668" s="2" t="s">
        <v>1702</v>
      </c>
      <c r="O668" s="7"/>
      <c r="P668" s="54" t="s">
        <v>21</v>
      </c>
      <c r="Q668" s="54"/>
      <c r="R668" s="54" t="s">
        <v>21</v>
      </c>
      <c r="S668" s="54"/>
      <c r="T668" s="3"/>
    </row>
    <row r="669" spans="1:20" ht="69.95" customHeight="1" x14ac:dyDescent="0.15">
      <c r="A669" s="37" t="s">
        <v>752</v>
      </c>
      <c r="B669" s="37" t="s">
        <v>753</v>
      </c>
      <c r="C669" s="37" t="s">
        <v>2900</v>
      </c>
      <c r="D669" s="37" t="s">
        <v>756</v>
      </c>
      <c r="E669" s="37" t="s">
        <v>757</v>
      </c>
      <c r="F669" s="38"/>
      <c r="G669" s="2" t="s">
        <v>145</v>
      </c>
      <c r="H669" s="2" t="s">
        <v>823</v>
      </c>
      <c r="I669" s="2" t="s">
        <v>1990</v>
      </c>
      <c r="J669" s="10" t="s">
        <v>754</v>
      </c>
      <c r="K669" s="2" t="s">
        <v>20</v>
      </c>
      <c r="L669" s="10" t="s">
        <v>3122</v>
      </c>
      <c r="M669" s="2" t="s">
        <v>1510</v>
      </c>
      <c r="N669" s="2" t="s">
        <v>3124</v>
      </c>
      <c r="O669" s="7"/>
      <c r="P669" s="54" t="s">
        <v>21</v>
      </c>
      <c r="Q669" s="54"/>
      <c r="R669" s="54" t="s">
        <v>21</v>
      </c>
      <c r="S669" s="37"/>
      <c r="T669" s="3"/>
    </row>
    <row r="670" spans="1:20" ht="69.95" customHeight="1" x14ac:dyDescent="0.15">
      <c r="A670" s="37" t="s">
        <v>752</v>
      </c>
      <c r="B670" s="37" t="s">
        <v>753</v>
      </c>
      <c r="C670" s="37" t="s">
        <v>2900</v>
      </c>
      <c r="D670" s="37" t="s">
        <v>756</v>
      </c>
      <c r="E670" s="37" t="s">
        <v>757</v>
      </c>
      <c r="F670" s="38"/>
      <c r="G670" s="2" t="s">
        <v>748</v>
      </c>
      <c r="H670" s="2" t="s">
        <v>842</v>
      </c>
      <c r="I670" s="2" t="s">
        <v>551</v>
      </c>
      <c r="J670" s="10" t="s">
        <v>551</v>
      </c>
      <c r="K670" s="2" t="s">
        <v>20</v>
      </c>
      <c r="L670" s="10" t="s">
        <v>3123</v>
      </c>
      <c r="M670" s="2"/>
      <c r="N670" s="2" t="s">
        <v>755</v>
      </c>
      <c r="O670" s="7"/>
      <c r="P670" s="54" t="s">
        <v>21</v>
      </c>
      <c r="Q670" s="54"/>
      <c r="R670" s="54" t="s">
        <v>21</v>
      </c>
      <c r="S670" s="37"/>
      <c r="T670" s="3"/>
    </row>
    <row r="671" spans="1:20" ht="69.95" customHeight="1" x14ac:dyDescent="0.15">
      <c r="A671" s="37" t="s">
        <v>2429</v>
      </c>
      <c r="B671" s="37" t="s">
        <v>79</v>
      </c>
      <c r="C671" s="36" t="s">
        <v>2430</v>
      </c>
      <c r="D671" s="37" t="s">
        <v>791</v>
      </c>
      <c r="E671" s="37" t="s">
        <v>792</v>
      </c>
      <c r="F671" s="93" t="s">
        <v>793</v>
      </c>
      <c r="G671" s="2" t="s">
        <v>1847</v>
      </c>
      <c r="H671" s="2" t="s">
        <v>2431</v>
      </c>
      <c r="I671" s="2" t="s">
        <v>2432</v>
      </c>
      <c r="J671" s="10" t="s">
        <v>2433</v>
      </c>
      <c r="K671" s="2" t="s">
        <v>51</v>
      </c>
      <c r="L671" s="10" t="s">
        <v>2434</v>
      </c>
      <c r="M671" s="2" t="s">
        <v>451</v>
      </c>
      <c r="N671" s="2" t="s">
        <v>2435</v>
      </c>
      <c r="O671" s="7"/>
      <c r="P671" s="54"/>
      <c r="Q671" s="54"/>
      <c r="R671" s="54" t="s">
        <v>21</v>
      </c>
      <c r="S671" s="54"/>
      <c r="T671" s="3"/>
    </row>
    <row r="672" spans="1:20" ht="69.95" customHeight="1" x14ac:dyDescent="0.15">
      <c r="A672" s="37" t="s">
        <v>2429</v>
      </c>
      <c r="B672" s="37" t="s">
        <v>79</v>
      </c>
      <c r="C672" s="36" t="s">
        <v>2430</v>
      </c>
      <c r="D672" s="37" t="s">
        <v>791</v>
      </c>
      <c r="E672" s="37" t="s">
        <v>792</v>
      </c>
      <c r="F672" s="93" t="s">
        <v>793</v>
      </c>
      <c r="G672" s="2" t="s">
        <v>1847</v>
      </c>
      <c r="H672" s="2" t="s">
        <v>2465</v>
      </c>
      <c r="I672" s="2" t="s">
        <v>2436</v>
      </c>
      <c r="J672" s="10" t="s">
        <v>2437</v>
      </c>
      <c r="K672" s="2" t="s">
        <v>51</v>
      </c>
      <c r="L672" s="10" t="s">
        <v>2438</v>
      </c>
      <c r="M672" s="2" t="s">
        <v>451</v>
      </c>
      <c r="N672" s="2" t="s">
        <v>2439</v>
      </c>
      <c r="O672" s="7"/>
      <c r="P672" s="54"/>
      <c r="Q672" s="54"/>
      <c r="R672" s="54" t="s">
        <v>21</v>
      </c>
      <c r="S672" s="54"/>
      <c r="T672" s="3"/>
    </row>
    <row r="673" spans="1:20" ht="69.95" customHeight="1" x14ac:dyDescent="0.15">
      <c r="A673" s="37" t="s">
        <v>2429</v>
      </c>
      <c r="B673" s="37" t="s">
        <v>79</v>
      </c>
      <c r="C673" s="36" t="s">
        <v>2430</v>
      </c>
      <c r="D673" s="37" t="s">
        <v>791</v>
      </c>
      <c r="E673" s="37" t="s">
        <v>792</v>
      </c>
      <c r="F673" s="93" t="s">
        <v>793</v>
      </c>
      <c r="G673" s="2" t="s">
        <v>1015</v>
      </c>
      <c r="H673" s="2" t="s">
        <v>2440</v>
      </c>
      <c r="I673" s="2" t="s">
        <v>2441</v>
      </c>
      <c r="J673" s="10" t="s">
        <v>119</v>
      </c>
      <c r="K673" s="2" t="s">
        <v>51</v>
      </c>
      <c r="L673" s="10" t="s">
        <v>2442</v>
      </c>
      <c r="M673" s="2" t="s">
        <v>451</v>
      </c>
      <c r="N673" s="2" t="s">
        <v>2443</v>
      </c>
      <c r="O673" s="7"/>
      <c r="P673" s="54"/>
      <c r="Q673" s="54"/>
      <c r="R673" s="54" t="s">
        <v>21</v>
      </c>
      <c r="S673" s="54"/>
      <c r="T673" s="3"/>
    </row>
    <row r="674" spans="1:20" ht="69.95" customHeight="1" x14ac:dyDescent="0.15">
      <c r="A674" s="37" t="s">
        <v>2429</v>
      </c>
      <c r="B674" s="37" t="s">
        <v>79</v>
      </c>
      <c r="C674" s="36" t="s">
        <v>2430</v>
      </c>
      <c r="D674" s="37" t="s">
        <v>791</v>
      </c>
      <c r="E674" s="37" t="s">
        <v>792</v>
      </c>
      <c r="F674" s="93" t="s">
        <v>793</v>
      </c>
      <c r="G674" s="2" t="s">
        <v>1015</v>
      </c>
      <c r="H674" s="2" t="s">
        <v>2444</v>
      </c>
      <c r="I674" s="2" t="s">
        <v>2445</v>
      </c>
      <c r="J674" s="10" t="s">
        <v>2446</v>
      </c>
      <c r="K674" s="2" t="s">
        <v>2447</v>
      </c>
      <c r="L674" s="10" t="s">
        <v>2448</v>
      </c>
      <c r="M674" s="2" t="s">
        <v>451</v>
      </c>
      <c r="N674" s="2" t="s">
        <v>2449</v>
      </c>
      <c r="O674" s="7"/>
      <c r="P674" s="54"/>
      <c r="Q674" s="54"/>
      <c r="R674" s="54" t="s">
        <v>21</v>
      </c>
      <c r="S674" s="54"/>
      <c r="T674" s="3"/>
    </row>
    <row r="675" spans="1:20" ht="69.95" customHeight="1" x14ac:dyDescent="0.15">
      <c r="A675" s="37" t="s">
        <v>2429</v>
      </c>
      <c r="B675" s="37" t="s">
        <v>79</v>
      </c>
      <c r="C675" s="36" t="s">
        <v>2430</v>
      </c>
      <c r="D675" s="37" t="s">
        <v>791</v>
      </c>
      <c r="E675" s="37" t="s">
        <v>792</v>
      </c>
      <c r="F675" s="93" t="s">
        <v>793</v>
      </c>
      <c r="G675" s="2" t="s">
        <v>1015</v>
      </c>
      <c r="H675" s="2" t="s">
        <v>2450</v>
      </c>
      <c r="I675" s="2" t="s">
        <v>2451</v>
      </c>
      <c r="J675" s="10" t="s">
        <v>2446</v>
      </c>
      <c r="K675" s="2" t="s">
        <v>2452</v>
      </c>
      <c r="L675" s="10" t="s">
        <v>2453</v>
      </c>
      <c r="M675" s="2" t="s">
        <v>2454</v>
      </c>
      <c r="N675" s="2" t="s">
        <v>2455</v>
      </c>
      <c r="O675" s="7"/>
      <c r="P675" s="54"/>
      <c r="Q675" s="54"/>
      <c r="R675" s="54" t="s">
        <v>21</v>
      </c>
      <c r="S675" s="54"/>
      <c r="T675" s="3"/>
    </row>
    <row r="676" spans="1:20" ht="69.95" customHeight="1" x14ac:dyDescent="0.15">
      <c r="A676" s="37" t="s">
        <v>2429</v>
      </c>
      <c r="B676" s="37" t="s">
        <v>79</v>
      </c>
      <c r="C676" s="36" t="s">
        <v>2430</v>
      </c>
      <c r="D676" s="37" t="s">
        <v>791</v>
      </c>
      <c r="E676" s="37" t="s">
        <v>792</v>
      </c>
      <c r="F676" s="93" t="s">
        <v>793</v>
      </c>
      <c r="G676" s="2" t="s">
        <v>1015</v>
      </c>
      <c r="H676" s="2" t="s">
        <v>1273</v>
      </c>
      <c r="I676" s="2" t="s">
        <v>2456</v>
      </c>
      <c r="J676" s="10" t="s">
        <v>2457</v>
      </c>
      <c r="K676" s="2" t="s">
        <v>2458</v>
      </c>
      <c r="L676" s="10" t="s">
        <v>2459</v>
      </c>
      <c r="M676" s="2" t="s">
        <v>2460</v>
      </c>
      <c r="N676" s="2" t="s">
        <v>2461</v>
      </c>
      <c r="O676" s="7"/>
      <c r="P676" s="54"/>
      <c r="Q676" s="54"/>
      <c r="R676" s="54" t="s">
        <v>21</v>
      </c>
      <c r="S676" s="54"/>
      <c r="T676" s="3"/>
    </row>
    <row r="677" spans="1:20" ht="69.95" customHeight="1" x14ac:dyDescent="0.15">
      <c r="A677" s="37" t="s">
        <v>2429</v>
      </c>
      <c r="B677" s="37" t="s">
        <v>79</v>
      </c>
      <c r="C677" s="36" t="s">
        <v>2430</v>
      </c>
      <c r="D677" s="37" t="s">
        <v>791</v>
      </c>
      <c r="E677" s="37" t="s">
        <v>792</v>
      </c>
      <c r="F677" s="93" t="s">
        <v>793</v>
      </c>
      <c r="G677" s="2" t="s">
        <v>1015</v>
      </c>
      <c r="H677" s="2" t="s">
        <v>2462</v>
      </c>
      <c r="I677" s="2" t="s">
        <v>2456</v>
      </c>
      <c r="J677" s="10" t="s">
        <v>2463</v>
      </c>
      <c r="K677" s="2" t="s">
        <v>2464</v>
      </c>
      <c r="L677" s="10" t="s">
        <v>2459</v>
      </c>
      <c r="M677" s="2" t="s">
        <v>2460</v>
      </c>
      <c r="N677" s="2" t="s">
        <v>2461</v>
      </c>
      <c r="O677" s="7"/>
      <c r="P677" s="54"/>
      <c r="Q677" s="54"/>
      <c r="R677" s="54" t="s">
        <v>21</v>
      </c>
      <c r="S677" s="54"/>
      <c r="T677" s="3"/>
    </row>
    <row r="678" spans="1:20" ht="69.95" customHeight="1" x14ac:dyDescent="0.15">
      <c r="A678" s="37" t="s">
        <v>114</v>
      </c>
      <c r="B678" s="37" t="s">
        <v>79</v>
      </c>
      <c r="C678" s="37" t="s">
        <v>115</v>
      </c>
      <c r="D678" s="37" t="s">
        <v>116</v>
      </c>
      <c r="E678" s="37" t="s">
        <v>117</v>
      </c>
      <c r="F678" s="74" t="s">
        <v>765</v>
      </c>
      <c r="G678" s="2" t="s">
        <v>1896</v>
      </c>
      <c r="H678" s="38" t="s">
        <v>821</v>
      </c>
      <c r="I678" s="38" t="s">
        <v>118</v>
      </c>
      <c r="J678" s="38" t="s">
        <v>119</v>
      </c>
      <c r="K678" s="38" t="s">
        <v>51</v>
      </c>
      <c r="L678" s="38" t="s">
        <v>120</v>
      </c>
      <c r="M678" s="38" t="s">
        <v>50</v>
      </c>
      <c r="N678" s="38"/>
      <c r="O678" s="38"/>
      <c r="P678" s="37"/>
      <c r="Q678" s="37" t="s">
        <v>21</v>
      </c>
      <c r="R678" s="37"/>
      <c r="S678" s="37"/>
      <c r="T678" s="3"/>
    </row>
    <row r="679" spans="1:20" ht="69.95" customHeight="1" x14ac:dyDescent="0.15">
      <c r="A679" s="37" t="s">
        <v>114</v>
      </c>
      <c r="B679" s="37" t="s">
        <v>79</v>
      </c>
      <c r="C679" s="37" t="s">
        <v>115</v>
      </c>
      <c r="D679" s="37" t="s">
        <v>116</v>
      </c>
      <c r="E679" s="37" t="s">
        <v>117</v>
      </c>
      <c r="F679" s="74" t="s">
        <v>765</v>
      </c>
      <c r="G679" s="2" t="s">
        <v>1896</v>
      </c>
      <c r="H679" s="38" t="s">
        <v>822</v>
      </c>
      <c r="I679" s="38" t="s">
        <v>50</v>
      </c>
      <c r="J679" s="38" t="s">
        <v>50</v>
      </c>
      <c r="K679" s="38" t="s">
        <v>3126</v>
      </c>
      <c r="L679" s="38" t="s">
        <v>50</v>
      </c>
      <c r="M679" s="38" t="s">
        <v>50</v>
      </c>
      <c r="N679" s="38"/>
      <c r="O679" s="38"/>
      <c r="P679" s="37"/>
      <c r="Q679" s="37" t="s">
        <v>21</v>
      </c>
      <c r="R679" s="37"/>
      <c r="S679" s="37"/>
      <c r="T679" s="3"/>
    </row>
    <row r="680" spans="1:20" ht="69.95" customHeight="1" x14ac:dyDescent="0.15">
      <c r="A680" s="37" t="s">
        <v>2466</v>
      </c>
      <c r="B680" s="37" t="s">
        <v>79</v>
      </c>
      <c r="C680" s="37" t="s">
        <v>3288</v>
      </c>
      <c r="D680" s="37" t="s">
        <v>109</v>
      </c>
      <c r="E680" s="37" t="s">
        <v>109</v>
      </c>
      <c r="F680" s="92" t="s">
        <v>2467</v>
      </c>
      <c r="G680" s="38" t="s">
        <v>2214</v>
      </c>
      <c r="H680" s="38" t="s">
        <v>2468</v>
      </c>
      <c r="I680" s="38" t="s">
        <v>50</v>
      </c>
      <c r="J680" s="38" t="s">
        <v>2469</v>
      </c>
      <c r="K680" s="38" t="s">
        <v>3189</v>
      </c>
      <c r="L680" s="38" t="s">
        <v>50</v>
      </c>
      <c r="M680" s="38" t="s">
        <v>3127</v>
      </c>
      <c r="N680" s="38" t="s">
        <v>2470</v>
      </c>
      <c r="O680" s="38"/>
      <c r="P680" s="54" t="s">
        <v>21</v>
      </c>
      <c r="Q680" s="54"/>
      <c r="R680" s="54" t="s">
        <v>21</v>
      </c>
      <c r="S680" s="37"/>
      <c r="T680" s="3"/>
    </row>
    <row r="681" spans="1:20" ht="69.95" customHeight="1" x14ac:dyDescent="0.15">
      <c r="A681" s="37" t="s">
        <v>2466</v>
      </c>
      <c r="B681" s="37" t="s">
        <v>79</v>
      </c>
      <c r="C681" s="37" t="s">
        <v>3288</v>
      </c>
      <c r="D681" s="37" t="s">
        <v>109</v>
      </c>
      <c r="E681" s="37" t="s">
        <v>109</v>
      </c>
      <c r="F681" s="92" t="s">
        <v>2467</v>
      </c>
      <c r="G681" s="38" t="s">
        <v>926</v>
      </c>
      <c r="H681" s="38" t="s">
        <v>260</v>
      </c>
      <c r="I681" s="38" t="s">
        <v>50</v>
      </c>
      <c r="J681" s="38" t="s">
        <v>50</v>
      </c>
      <c r="K681" s="38" t="s">
        <v>51</v>
      </c>
      <c r="L681" s="38" t="s">
        <v>3128</v>
      </c>
      <c r="M681" s="38"/>
      <c r="N681" s="38"/>
      <c r="O681" s="38"/>
      <c r="P681" s="54" t="s">
        <v>21</v>
      </c>
      <c r="Q681" s="54"/>
      <c r="R681" s="54" t="s">
        <v>21</v>
      </c>
      <c r="S681" s="37"/>
      <c r="T681" s="3"/>
    </row>
    <row r="682" spans="1:20" ht="69.95" customHeight="1" x14ac:dyDescent="0.15">
      <c r="A682" s="37" t="s">
        <v>2466</v>
      </c>
      <c r="B682" s="37" t="s">
        <v>79</v>
      </c>
      <c r="C682" s="37" t="s">
        <v>3288</v>
      </c>
      <c r="D682" s="37" t="s">
        <v>109</v>
      </c>
      <c r="E682" s="37" t="s">
        <v>109</v>
      </c>
      <c r="F682" s="92" t="s">
        <v>2467</v>
      </c>
      <c r="G682" s="38" t="s">
        <v>62</v>
      </c>
      <c r="H682" s="38" t="s">
        <v>2471</v>
      </c>
      <c r="I682" s="38" t="s">
        <v>50</v>
      </c>
      <c r="J682" s="38" t="s">
        <v>50</v>
      </c>
      <c r="K682" s="38" t="s">
        <v>3190</v>
      </c>
      <c r="L682" s="38" t="s">
        <v>3129</v>
      </c>
      <c r="M682" s="38" t="s">
        <v>50</v>
      </c>
      <c r="N682" s="38"/>
      <c r="O682" s="38"/>
      <c r="P682" s="54" t="s">
        <v>21</v>
      </c>
      <c r="Q682" s="54"/>
      <c r="R682" s="54" t="s">
        <v>21</v>
      </c>
      <c r="S682" s="37"/>
      <c r="T682" s="3"/>
    </row>
    <row r="683" spans="1:20" ht="69.95" customHeight="1" x14ac:dyDescent="0.15">
      <c r="A683" s="37" t="s">
        <v>2466</v>
      </c>
      <c r="B683" s="37" t="s">
        <v>79</v>
      </c>
      <c r="C683" s="37" t="s">
        <v>3289</v>
      </c>
      <c r="D683" s="37" t="s">
        <v>109</v>
      </c>
      <c r="E683" s="37" t="s">
        <v>109</v>
      </c>
      <c r="F683" s="92" t="s">
        <v>2467</v>
      </c>
      <c r="G683" s="38" t="s">
        <v>2069</v>
      </c>
      <c r="H683" s="38" t="s">
        <v>2472</v>
      </c>
      <c r="I683" s="38" t="s">
        <v>50</v>
      </c>
      <c r="J683" s="38" t="s">
        <v>50</v>
      </c>
      <c r="K683" s="38" t="s">
        <v>3031</v>
      </c>
      <c r="L683" s="38" t="s">
        <v>50</v>
      </c>
      <c r="M683" s="38" t="s">
        <v>3130</v>
      </c>
      <c r="N683" s="38"/>
      <c r="O683" s="38"/>
      <c r="P683" s="54" t="s">
        <v>21</v>
      </c>
      <c r="Q683" s="54"/>
      <c r="R683" s="54" t="s">
        <v>21</v>
      </c>
      <c r="S683" s="37"/>
      <c r="T683" s="3"/>
    </row>
    <row r="684" spans="1:20" ht="69.95" customHeight="1" x14ac:dyDescent="0.15">
      <c r="A684" s="37" t="s">
        <v>78</v>
      </c>
      <c r="B684" s="37" t="s">
        <v>79</v>
      </c>
      <c r="C684" s="37" t="s">
        <v>80</v>
      </c>
      <c r="D684" s="37" t="s">
        <v>81</v>
      </c>
      <c r="E684" s="37" t="s">
        <v>82</v>
      </c>
      <c r="F684" s="38"/>
      <c r="G684" s="38" t="s">
        <v>1916</v>
      </c>
      <c r="H684" s="38" t="s">
        <v>3131</v>
      </c>
      <c r="I684" s="38" t="s">
        <v>50</v>
      </c>
      <c r="J684" s="38" t="s">
        <v>50</v>
      </c>
      <c r="K684" s="38" t="s">
        <v>51</v>
      </c>
      <c r="L684" s="38" t="s">
        <v>50</v>
      </c>
      <c r="M684" s="38" t="s">
        <v>50</v>
      </c>
      <c r="N684" s="38" t="s">
        <v>83</v>
      </c>
      <c r="O684" s="38"/>
      <c r="P684" s="37" t="s">
        <v>21</v>
      </c>
      <c r="Q684" s="37"/>
      <c r="R684" s="37" t="s">
        <v>21</v>
      </c>
      <c r="S684" s="37"/>
      <c r="T684" s="3"/>
    </row>
    <row r="685" spans="1:20" ht="69.95" customHeight="1" x14ac:dyDescent="0.15">
      <c r="A685" s="3" t="s">
        <v>419</v>
      </c>
      <c r="B685" s="3" t="s">
        <v>79</v>
      </c>
      <c r="C685" s="102" t="s">
        <v>3279</v>
      </c>
      <c r="D685" s="3" t="s">
        <v>420</v>
      </c>
      <c r="E685" s="3" t="s">
        <v>420</v>
      </c>
      <c r="F685" s="74" t="s">
        <v>781</v>
      </c>
      <c r="G685" s="1" t="s">
        <v>1015</v>
      </c>
      <c r="H685" s="1" t="s">
        <v>2473</v>
      </c>
      <c r="I685" s="1" t="s">
        <v>3132</v>
      </c>
      <c r="J685" s="1" t="s">
        <v>2474</v>
      </c>
      <c r="K685" s="1" t="s">
        <v>51</v>
      </c>
      <c r="L685" s="1" t="s">
        <v>2948</v>
      </c>
      <c r="M685" s="1" t="s">
        <v>2987</v>
      </c>
      <c r="N685" s="1" t="s">
        <v>2475</v>
      </c>
      <c r="O685" s="1"/>
      <c r="P685" s="3" t="s">
        <v>21</v>
      </c>
      <c r="Q685" s="3"/>
      <c r="R685" s="3" t="s">
        <v>21</v>
      </c>
      <c r="S685" s="3"/>
      <c r="T685" s="3"/>
    </row>
    <row r="686" spans="1:20" ht="69.95" customHeight="1" x14ac:dyDescent="0.15">
      <c r="A686" s="3" t="s">
        <v>419</v>
      </c>
      <c r="B686" s="3" t="s">
        <v>79</v>
      </c>
      <c r="C686" s="102" t="s">
        <v>3279</v>
      </c>
      <c r="D686" s="3" t="s">
        <v>420</v>
      </c>
      <c r="E686" s="3" t="s">
        <v>420</v>
      </c>
      <c r="F686" s="74" t="s">
        <v>2487</v>
      </c>
      <c r="G686" s="1" t="s">
        <v>1015</v>
      </c>
      <c r="H686" s="1" t="s">
        <v>2476</v>
      </c>
      <c r="I686" s="1" t="s">
        <v>3133</v>
      </c>
      <c r="J686" s="1" t="s">
        <v>3134</v>
      </c>
      <c r="K686" s="1" t="s">
        <v>51</v>
      </c>
      <c r="L686" s="1" t="s">
        <v>3135</v>
      </c>
      <c r="M686" s="1" t="s">
        <v>3136</v>
      </c>
      <c r="N686" s="1" t="s">
        <v>2477</v>
      </c>
      <c r="O686" s="1"/>
      <c r="P686" s="3"/>
      <c r="Q686" s="3"/>
      <c r="R686" s="3" t="s">
        <v>21</v>
      </c>
      <c r="S686" s="3"/>
      <c r="T686" s="3"/>
    </row>
    <row r="687" spans="1:20" ht="69.95" customHeight="1" x14ac:dyDescent="0.15">
      <c r="A687" s="3" t="s">
        <v>419</v>
      </c>
      <c r="B687" s="3" t="s">
        <v>79</v>
      </c>
      <c r="C687" s="102" t="s">
        <v>3279</v>
      </c>
      <c r="D687" s="3" t="s">
        <v>420</v>
      </c>
      <c r="E687" s="3" t="s">
        <v>420</v>
      </c>
      <c r="F687" s="74" t="s">
        <v>2487</v>
      </c>
      <c r="G687" s="1" t="s">
        <v>1015</v>
      </c>
      <c r="H687" s="1" t="s">
        <v>2478</v>
      </c>
      <c r="I687" s="1" t="s">
        <v>3137</v>
      </c>
      <c r="J687" s="1" t="s">
        <v>3138</v>
      </c>
      <c r="K687" s="1" t="s">
        <v>51</v>
      </c>
      <c r="L687" s="1" t="s">
        <v>3139</v>
      </c>
      <c r="M687" s="1" t="s">
        <v>3136</v>
      </c>
      <c r="N687" s="1" t="s">
        <v>2477</v>
      </c>
      <c r="O687" s="1"/>
      <c r="P687" s="3"/>
      <c r="Q687" s="3"/>
      <c r="R687" s="3" t="s">
        <v>21</v>
      </c>
      <c r="S687" s="3"/>
      <c r="T687" s="3"/>
    </row>
    <row r="688" spans="1:20" ht="69.95" customHeight="1" x14ac:dyDescent="0.15">
      <c r="A688" s="3" t="s">
        <v>419</v>
      </c>
      <c r="B688" s="3" t="s">
        <v>79</v>
      </c>
      <c r="C688" s="102" t="s">
        <v>3279</v>
      </c>
      <c r="D688" s="3" t="s">
        <v>420</v>
      </c>
      <c r="E688" s="3" t="s">
        <v>420</v>
      </c>
      <c r="F688" s="74" t="s">
        <v>2487</v>
      </c>
      <c r="G688" s="1" t="s">
        <v>1015</v>
      </c>
      <c r="H688" s="1" t="s">
        <v>2479</v>
      </c>
      <c r="I688" s="1" t="s">
        <v>3142</v>
      </c>
      <c r="J688" s="1" t="s">
        <v>3143</v>
      </c>
      <c r="K688" s="1" t="s">
        <v>51</v>
      </c>
      <c r="L688" s="1" t="s">
        <v>3140</v>
      </c>
      <c r="M688" s="1" t="s">
        <v>3141</v>
      </c>
      <c r="N688" s="1" t="s">
        <v>3144</v>
      </c>
      <c r="O688" s="1"/>
      <c r="P688" s="3"/>
      <c r="Q688" s="3"/>
      <c r="R688" s="3" t="s">
        <v>21</v>
      </c>
      <c r="S688" s="3"/>
      <c r="T688" s="3"/>
    </row>
    <row r="689" spans="1:20" ht="69.95" customHeight="1" x14ac:dyDescent="0.15">
      <c r="A689" s="3" t="s">
        <v>419</v>
      </c>
      <c r="B689" s="3" t="s">
        <v>79</v>
      </c>
      <c r="C689" s="102" t="s">
        <v>3279</v>
      </c>
      <c r="D689" s="3" t="s">
        <v>420</v>
      </c>
      <c r="E689" s="3" t="s">
        <v>420</v>
      </c>
      <c r="F689" s="74" t="s">
        <v>2487</v>
      </c>
      <c r="G689" s="1" t="s">
        <v>1847</v>
      </c>
      <c r="H689" s="1" t="s">
        <v>2480</v>
      </c>
      <c r="I689" s="1" t="s">
        <v>3145</v>
      </c>
      <c r="J689" s="1" t="s">
        <v>88</v>
      </c>
      <c r="K689" s="1" t="s">
        <v>51</v>
      </c>
      <c r="L689" s="1" t="s">
        <v>50</v>
      </c>
      <c r="M689" s="1" t="s">
        <v>50</v>
      </c>
      <c r="N689" s="1" t="s">
        <v>2481</v>
      </c>
      <c r="O689" s="1"/>
      <c r="P689" s="3"/>
      <c r="Q689" s="3"/>
      <c r="R689" s="3" t="s">
        <v>21</v>
      </c>
      <c r="S689" s="3"/>
      <c r="T689" s="3"/>
    </row>
    <row r="690" spans="1:20" ht="69.95" customHeight="1" x14ac:dyDescent="0.15">
      <c r="A690" s="3" t="s">
        <v>419</v>
      </c>
      <c r="B690" s="3" t="s">
        <v>79</v>
      </c>
      <c r="C690" s="102" t="s">
        <v>3280</v>
      </c>
      <c r="D690" s="3" t="s">
        <v>420</v>
      </c>
      <c r="E690" s="3" t="s">
        <v>420</v>
      </c>
      <c r="F690" s="74" t="s">
        <v>2487</v>
      </c>
      <c r="G690" s="1" t="s">
        <v>1847</v>
      </c>
      <c r="H690" s="1" t="s">
        <v>2482</v>
      </c>
      <c r="I690" s="1" t="s">
        <v>3027</v>
      </c>
      <c r="J690" s="1" t="s">
        <v>88</v>
      </c>
      <c r="K690" s="1" t="s">
        <v>51</v>
      </c>
      <c r="L690" s="1" t="s">
        <v>50</v>
      </c>
      <c r="M690" s="1" t="s">
        <v>50</v>
      </c>
      <c r="N690" s="1" t="s">
        <v>2483</v>
      </c>
      <c r="O690" s="1"/>
      <c r="P690" s="3"/>
      <c r="Q690" s="3"/>
      <c r="R690" s="3" t="s">
        <v>21</v>
      </c>
      <c r="S690" s="3"/>
      <c r="T690" s="3"/>
    </row>
    <row r="691" spans="1:20" ht="69.95" customHeight="1" x14ac:dyDescent="0.15">
      <c r="A691" s="3" t="s">
        <v>419</v>
      </c>
      <c r="B691" s="3" t="s">
        <v>79</v>
      </c>
      <c r="C691" s="102" t="s">
        <v>3279</v>
      </c>
      <c r="D691" s="3" t="s">
        <v>420</v>
      </c>
      <c r="E691" s="3" t="s">
        <v>420</v>
      </c>
      <c r="F691" s="74" t="s">
        <v>2487</v>
      </c>
      <c r="G691" s="38" t="s">
        <v>2813</v>
      </c>
      <c r="H691" s="1" t="s">
        <v>2359</v>
      </c>
      <c r="I691" s="1" t="s">
        <v>3146</v>
      </c>
      <c r="J691" s="1" t="s">
        <v>3147</v>
      </c>
      <c r="K691" s="1" t="s">
        <v>51</v>
      </c>
      <c r="L691" s="1" t="s">
        <v>50</v>
      </c>
      <c r="M691" s="1" t="s">
        <v>50</v>
      </c>
      <c r="N691" s="1" t="s">
        <v>3148</v>
      </c>
      <c r="O691" s="1"/>
      <c r="P691" s="3"/>
      <c r="Q691" s="3"/>
      <c r="R691" s="3" t="s">
        <v>21</v>
      </c>
      <c r="S691" s="3"/>
      <c r="T691" s="3"/>
    </row>
    <row r="692" spans="1:20" ht="69.95" customHeight="1" x14ac:dyDescent="0.15">
      <c r="A692" s="3" t="s">
        <v>419</v>
      </c>
      <c r="B692" s="3" t="s">
        <v>79</v>
      </c>
      <c r="C692" s="102" t="s">
        <v>3281</v>
      </c>
      <c r="D692" s="3" t="s">
        <v>420</v>
      </c>
      <c r="E692" s="3" t="s">
        <v>420</v>
      </c>
      <c r="F692" s="74" t="s">
        <v>2487</v>
      </c>
      <c r="G692" s="38" t="s">
        <v>2813</v>
      </c>
      <c r="H692" s="1" t="s">
        <v>2484</v>
      </c>
      <c r="I692" s="1" t="s">
        <v>3027</v>
      </c>
      <c r="J692" s="1" t="s">
        <v>2485</v>
      </c>
      <c r="K692" s="1" t="s">
        <v>51</v>
      </c>
      <c r="L692" s="1" t="s">
        <v>50</v>
      </c>
      <c r="M692" s="1" t="s">
        <v>50</v>
      </c>
      <c r="N692" s="1" t="s">
        <v>2486</v>
      </c>
      <c r="O692" s="1"/>
      <c r="P692" s="3"/>
      <c r="Q692" s="3"/>
      <c r="R692" s="3" t="s">
        <v>21</v>
      </c>
      <c r="S692" s="3"/>
      <c r="T692" s="3"/>
    </row>
    <row r="693" spans="1:20" ht="69.95" customHeight="1" x14ac:dyDescent="0.15">
      <c r="A693" s="3" t="s">
        <v>1532</v>
      </c>
      <c r="B693" s="3" t="s">
        <v>940</v>
      </c>
      <c r="C693" s="3" t="s">
        <v>3282</v>
      </c>
      <c r="D693" s="3" t="s">
        <v>3179</v>
      </c>
      <c r="E693" s="3" t="s">
        <v>3180</v>
      </c>
      <c r="F693" s="91" t="s">
        <v>1533</v>
      </c>
      <c r="G693" s="1" t="s">
        <v>926</v>
      </c>
      <c r="H693" s="1" t="s">
        <v>1248</v>
      </c>
      <c r="I693" s="1" t="s">
        <v>40</v>
      </c>
      <c r="J693" s="1" t="s">
        <v>40</v>
      </c>
      <c r="K693" s="1" t="s">
        <v>42</v>
      </c>
      <c r="L693" s="1" t="s">
        <v>3149</v>
      </c>
      <c r="M693" s="1"/>
      <c r="N693" s="1"/>
      <c r="O693" s="1"/>
      <c r="P693" s="3" t="s">
        <v>21</v>
      </c>
      <c r="Q693" s="3"/>
      <c r="R693" s="3" t="s">
        <v>21</v>
      </c>
      <c r="S693" s="54"/>
      <c r="T693" s="3"/>
    </row>
    <row r="694" spans="1:20" ht="69.95" customHeight="1" x14ac:dyDescent="0.15">
      <c r="A694" s="3" t="s">
        <v>1196</v>
      </c>
      <c r="B694" s="3" t="s">
        <v>3278</v>
      </c>
      <c r="C694" s="3" t="s">
        <v>3283</v>
      </c>
      <c r="D694" s="3" t="s">
        <v>1197</v>
      </c>
      <c r="E694" s="3" t="s">
        <v>1198</v>
      </c>
      <c r="F694" s="91" t="s">
        <v>1199</v>
      </c>
      <c r="G694" s="1" t="s">
        <v>915</v>
      </c>
      <c r="H694" s="1" t="s">
        <v>1200</v>
      </c>
      <c r="I694" s="1" t="s">
        <v>40</v>
      </c>
      <c r="J694" s="1" t="s">
        <v>40</v>
      </c>
      <c r="K694" s="1" t="s">
        <v>42</v>
      </c>
      <c r="L694" s="1" t="s">
        <v>3150</v>
      </c>
      <c r="M694" s="1" t="s">
        <v>40</v>
      </c>
      <c r="N694" s="1" t="s">
        <v>1201</v>
      </c>
      <c r="O694" s="1"/>
      <c r="P694" s="3"/>
      <c r="Q694" s="3"/>
      <c r="R694" s="3" t="s">
        <v>21</v>
      </c>
      <c r="S694" s="3" t="s">
        <v>21</v>
      </c>
      <c r="T694" s="3"/>
    </row>
    <row r="695" spans="1:20" ht="69.95" customHeight="1" x14ac:dyDescent="0.15">
      <c r="A695" s="3" t="s">
        <v>1196</v>
      </c>
      <c r="B695" s="3" t="s">
        <v>3278</v>
      </c>
      <c r="C695" s="3" t="s">
        <v>3283</v>
      </c>
      <c r="D695" s="3" t="s">
        <v>1197</v>
      </c>
      <c r="E695" s="3" t="s">
        <v>1198</v>
      </c>
      <c r="F695" s="91" t="s">
        <v>1199</v>
      </c>
      <c r="G695" s="1" t="s">
        <v>1862</v>
      </c>
      <c r="H695" s="1" t="s">
        <v>3240</v>
      </c>
      <c r="I695" s="1" t="s">
        <v>1202</v>
      </c>
      <c r="J695" s="1" t="s">
        <v>1203</v>
      </c>
      <c r="K695" s="1" t="s">
        <v>42</v>
      </c>
      <c r="L695" s="1" t="s">
        <v>380</v>
      </c>
      <c r="M695" s="1" t="s">
        <v>314</v>
      </c>
      <c r="N695" s="1" t="s">
        <v>1204</v>
      </c>
      <c r="O695" s="1"/>
      <c r="P695" s="3"/>
      <c r="Q695" s="3"/>
      <c r="R695" s="3" t="s">
        <v>21</v>
      </c>
      <c r="S695" s="3" t="s">
        <v>21</v>
      </c>
      <c r="T695" s="3"/>
    </row>
    <row r="696" spans="1:20" ht="90" customHeight="1" x14ac:dyDescent="0.15">
      <c r="A696" s="37" t="s">
        <v>2488</v>
      </c>
      <c r="B696" s="37" t="s">
        <v>107</v>
      </c>
      <c r="C696" s="37" t="s">
        <v>3284</v>
      </c>
      <c r="D696" s="37" t="s">
        <v>473</v>
      </c>
      <c r="E696" s="37" t="s">
        <v>474</v>
      </c>
      <c r="F696" s="92" t="s">
        <v>873</v>
      </c>
      <c r="G696" s="1" t="s">
        <v>2069</v>
      </c>
      <c r="H696" s="38" t="s">
        <v>2492</v>
      </c>
      <c r="I696" s="38" t="s">
        <v>50</v>
      </c>
      <c r="J696" s="38" t="s">
        <v>50</v>
      </c>
      <c r="K696" s="38" t="s">
        <v>51</v>
      </c>
      <c r="L696" s="38" t="s">
        <v>2494</v>
      </c>
      <c r="M696" s="38" t="s">
        <v>50</v>
      </c>
      <c r="N696" s="38"/>
      <c r="O696" s="38"/>
      <c r="P696" s="37"/>
      <c r="Q696" s="37"/>
      <c r="R696" s="37" t="s">
        <v>21</v>
      </c>
      <c r="S696" s="37"/>
      <c r="T696" s="3"/>
    </row>
    <row r="697" spans="1:20" ht="69.95" customHeight="1" x14ac:dyDescent="0.15">
      <c r="A697" s="37" t="s">
        <v>2500</v>
      </c>
      <c r="B697" s="37" t="s">
        <v>107</v>
      </c>
      <c r="C697" s="37" t="s">
        <v>3284</v>
      </c>
      <c r="D697" s="37" t="s">
        <v>473</v>
      </c>
      <c r="E697" s="37" t="s">
        <v>474</v>
      </c>
      <c r="F697" s="92" t="s">
        <v>873</v>
      </c>
      <c r="G697" s="1" t="s">
        <v>108</v>
      </c>
      <c r="H697" s="38" t="s">
        <v>2499</v>
      </c>
      <c r="I697" s="38" t="s">
        <v>50</v>
      </c>
      <c r="J697" s="38" t="s">
        <v>50</v>
      </c>
      <c r="K697" s="38" t="s">
        <v>50</v>
      </c>
      <c r="L697" s="38" t="s">
        <v>2489</v>
      </c>
      <c r="M697" s="38" t="s">
        <v>50</v>
      </c>
      <c r="N697" s="38" t="s">
        <v>2497</v>
      </c>
      <c r="O697" s="38"/>
      <c r="P697" s="37"/>
      <c r="Q697" s="37"/>
      <c r="R697" s="37" t="s">
        <v>21</v>
      </c>
      <c r="S697" s="37"/>
      <c r="T697" s="3"/>
    </row>
    <row r="698" spans="1:20" ht="69.95" customHeight="1" x14ac:dyDescent="0.15">
      <c r="A698" s="37" t="s">
        <v>2500</v>
      </c>
      <c r="B698" s="37" t="s">
        <v>107</v>
      </c>
      <c r="C698" s="37" t="s">
        <v>3284</v>
      </c>
      <c r="D698" s="37" t="s">
        <v>473</v>
      </c>
      <c r="E698" s="37" t="s">
        <v>474</v>
      </c>
      <c r="F698" s="92" t="s">
        <v>873</v>
      </c>
      <c r="G698" s="1" t="s">
        <v>926</v>
      </c>
      <c r="H698" s="38" t="s">
        <v>2490</v>
      </c>
      <c r="I698" s="38" t="s">
        <v>50</v>
      </c>
      <c r="J698" s="38" t="s">
        <v>50</v>
      </c>
      <c r="K698" s="38" t="s">
        <v>50</v>
      </c>
      <c r="L698" s="38" t="s">
        <v>2489</v>
      </c>
      <c r="M698" s="38" t="s">
        <v>50</v>
      </c>
      <c r="N698" s="38" t="s">
        <v>2496</v>
      </c>
      <c r="O698" s="38"/>
      <c r="P698" s="37"/>
      <c r="Q698" s="37"/>
      <c r="R698" s="37" t="s">
        <v>21</v>
      </c>
      <c r="S698" s="37"/>
      <c r="T698" s="3"/>
    </row>
    <row r="699" spans="1:20" ht="69.95" customHeight="1" x14ac:dyDescent="0.15">
      <c r="A699" s="37" t="s">
        <v>2488</v>
      </c>
      <c r="B699" s="37" t="s">
        <v>107</v>
      </c>
      <c r="C699" s="37" t="s">
        <v>3284</v>
      </c>
      <c r="D699" s="37" t="s">
        <v>473</v>
      </c>
      <c r="E699" s="37" t="s">
        <v>474</v>
      </c>
      <c r="F699" s="92" t="s">
        <v>873</v>
      </c>
      <c r="G699" s="1" t="s">
        <v>62</v>
      </c>
      <c r="H699" s="38" t="s">
        <v>2491</v>
      </c>
      <c r="I699" s="38" t="s">
        <v>50</v>
      </c>
      <c r="J699" s="38" t="s">
        <v>50</v>
      </c>
      <c r="K699" s="38" t="s">
        <v>51</v>
      </c>
      <c r="L699" s="38" t="s">
        <v>2495</v>
      </c>
      <c r="M699" s="38" t="s">
        <v>50</v>
      </c>
      <c r="N699" s="38"/>
      <c r="O699" s="38"/>
      <c r="P699" s="37"/>
      <c r="Q699" s="37"/>
      <c r="R699" s="37" t="s">
        <v>21</v>
      </c>
      <c r="S699" s="37"/>
      <c r="T699" s="3"/>
    </row>
    <row r="700" spans="1:20" ht="69.95" customHeight="1" x14ac:dyDescent="0.15">
      <c r="A700" s="37" t="s">
        <v>2500</v>
      </c>
      <c r="B700" s="37" t="s">
        <v>107</v>
      </c>
      <c r="C700" s="37" t="s">
        <v>3284</v>
      </c>
      <c r="D700" s="37" t="s">
        <v>473</v>
      </c>
      <c r="E700" s="37" t="s">
        <v>474</v>
      </c>
      <c r="F700" s="92" t="s">
        <v>873</v>
      </c>
      <c r="G700" s="1" t="s">
        <v>1862</v>
      </c>
      <c r="H700" s="38" t="s">
        <v>2493</v>
      </c>
      <c r="I700" s="38" t="s">
        <v>50</v>
      </c>
      <c r="J700" s="38" t="s">
        <v>50</v>
      </c>
      <c r="K700" s="38" t="s">
        <v>50</v>
      </c>
      <c r="L700" s="38" t="s">
        <v>2489</v>
      </c>
      <c r="M700" s="38" t="s">
        <v>50</v>
      </c>
      <c r="N700" s="38" t="s">
        <v>2498</v>
      </c>
      <c r="O700" s="38"/>
      <c r="P700" s="37"/>
      <c r="Q700" s="37"/>
      <c r="R700" s="37" t="s">
        <v>21</v>
      </c>
      <c r="S700" s="37"/>
      <c r="T700" s="3"/>
    </row>
    <row r="701" spans="1:20" ht="69.95" customHeight="1" x14ac:dyDescent="0.15">
      <c r="A701" s="37" t="s">
        <v>2821</v>
      </c>
      <c r="B701" s="37" t="s">
        <v>107</v>
      </c>
      <c r="C701" s="37" t="s">
        <v>3285</v>
      </c>
      <c r="D701" s="37" t="s">
        <v>38</v>
      </c>
      <c r="E701" s="37" t="s">
        <v>39</v>
      </c>
      <c r="F701" s="74" t="s">
        <v>2502</v>
      </c>
      <c r="G701" s="38" t="s">
        <v>926</v>
      </c>
      <c r="H701" s="38" t="s">
        <v>2504</v>
      </c>
      <c r="I701" s="38" t="s">
        <v>50</v>
      </c>
      <c r="J701" s="38" t="s">
        <v>2501</v>
      </c>
      <c r="K701" s="38" t="s">
        <v>51</v>
      </c>
      <c r="L701" s="38" t="s">
        <v>3151</v>
      </c>
      <c r="M701" s="38"/>
      <c r="N701" s="38"/>
      <c r="O701" s="38"/>
      <c r="P701" s="37"/>
      <c r="Q701" s="37"/>
      <c r="R701" s="37" t="s">
        <v>2503</v>
      </c>
      <c r="S701" s="37"/>
      <c r="T701" s="3"/>
    </row>
    <row r="702" spans="1:20" ht="69.95" customHeight="1" x14ac:dyDescent="0.15">
      <c r="A702" s="37" t="s">
        <v>953</v>
      </c>
      <c r="B702" s="37" t="s">
        <v>107</v>
      </c>
      <c r="C702" s="37" t="s">
        <v>3286</v>
      </c>
      <c r="D702" s="37" t="s">
        <v>38</v>
      </c>
      <c r="E702" s="37" t="s">
        <v>39</v>
      </c>
      <c r="F702" s="74" t="s">
        <v>2502</v>
      </c>
      <c r="G702" s="38" t="s">
        <v>62</v>
      </c>
      <c r="H702" s="38" t="s">
        <v>2505</v>
      </c>
      <c r="I702" s="38" t="s">
        <v>50</v>
      </c>
      <c r="J702" s="38" t="s">
        <v>50</v>
      </c>
      <c r="K702" s="38" t="s">
        <v>51</v>
      </c>
      <c r="L702" s="38" t="s">
        <v>3152</v>
      </c>
      <c r="M702" s="38" t="s">
        <v>50</v>
      </c>
      <c r="N702" s="38"/>
      <c r="O702" s="38"/>
      <c r="P702" s="37"/>
      <c r="Q702" s="37"/>
      <c r="R702" s="37" t="s">
        <v>2503</v>
      </c>
      <c r="S702" s="37"/>
      <c r="T702" s="3"/>
    </row>
    <row r="703" spans="1:20" ht="69.95" customHeight="1" x14ac:dyDescent="0.15">
      <c r="A703" s="37" t="s">
        <v>203</v>
      </c>
      <c r="B703" s="37" t="s">
        <v>107</v>
      </c>
      <c r="C703" s="37" t="s">
        <v>3287</v>
      </c>
      <c r="D703" s="37" t="s">
        <v>204</v>
      </c>
      <c r="E703" s="37" t="s">
        <v>37</v>
      </c>
      <c r="F703" s="92" t="s">
        <v>2506</v>
      </c>
      <c r="G703" s="38" t="s">
        <v>1862</v>
      </c>
      <c r="H703" s="38" t="s">
        <v>2507</v>
      </c>
      <c r="I703" s="38" t="s">
        <v>50</v>
      </c>
      <c r="J703" s="38" t="s">
        <v>50</v>
      </c>
      <c r="K703" s="38" t="s">
        <v>51</v>
      </c>
      <c r="L703" s="38" t="s">
        <v>50</v>
      </c>
      <c r="M703" s="38" t="s">
        <v>3252</v>
      </c>
      <c r="N703" s="38" t="s">
        <v>2508</v>
      </c>
      <c r="O703" s="38"/>
      <c r="P703" s="37"/>
      <c r="Q703" s="37"/>
      <c r="R703" s="37" t="s">
        <v>2503</v>
      </c>
      <c r="S703" s="35"/>
      <c r="T703" s="3"/>
    </row>
    <row r="704" spans="1:20" ht="27" x14ac:dyDescent="0.15">
      <c r="A704" s="37" t="s">
        <v>198</v>
      </c>
      <c r="B704" s="37" t="s">
        <v>1457</v>
      </c>
      <c r="C704" s="3" t="s">
        <v>1458</v>
      </c>
      <c r="D704" s="3" t="s">
        <v>879</v>
      </c>
      <c r="E704" s="3" t="s">
        <v>880</v>
      </c>
      <c r="F704" s="38"/>
      <c r="G704" s="2" t="s">
        <v>968</v>
      </c>
      <c r="H704" s="23" t="s">
        <v>1459</v>
      </c>
      <c r="I704" s="23" t="s">
        <v>551</v>
      </c>
      <c r="J704" s="30" t="s">
        <v>1460</v>
      </c>
      <c r="K704" s="23" t="s">
        <v>20</v>
      </c>
      <c r="L704" s="30" t="s">
        <v>24</v>
      </c>
      <c r="M704" s="23" t="s">
        <v>1510</v>
      </c>
      <c r="N704" s="23" t="s">
        <v>1461</v>
      </c>
      <c r="O704" s="7"/>
      <c r="P704" s="54"/>
      <c r="Q704" s="54"/>
      <c r="R704" s="54" t="s">
        <v>509</v>
      </c>
      <c r="S704" s="35"/>
      <c r="T704" s="3"/>
    </row>
    <row r="705" spans="1:20" ht="27" x14ac:dyDescent="0.15">
      <c r="A705" s="37" t="s">
        <v>198</v>
      </c>
      <c r="B705" s="37" t="s">
        <v>1457</v>
      </c>
      <c r="C705" s="3" t="s">
        <v>1458</v>
      </c>
      <c r="D705" s="3" t="s">
        <v>879</v>
      </c>
      <c r="E705" s="3" t="s">
        <v>880</v>
      </c>
      <c r="F705" s="38"/>
      <c r="G705" s="23" t="s">
        <v>1462</v>
      </c>
      <c r="H705" s="23" t="s">
        <v>1315</v>
      </c>
      <c r="I705" s="23" t="s">
        <v>1463</v>
      </c>
      <c r="J705" s="30" t="s">
        <v>1081</v>
      </c>
      <c r="K705" s="23" t="s">
        <v>20</v>
      </c>
      <c r="L705" s="30" t="s">
        <v>1464</v>
      </c>
      <c r="M705" s="23"/>
      <c r="N705" s="23" t="s">
        <v>1465</v>
      </c>
      <c r="O705" s="7"/>
      <c r="P705" s="54"/>
      <c r="Q705" s="54"/>
      <c r="R705" s="54" t="s">
        <v>509</v>
      </c>
      <c r="S705" s="35"/>
      <c r="T705" s="136"/>
    </row>
    <row r="706" spans="1:20" ht="27" x14ac:dyDescent="0.15">
      <c r="A706" s="37" t="s">
        <v>1356</v>
      </c>
      <c r="B706" s="37" t="s">
        <v>1357</v>
      </c>
      <c r="C706" s="37" t="s">
        <v>2904</v>
      </c>
      <c r="D706" s="37" t="s">
        <v>1358</v>
      </c>
      <c r="E706" s="37" t="s">
        <v>1359</v>
      </c>
      <c r="F706" s="38"/>
      <c r="G706" s="2" t="s">
        <v>984</v>
      </c>
      <c r="H706" s="2" t="s">
        <v>1360</v>
      </c>
      <c r="I706" s="2" t="s">
        <v>551</v>
      </c>
      <c r="J706" s="10" t="s">
        <v>797</v>
      </c>
      <c r="K706" s="2" t="s">
        <v>20</v>
      </c>
      <c r="L706" s="10" t="s">
        <v>3153</v>
      </c>
      <c r="M706" s="2" t="s">
        <v>1510</v>
      </c>
      <c r="N706" s="2" t="s">
        <v>1361</v>
      </c>
      <c r="O706" s="15"/>
      <c r="P706" s="54"/>
      <c r="Q706" s="54"/>
      <c r="R706" s="54" t="s">
        <v>1014</v>
      </c>
      <c r="S706" s="35"/>
      <c r="T706" s="135"/>
    </row>
    <row r="707" spans="1:20" x14ac:dyDescent="0.15">
      <c r="A707" s="18"/>
      <c r="B707" s="18"/>
      <c r="C707" s="18"/>
      <c r="D707" s="18"/>
      <c r="E707" s="18"/>
      <c r="F707" s="89"/>
      <c r="G707" s="19"/>
      <c r="H707" s="19"/>
      <c r="I707" s="19"/>
      <c r="J707" s="19"/>
      <c r="K707" s="19"/>
      <c r="L707" s="19"/>
      <c r="M707" s="19"/>
      <c r="N707" s="19"/>
      <c r="O707" s="17"/>
      <c r="P707" s="18"/>
      <c r="Q707" s="18"/>
      <c r="R707" s="18"/>
      <c r="T707" s="5"/>
    </row>
    <row r="708" spans="1:20" x14ac:dyDescent="0.15">
      <c r="A708" s="18"/>
      <c r="B708" s="18"/>
      <c r="C708" s="18"/>
      <c r="D708" s="18"/>
      <c r="E708" s="18"/>
      <c r="F708" s="89"/>
      <c r="G708" s="19"/>
      <c r="H708" s="19"/>
      <c r="I708" s="19"/>
      <c r="J708" s="19"/>
      <c r="K708" s="19"/>
      <c r="L708" s="19"/>
      <c r="M708" s="19"/>
      <c r="N708" s="19"/>
      <c r="O708" s="17"/>
      <c r="P708" s="18"/>
      <c r="Q708" s="18"/>
      <c r="R708" s="18"/>
      <c r="T708" s="5"/>
    </row>
    <row r="709" spans="1:20" x14ac:dyDescent="0.15">
      <c r="A709" s="18"/>
      <c r="B709" s="18"/>
      <c r="C709" s="18"/>
      <c r="D709" s="18"/>
      <c r="E709" s="18"/>
      <c r="F709" s="89"/>
      <c r="G709" s="19"/>
      <c r="H709" s="19"/>
      <c r="I709" s="19"/>
      <c r="J709" s="19"/>
      <c r="K709" s="19"/>
      <c r="L709" s="19"/>
      <c r="M709" s="19"/>
      <c r="N709" s="19"/>
      <c r="O709" s="19"/>
      <c r="P709" s="18"/>
      <c r="Q709" s="18"/>
      <c r="R709" s="18"/>
      <c r="S709" s="5"/>
      <c r="T709" s="5"/>
    </row>
    <row r="710" spans="1:20" x14ac:dyDescent="0.15">
      <c r="A710" s="18"/>
      <c r="B710" s="18"/>
      <c r="C710" s="18"/>
      <c r="D710" s="18"/>
      <c r="E710" s="18"/>
      <c r="F710" s="89"/>
      <c r="G710" s="19"/>
      <c r="H710" s="19"/>
      <c r="I710" s="19"/>
      <c r="J710" s="19"/>
      <c r="K710" s="19"/>
      <c r="L710" s="19"/>
      <c r="M710" s="19"/>
      <c r="N710" s="19"/>
      <c r="O710" s="19"/>
      <c r="P710" s="18"/>
      <c r="Q710" s="18"/>
      <c r="R710" s="18"/>
      <c r="S710" s="5"/>
      <c r="T710" s="5"/>
    </row>
    <row r="711" spans="1:20" x14ac:dyDescent="0.15">
      <c r="A711" s="18"/>
      <c r="B711" s="18"/>
      <c r="C711" s="18"/>
      <c r="D711" s="18"/>
      <c r="E711" s="18"/>
      <c r="F711" s="89"/>
      <c r="G711" s="19"/>
      <c r="H711" s="19"/>
      <c r="I711" s="19"/>
      <c r="J711" s="19"/>
      <c r="K711" s="19"/>
      <c r="L711" s="19"/>
      <c r="M711" s="19"/>
      <c r="N711" s="19"/>
      <c r="O711" s="19"/>
      <c r="P711" s="18"/>
      <c r="Q711" s="18"/>
      <c r="R711" s="18"/>
      <c r="S711" s="5"/>
      <c r="T711" s="5"/>
    </row>
    <row r="712" spans="1:20" x14ac:dyDescent="0.15">
      <c r="A712" s="18"/>
      <c r="B712" s="18"/>
      <c r="C712" s="18"/>
      <c r="D712" s="18"/>
      <c r="E712" s="18"/>
      <c r="F712" s="89"/>
      <c r="G712" s="19"/>
      <c r="H712" s="19"/>
      <c r="I712" s="19"/>
      <c r="J712" s="19"/>
      <c r="K712" s="19"/>
      <c r="L712" s="19"/>
      <c r="M712" s="19"/>
      <c r="N712" s="19"/>
      <c r="O712" s="19"/>
      <c r="P712" s="18"/>
      <c r="Q712" s="18"/>
      <c r="R712" s="18"/>
      <c r="S712" s="5"/>
      <c r="T712" s="5"/>
    </row>
    <row r="713" spans="1:20" x14ac:dyDescent="0.15">
      <c r="A713" s="18"/>
      <c r="B713" s="18"/>
      <c r="C713" s="18"/>
      <c r="D713" s="18"/>
      <c r="E713" s="18"/>
      <c r="F713" s="89"/>
      <c r="G713" s="19"/>
      <c r="H713" s="19"/>
      <c r="I713" s="19"/>
      <c r="J713" s="19"/>
      <c r="K713" s="19"/>
      <c r="L713" s="19"/>
      <c r="M713" s="19"/>
      <c r="N713" s="19"/>
      <c r="O713" s="19"/>
      <c r="P713" s="18"/>
      <c r="Q713" s="18"/>
      <c r="R713" s="18"/>
      <c r="S713" s="5"/>
      <c r="T713" s="5"/>
    </row>
    <row r="714" spans="1:20" x14ac:dyDescent="0.15">
      <c r="A714" s="18"/>
      <c r="B714" s="18"/>
      <c r="C714" s="18"/>
      <c r="D714" s="18"/>
      <c r="E714" s="18"/>
      <c r="F714" s="89"/>
      <c r="G714" s="19"/>
      <c r="H714" s="19"/>
      <c r="I714" s="19"/>
      <c r="J714" s="19"/>
      <c r="K714" s="19"/>
      <c r="L714" s="19"/>
      <c r="M714" s="19"/>
      <c r="N714" s="19"/>
      <c r="O714" s="19"/>
      <c r="P714" s="18"/>
      <c r="Q714" s="18"/>
      <c r="R714" s="18"/>
      <c r="S714" s="5"/>
      <c r="T714" s="5"/>
    </row>
    <row r="715" spans="1:20" x14ac:dyDescent="0.15">
      <c r="A715" s="18"/>
      <c r="B715" s="18"/>
      <c r="C715" s="18"/>
      <c r="D715" s="18"/>
      <c r="E715" s="18"/>
      <c r="F715" s="89"/>
      <c r="G715" s="19"/>
      <c r="H715" s="19"/>
      <c r="I715" s="19"/>
      <c r="J715" s="19"/>
      <c r="K715" s="19"/>
      <c r="L715" s="19"/>
      <c r="M715" s="19"/>
      <c r="N715" s="19"/>
      <c r="O715" s="19"/>
      <c r="P715" s="18"/>
      <c r="Q715" s="18"/>
      <c r="R715" s="18"/>
      <c r="S715" s="5"/>
      <c r="T715" s="5"/>
    </row>
    <row r="716" spans="1:20" x14ac:dyDescent="0.15">
      <c r="A716" s="18"/>
      <c r="B716" s="18"/>
      <c r="C716" s="18"/>
      <c r="D716" s="18"/>
      <c r="E716" s="18"/>
      <c r="F716" s="89"/>
      <c r="G716" s="19"/>
      <c r="H716" s="19"/>
      <c r="I716" s="19"/>
      <c r="J716" s="19"/>
      <c r="K716" s="19"/>
      <c r="L716" s="19"/>
      <c r="M716" s="19"/>
      <c r="N716" s="19"/>
      <c r="O716" s="19"/>
      <c r="P716" s="18"/>
      <c r="Q716" s="18"/>
      <c r="R716" s="18"/>
      <c r="S716" s="5"/>
      <c r="T716" s="5"/>
    </row>
    <row r="717" spans="1:20" x14ac:dyDescent="0.15">
      <c r="A717" s="18"/>
      <c r="B717" s="18"/>
      <c r="C717" s="18"/>
      <c r="D717" s="18"/>
      <c r="E717" s="18"/>
      <c r="F717" s="89"/>
      <c r="G717" s="19"/>
      <c r="H717" s="19"/>
      <c r="I717" s="19"/>
      <c r="J717" s="19"/>
      <c r="K717" s="19"/>
      <c r="L717" s="19"/>
      <c r="M717" s="19"/>
      <c r="N717" s="19"/>
      <c r="O717" s="19"/>
      <c r="P717" s="18"/>
      <c r="Q717" s="18"/>
      <c r="R717" s="18"/>
      <c r="S717" s="5"/>
      <c r="T717" s="5"/>
    </row>
    <row r="718" spans="1:20" x14ac:dyDescent="0.15">
      <c r="A718" s="18"/>
      <c r="B718" s="18"/>
      <c r="C718" s="18"/>
      <c r="D718" s="18"/>
      <c r="E718" s="18"/>
      <c r="F718" s="89"/>
      <c r="G718" s="19"/>
      <c r="H718" s="19"/>
      <c r="I718" s="19"/>
      <c r="J718" s="19"/>
      <c r="K718" s="19"/>
      <c r="L718" s="19"/>
      <c r="M718" s="19"/>
      <c r="N718" s="19"/>
      <c r="O718" s="19"/>
      <c r="P718" s="18"/>
      <c r="Q718" s="18"/>
      <c r="R718" s="18"/>
      <c r="S718" s="5"/>
      <c r="T718" s="5"/>
    </row>
    <row r="719" spans="1:20" x14ac:dyDescent="0.15">
      <c r="A719" s="18"/>
      <c r="B719" s="18"/>
      <c r="C719" s="18"/>
      <c r="D719" s="18"/>
      <c r="E719" s="18"/>
      <c r="F719" s="89"/>
      <c r="G719" s="19"/>
      <c r="H719" s="19"/>
      <c r="I719" s="19"/>
      <c r="J719" s="19"/>
      <c r="K719" s="19"/>
      <c r="L719" s="19"/>
      <c r="M719" s="19"/>
      <c r="N719" s="19"/>
      <c r="O719" s="19"/>
      <c r="P719" s="18"/>
      <c r="Q719" s="18"/>
      <c r="R719" s="18"/>
      <c r="S719" s="5"/>
      <c r="T719" s="5"/>
    </row>
    <row r="720" spans="1:20" x14ac:dyDescent="0.15">
      <c r="A720" s="18"/>
      <c r="B720" s="18"/>
      <c r="C720" s="18"/>
      <c r="D720" s="18"/>
      <c r="E720" s="18"/>
      <c r="F720" s="89"/>
      <c r="G720" s="19"/>
      <c r="H720" s="19"/>
      <c r="I720" s="19"/>
      <c r="J720" s="19"/>
      <c r="K720" s="19"/>
      <c r="L720" s="19"/>
      <c r="M720" s="19"/>
      <c r="N720" s="19"/>
      <c r="O720" s="19"/>
      <c r="P720" s="18"/>
      <c r="Q720" s="18"/>
      <c r="R720" s="18"/>
      <c r="S720" s="5"/>
      <c r="T720" s="5"/>
    </row>
    <row r="721" spans="1:20" x14ac:dyDescent="0.15">
      <c r="A721" s="18"/>
      <c r="B721" s="18"/>
      <c r="C721" s="18"/>
      <c r="D721" s="18"/>
      <c r="E721" s="18"/>
      <c r="F721" s="89"/>
      <c r="G721" s="19"/>
      <c r="H721" s="19"/>
      <c r="I721" s="19"/>
      <c r="J721" s="19"/>
      <c r="K721" s="19"/>
      <c r="L721" s="19"/>
      <c r="M721" s="19"/>
      <c r="N721" s="19"/>
      <c r="O721" s="19"/>
      <c r="P721" s="18"/>
      <c r="Q721" s="18"/>
      <c r="R721" s="18"/>
      <c r="S721" s="5"/>
      <c r="T721" s="5"/>
    </row>
    <row r="722" spans="1:20" x14ac:dyDescent="0.15">
      <c r="A722" s="18"/>
      <c r="B722" s="18"/>
      <c r="C722" s="18"/>
      <c r="D722" s="18"/>
      <c r="E722" s="18"/>
      <c r="F722" s="89"/>
      <c r="G722" s="19"/>
      <c r="H722" s="19"/>
      <c r="I722" s="19"/>
      <c r="J722" s="19"/>
      <c r="K722" s="19"/>
      <c r="L722" s="19"/>
      <c r="M722" s="19"/>
      <c r="N722" s="19"/>
      <c r="O722" s="19"/>
      <c r="P722" s="18"/>
      <c r="Q722" s="18"/>
      <c r="R722" s="18"/>
      <c r="S722" s="5"/>
      <c r="T722" s="5"/>
    </row>
    <row r="723" spans="1:20" x14ac:dyDescent="0.15">
      <c r="A723" s="18"/>
      <c r="B723" s="18"/>
      <c r="C723" s="18"/>
      <c r="D723" s="18"/>
      <c r="E723" s="18"/>
      <c r="F723" s="89"/>
      <c r="G723" s="19"/>
      <c r="H723" s="19"/>
      <c r="I723" s="19"/>
      <c r="J723" s="19"/>
      <c r="K723" s="19"/>
      <c r="L723" s="19"/>
      <c r="M723" s="19"/>
      <c r="N723" s="19"/>
      <c r="O723" s="19"/>
      <c r="P723" s="18"/>
      <c r="Q723" s="18"/>
      <c r="R723" s="18"/>
      <c r="S723" s="5"/>
      <c r="T723" s="5"/>
    </row>
    <row r="724" spans="1:20" x14ac:dyDescent="0.15">
      <c r="A724" s="18"/>
      <c r="B724" s="18"/>
      <c r="C724" s="18"/>
      <c r="D724" s="18"/>
      <c r="E724" s="18"/>
      <c r="F724" s="89"/>
      <c r="G724" s="19"/>
      <c r="H724" s="19"/>
      <c r="I724" s="19"/>
      <c r="J724" s="19"/>
      <c r="K724" s="19"/>
      <c r="L724" s="19"/>
      <c r="M724" s="19"/>
      <c r="N724" s="19"/>
      <c r="O724" s="19"/>
      <c r="P724" s="18"/>
      <c r="Q724" s="18"/>
      <c r="R724" s="18"/>
      <c r="S724" s="5"/>
      <c r="T724" s="5"/>
    </row>
    <row r="725" spans="1:20" x14ac:dyDescent="0.15">
      <c r="A725" s="18"/>
      <c r="B725" s="18"/>
      <c r="C725" s="18"/>
      <c r="D725" s="18"/>
      <c r="E725" s="18"/>
      <c r="F725" s="89"/>
      <c r="G725" s="19"/>
      <c r="H725" s="19"/>
      <c r="I725" s="19"/>
      <c r="J725" s="19"/>
      <c r="K725" s="19"/>
      <c r="L725" s="19"/>
      <c r="M725" s="19"/>
      <c r="N725" s="19"/>
      <c r="O725" s="19"/>
      <c r="P725" s="18"/>
      <c r="Q725" s="18"/>
      <c r="R725" s="18"/>
      <c r="S725" s="5"/>
      <c r="T725" s="5"/>
    </row>
    <row r="726" spans="1:20" x14ac:dyDescent="0.15">
      <c r="A726" s="18"/>
      <c r="B726" s="18"/>
      <c r="C726" s="18"/>
      <c r="D726" s="18"/>
      <c r="E726" s="18"/>
      <c r="F726" s="89"/>
      <c r="G726" s="19"/>
      <c r="H726" s="19"/>
      <c r="I726" s="19"/>
      <c r="J726" s="19"/>
      <c r="K726" s="19"/>
      <c r="L726" s="19"/>
      <c r="M726" s="19"/>
      <c r="N726" s="19"/>
      <c r="O726" s="19"/>
      <c r="P726" s="18"/>
      <c r="Q726" s="18"/>
      <c r="R726" s="18"/>
      <c r="S726" s="5"/>
      <c r="T726" s="5"/>
    </row>
    <row r="727" spans="1:20" x14ac:dyDescent="0.15">
      <c r="A727" s="18"/>
      <c r="B727" s="18"/>
      <c r="C727" s="18"/>
      <c r="D727" s="18"/>
      <c r="E727" s="18"/>
      <c r="F727" s="89"/>
      <c r="G727" s="19"/>
      <c r="H727" s="19"/>
      <c r="I727" s="19"/>
      <c r="J727" s="19"/>
      <c r="K727" s="19"/>
      <c r="L727" s="19"/>
      <c r="M727" s="19"/>
      <c r="N727" s="19"/>
      <c r="O727" s="19"/>
      <c r="P727" s="18"/>
      <c r="Q727" s="18"/>
      <c r="R727" s="18"/>
      <c r="S727" s="5"/>
    </row>
    <row r="728" spans="1:20" x14ac:dyDescent="0.15">
      <c r="A728" s="18"/>
      <c r="B728" s="18"/>
      <c r="C728" s="18"/>
      <c r="D728" s="18"/>
      <c r="E728" s="18"/>
      <c r="F728" s="89"/>
      <c r="G728" s="19"/>
      <c r="H728" s="19"/>
      <c r="I728" s="19"/>
      <c r="J728" s="19"/>
      <c r="K728" s="19"/>
      <c r="L728" s="19"/>
      <c r="M728" s="19"/>
      <c r="N728" s="19"/>
      <c r="O728" s="19"/>
      <c r="P728" s="18"/>
      <c r="Q728" s="18"/>
      <c r="R728" s="18"/>
      <c r="S728" s="5"/>
    </row>
    <row r="729" spans="1:20" x14ac:dyDescent="0.15">
      <c r="A729" s="18"/>
      <c r="B729" s="18"/>
      <c r="C729" s="18"/>
      <c r="D729" s="18"/>
      <c r="E729" s="18"/>
      <c r="F729" s="89"/>
      <c r="G729" s="19"/>
      <c r="H729" s="19"/>
      <c r="I729" s="19"/>
      <c r="J729" s="19"/>
      <c r="K729" s="19"/>
      <c r="L729" s="19"/>
      <c r="M729" s="19"/>
      <c r="N729" s="19"/>
      <c r="O729" s="19"/>
      <c r="P729" s="18"/>
      <c r="Q729" s="18"/>
      <c r="R729" s="18"/>
      <c r="S729" s="5"/>
    </row>
  </sheetData>
  <autoFilter ref="A3:U706"/>
  <mergeCells count="15">
    <mergeCell ref="A2:A3"/>
    <mergeCell ref="B2:C2"/>
    <mergeCell ref="A1:H1"/>
    <mergeCell ref="D2:D3"/>
    <mergeCell ref="E2:E3"/>
    <mergeCell ref="F2:F3"/>
    <mergeCell ref="P2:T2"/>
    <mergeCell ref="G2:G3"/>
    <mergeCell ref="H2:H3"/>
    <mergeCell ref="I2:I3"/>
    <mergeCell ref="J2:J3"/>
    <mergeCell ref="K2:K3"/>
    <mergeCell ref="L2:L3"/>
    <mergeCell ref="M2:M3"/>
    <mergeCell ref="N2:N3"/>
  </mergeCells>
  <phoneticPr fontId="3"/>
  <dataValidations count="5">
    <dataValidation allowBlank="1" showInputMessage="1" showErrorMessage="1" sqref="G2:H2 G4:H7 G570:H575 G369:H369 G303:H311 G191:G196 G522:G524 G420:H421 H314:H316 G90:H90 H529:H531 H525:H526 H578:H583 H356:H358 H360:H363 G255:H257 H258 H457 H260:H264 H470:H482 H461:H462 G316 H404:H417 G484:H484 G576 G534:H537 G8 G27:H30 H706 H174:H183 G32:H38 H153:H172 H186:H196 G557:H559 G281:H298 G584:H591 H91:H107 G249:H251 H374:H380 G381:H386 G387:G388 G678:G679 G669:H677 H514:H523 H141:H146 H542:H556 H632:H641 G265:H269 G18:H24 H390:H396 F581:F583 H655:H664 G581 H230:H236 G583 H321:H331 H560:H569 H438:H448 H449:H453"/>
    <dataValidation imeMode="off" allowBlank="1" showInputMessage="1" showErrorMessage="1" sqref="G25:H26 G147:H149 G205:H207 G89:H89 G184:H185 G139:H140 H704:H705 H418:H419 H39:H49 G44:G49 H422:H432 G197:H203 H666:H668 H671:H677 H401:H403"/>
    <dataValidation imeMode="on" allowBlank="1" showInputMessage="1" showErrorMessage="1" sqref="G50:H52 G53:G54 G56 G58:G59 G39:G43"/>
    <dataValidation allowBlank="1" showErrorMessage="1" sqref="H59 G68:H69 H73:H74">
      <formula1>0</formula1>
      <formula2>0</formula2>
    </dataValidation>
    <dataValidation type="list" allowBlank="1" showInputMessage="1" showErrorMessage="1" sqref="G401:G403">
      <formula1>$L$29:$L$38</formula1>
    </dataValidation>
  </dataValidations>
  <pageMargins left="0.25" right="0.25" top="0.75" bottom="0.75" header="0.3" footer="0.3"/>
  <pageSetup paperSize="9" scale="4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zoomScale="53" zoomScaleNormal="53" workbookViewId="0">
      <pane ySplit="3" topLeftCell="A4" activePane="bottomLeft" state="frozen"/>
      <selection pane="bottomLeft" activeCell="Y3" sqref="Y3"/>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3260</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0"/>
      <c r="P2" s="137" t="s">
        <v>13</v>
      </c>
      <c r="Q2" s="137"/>
      <c r="R2" s="137"/>
      <c r="S2" s="137"/>
      <c r="T2" s="137"/>
    </row>
    <row r="3" spans="1:20" ht="83.25" customHeight="1" x14ac:dyDescent="0.15">
      <c r="A3" s="140"/>
      <c r="B3" s="81" t="s">
        <v>14</v>
      </c>
      <c r="C3" s="81" t="s">
        <v>15</v>
      </c>
      <c r="D3" s="140"/>
      <c r="E3" s="140"/>
      <c r="F3" s="138"/>
      <c r="G3" s="138"/>
      <c r="H3" s="138"/>
      <c r="I3" s="138"/>
      <c r="J3" s="139"/>
      <c r="K3" s="138"/>
      <c r="L3" s="139"/>
      <c r="M3" s="138"/>
      <c r="N3" s="138"/>
      <c r="O3" s="80" t="s">
        <v>941</v>
      </c>
      <c r="P3" s="80" t="s">
        <v>16</v>
      </c>
      <c r="Q3" s="80" t="s">
        <v>17</v>
      </c>
      <c r="R3" s="80" t="s">
        <v>18</v>
      </c>
      <c r="S3" s="80" t="s">
        <v>19</v>
      </c>
      <c r="T3" s="53" t="s">
        <v>136</v>
      </c>
    </row>
    <row r="4" spans="1:20" ht="69.95" customHeight="1" x14ac:dyDescent="0.15">
      <c r="A4" s="37" t="s">
        <v>45</v>
      </c>
      <c r="B4" s="37" t="s">
        <v>46</v>
      </c>
      <c r="C4" s="37" t="s">
        <v>47</v>
      </c>
      <c r="D4" s="37" t="s">
        <v>48</v>
      </c>
      <c r="E4" s="37" t="s">
        <v>49</v>
      </c>
      <c r="F4" s="38"/>
      <c r="G4" s="38" t="s">
        <v>892</v>
      </c>
      <c r="H4" s="38" t="s">
        <v>56</v>
      </c>
      <c r="I4" s="38" t="s">
        <v>50</v>
      </c>
      <c r="J4" s="38" t="s">
        <v>50</v>
      </c>
      <c r="K4" s="38" t="s">
        <v>51</v>
      </c>
      <c r="L4" s="38" t="s">
        <v>52</v>
      </c>
      <c r="M4" s="38" t="s">
        <v>50</v>
      </c>
      <c r="N4" s="38"/>
      <c r="O4" s="38"/>
      <c r="P4" s="37" t="s">
        <v>21</v>
      </c>
      <c r="Q4" s="37" t="s">
        <v>21</v>
      </c>
      <c r="R4" s="37"/>
      <c r="S4" s="37"/>
      <c r="T4" s="37"/>
    </row>
    <row r="5" spans="1:20" ht="69.95" customHeight="1" x14ac:dyDescent="0.15">
      <c r="A5" s="37" t="s">
        <v>2596</v>
      </c>
      <c r="B5" s="37" t="s">
        <v>2597</v>
      </c>
      <c r="C5" s="37" t="s">
        <v>2598</v>
      </c>
      <c r="D5" s="37" t="s">
        <v>2599</v>
      </c>
      <c r="E5" s="37" t="s">
        <v>2600</v>
      </c>
      <c r="F5" s="74" t="s">
        <v>2601</v>
      </c>
      <c r="G5" s="38" t="s">
        <v>892</v>
      </c>
      <c r="H5" s="2" t="s">
        <v>2603</v>
      </c>
      <c r="I5" s="2" t="s">
        <v>50</v>
      </c>
      <c r="J5" s="10" t="s">
        <v>50</v>
      </c>
      <c r="K5" s="2" t="s">
        <v>2872</v>
      </c>
      <c r="L5" s="10" t="s">
        <v>50</v>
      </c>
      <c r="M5" s="2" t="s">
        <v>1859</v>
      </c>
      <c r="N5" s="2"/>
      <c r="O5" s="15"/>
      <c r="P5" s="54"/>
      <c r="Q5" s="54" t="s">
        <v>509</v>
      </c>
      <c r="R5" s="54"/>
      <c r="S5" s="54"/>
      <c r="T5" s="37"/>
    </row>
    <row r="6" spans="1:20" ht="69.95" customHeight="1" x14ac:dyDescent="0.15">
      <c r="A6" s="37" t="s">
        <v>2596</v>
      </c>
      <c r="B6" s="37" t="s">
        <v>2597</v>
      </c>
      <c r="C6" s="37" t="s">
        <v>2598</v>
      </c>
      <c r="D6" s="37" t="s">
        <v>2599</v>
      </c>
      <c r="E6" s="37" t="s">
        <v>2600</v>
      </c>
      <c r="F6" s="74" t="s">
        <v>2601</v>
      </c>
      <c r="G6" s="38" t="s">
        <v>892</v>
      </c>
      <c r="H6" s="2" t="s">
        <v>2605</v>
      </c>
      <c r="I6" s="2" t="s">
        <v>2874</v>
      </c>
      <c r="J6" s="10" t="s">
        <v>2607</v>
      </c>
      <c r="K6" s="2" t="s">
        <v>2872</v>
      </c>
      <c r="L6" s="10" t="s">
        <v>2608</v>
      </c>
      <c r="M6" s="2" t="s">
        <v>50</v>
      </c>
      <c r="N6" s="2"/>
      <c r="O6" s="15"/>
      <c r="P6" s="54"/>
      <c r="Q6" s="54" t="s">
        <v>509</v>
      </c>
      <c r="R6" s="54"/>
      <c r="S6" s="54"/>
      <c r="T6" s="37"/>
    </row>
    <row r="7" spans="1:20" ht="69.95" customHeight="1" x14ac:dyDescent="0.15">
      <c r="A7" s="37" t="s">
        <v>2596</v>
      </c>
      <c r="B7" s="37" t="s">
        <v>2597</v>
      </c>
      <c r="C7" s="37" t="s">
        <v>2598</v>
      </c>
      <c r="D7" s="37" t="s">
        <v>2599</v>
      </c>
      <c r="E7" s="37" t="s">
        <v>2600</v>
      </c>
      <c r="F7" s="74" t="s">
        <v>2601</v>
      </c>
      <c r="G7" s="38" t="s">
        <v>892</v>
      </c>
      <c r="H7" s="2" t="s">
        <v>2606</v>
      </c>
      <c r="I7" s="2" t="s">
        <v>2874</v>
      </c>
      <c r="J7" s="10" t="s">
        <v>2609</v>
      </c>
      <c r="K7" s="2" t="s">
        <v>2872</v>
      </c>
      <c r="L7" s="10" t="s">
        <v>2608</v>
      </c>
      <c r="M7" s="2" t="s">
        <v>50</v>
      </c>
      <c r="N7" s="2"/>
      <c r="O7" s="15"/>
      <c r="P7" s="54"/>
      <c r="Q7" s="54" t="s">
        <v>509</v>
      </c>
      <c r="R7" s="54"/>
      <c r="S7" s="54"/>
      <c r="T7" s="37"/>
    </row>
    <row r="8" spans="1:20" ht="69.95" customHeight="1" x14ac:dyDescent="0.15">
      <c r="A8" s="37" t="s">
        <v>2596</v>
      </c>
      <c r="B8" s="37" t="s">
        <v>2597</v>
      </c>
      <c r="C8" s="37" t="s">
        <v>2598</v>
      </c>
      <c r="D8" s="37" t="s">
        <v>2599</v>
      </c>
      <c r="E8" s="37" t="s">
        <v>2600</v>
      </c>
      <c r="F8" s="74" t="s">
        <v>2601</v>
      </c>
      <c r="G8" s="38" t="s">
        <v>892</v>
      </c>
      <c r="H8" s="2" t="s">
        <v>2610</v>
      </c>
      <c r="I8" s="2" t="s">
        <v>50</v>
      </c>
      <c r="J8" s="10" t="s">
        <v>50</v>
      </c>
      <c r="K8" s="2" t="s">
        <v>2872</v>
      </c>
      <c r="L8" s="10" t="s">
        <v>50</v>
      </c>
      <c r="M8" s="2" t="s">
        <v>50</v>
      </c>
      <c r="N8" s="2" t="s">
        <v>2611</v>
      </c>
      <c r="O8" s="15"/>
      <c r="P8" s="54"/>
      <c r="Q8" s="54" t="s">
        <v>509</v>
      </c>
      <c r="R8" s="54"/>
      <c r="S8" s="54"/>
      <c r="T8" s="37"/>
    </row>
    <row r="9" spans="1:20" ht="69.95" customHeight="1" x14ac:dyDescent="0.15">
      <c r="A9" s="37" t="s">
        <v>2612</v>
      </c>
      <c r="B9" s="37" t="s">
        <v>104</v>
      </c>
      <c r="C9" s="37" t="s">
        <v>2613</v>
      </c>
      <c r="D9" s="37" t="s">
        <v>2614</v>
      </c>
      <c r="E9" s="37" t="s">
        <v>2615</v>
      </c>
      <c r="F9" s="74" t="s">
        <v>2601</v>
      </c>
      <c r="G9" s="38" t="s">
        <v>892</v>
      </c>
      <c r="H9" s="2" t="s">
        <v>2616</v>
      </c>
      <c r="I9" s="2" t="s">
        <v>50</v>
      </c>
      <c r="J9" s="10" t="s">
        <v>50</v>
      </c>
      <c r="K9" s="2" t="s">
        <v>2872</v>
      </c>
      <c r="L9" s="10" t="s">
        <v>50</v>
      </c>
      <c r="M9" s="2" t="s">
        <v>50</v>
      </c>
      <c r="N9" s="2" t="s">
        <v>2611</v>
      </c>
      <c r="O9" s="15"/>
      <c r="P9" s="54"/>
      <c r="Q9" s="54" t="s">
        <v>509</v>
      </c>
      <c r="R9" s="54"/>
      <c r="S9" s="54"/>
      <c r="T9" s="37"/>
    </row>
    <row r="10" spans="1:20" ht="69.95" customHeight="1" x14ac:dyDescent="0.15">
      <c r="A10" s="37" t="s">
        <v>2612</v>
      </c>
      <c r="B10" s="37" t="s">
        <v>104</v>
      </c>
      <c r="C10" s="37" t="s">
        <v>2613</v>
      </c>
      <c r="D10" s="37" t="s">
        <v>2614</v>
      </c>
      <c r="E10" s="37" t="s">
        <v>2615</v>
      </c>
      <c r="F10" s="74" t="s">
        <v>2601</v>
      </c>
      <c r="G10" s="38" t="s">
        <v>892</v>
      </c>
      <c r="H10" s="2" t="s">
        <v>2617</v>
      </c>
      <c r="I10" s="2" t="s">
        <v>50</v>
      </c>
      <c r="J10" s="10" t="s">
        <v>50</v>
      </c>
      <c r="K10" s="2" t="s">
        <v>2872</v>
      </c>
      <c r="L10" s="10" t="s">
        <v>50</v>
      </c>
      <c r="M10" s="2" t="s">
        <v>50</v>
      </c>
      <c r="N10" s="2" t="s">
        <v>2611</v>
      </c>
      <c r="O10" s="15"/>
      <c r="P10" s="54"/>
      <c r="Q10" s="54" t="s">
        <v>509</v>
      </c>
      <c r="R10" s="54"/>
      <c r="S10" s="54"/>
      <c r="T10" s="37"/>
    </row>
    <row r="11" spans="1:20" ht="69.95" customHeight="1" x14ac:dyDescent="0.15">
      <c r="A11" s="37" t="s">
        <v>2612</v>
      </c>
      <c r="B11" s="37" t="s">
        <v>104</v>
      </c>
      <c r="C11" s="37" t="s">
        <v>2613</v>
      </c>
      <c r="D11" s="37" t="s">
        <v>2614</v>
      </c>
      <c r="E11" s="37" t="s">
        <v>2615</v>
      </c>
      <c r="F11" s="74" t="s">
        <v>2601</v>
      </c>
      <c r="G11" s="38" t="s">
        <v>892</v>
      </c>
      <c r="H11" s="2" t="s">
        <v>2618</v>
      </c>
      <c r="I11" s="2" t="s">
        <v>50</v>
      </c>
      <c r="J11" s="10" t="s">
        <v>50</v>
      </c>
      <c r="K11" s="2" t="s">
        <v>2872</v>
      </c>
      <c r="L11" s="10" t="s">
        <v>50</v>
      </c>
      <c r="M11" s="2" t="s">
        <v>50</v>
      </c>
      <c r="N11" s="2" t="s">
        <v>2611</v>
      </c>
      <c r="O11" s="15"/>
      <c r="P11" s="54"/>
      <c r="Q11" s="54" t="s">
        <v>509</v>
      </c>
      <c r="R11" s="54"/>
      <c r="S11" s="54"/>
      <c r="T11" s="37"/>
    </row>
    <row r="12" spans="1:20" ht="69.95" customHeight="1" x14ac:dyDescent="0.15">
      <c r="A12" s="37" t="s">
        <v>2612</v>
      </c>
      <c r="B12" s="37" t="s">
        <v>104</v>
      </c>
      <c r="C12" s="37" t="s">
        <v>2613</v>
      </c>
      <c r="D12" s="37" t="s">
        <v>2614</v>
      </c>
      <c r="E12" s="37" t="s">
        <v>2615</v>
      </c>
      <c r="F12" s="74" t="s">
        <v>2601</v>
      </c>
      <c r="G12" s="38" t="s">
        <v>892</v>
      </c>
      <c r="H12" s="2" t="s">
        <v>2619</v>
      </c>
      <c r="I12" s="2" t="s">
        <v>50</v>
      </c>
      <c r="J12" s="10" t="s">
        <v>50</v>
      </c>
      <c r="K12" s="2" t="s">
        <v>2872</v>
      </c>
      <c r="L12" s="10" t="s">
        <v>50</v>
      </c>
      <c r="M12" s="2" t="s">
        <v>50</v>
      </c>
      <c r="N12" s="2" t="s">
        <v>2611</v>
      </c>
      <c r="O12" s="15"/>
      <c r="P12" s="54"/>
      <c r="Q12" s="54" t="s">
        <v>509</v>
      </c>
      <c r="R12" s="54"/>
      <c r="S12" s="54"/>
      <c r="T12" s="37"/>
    </row>
    <row r="13" spans="1:20" ht="69.95" customHeight="1" x14ac:dyDescent="0.15">
      <c r="A13" s="37" t="s">
        <v>2620</v>
      </c>
      <c r="B13" s="37" t="s">
        <v>104</v>
      </c>
      <c r="C13" s="37" t="s">
        <v>2621</v>
      </c>
      <c r="D13" s="37" t="s">
        <v>2622</v>
      </c>
      <c r="E13" s="37" t="s">
        <v>2623</v>
      </c>
      <c r="F13" s="74" t="s">
        <v>2601</v>
      </c>
      <c r="G13" s="38" t="s">
        <v>892</v>
      </c>
      <c r="H13" s="2" t="s">
        <v>2624</v>
      </c>
      <c r="I13" s="2" t="s">
        <v>50</v>
      </c>
      <c r="J13" s="10" t="s">
        <v>50</v>
      </c>
      <c r="K13" s="2" t="s">
        <v>2872</v>
      </c>
      <c r="L13" s="10" t="s">
        <v>50</v>
      </c>
      <c r="M13" s="2" t="s">
        <v>50</v>
      </c>
      <c r="N13" s="2" t="s">
        <v>2611</v>
      </c>
      <c r="O13" s="15"/>
      <c r="P13" s="54"/>
      <c r="Q13" s="54" t="s">
        <v>509</v>
      </c>
      <c r="R13" s="54"/>
      <c r="S13" s="54"/>
      <c r="T13" s="37"/>
    </row>
    <row r="14" spans="1:20" ht="69.95" customHeight="1" x14ac:dyDescent="0.15">
      <c r="A14" s="37" t="s">
        <v>2620</v>
      </c>
      <c r="B14" s="37" t="s">
        <v>104</v>
      </c>
      <c r="C14" s="37" t="s">
        <v>2621</v>
      </c>
      <c r="D14" s="37" t="s">
        <v>2622</v>
      </c>
      <c r="E14" s="37" t="s">
        <v>2623</v>
      </c>
      <c r="F14" s="74" t="s">
        <v>2601</v>
      </c>
      <c r="G14" s="38" t="s">
        <v>892</v>
      </c>
      <c r="H14" s="2" t="s">
        <v>2625</v>
      </c>
      <c r="I14" s="2" t="s">
        <v>50</v>
      </c>
      <c r="J14" s="10" t="s">
        <v>50</v>
      </c>
      <c r="K14" s="2" t="s">
        <v>2872</v>
      </c>
      <c r="L14" s="10" t="s">
        <v>50</v>
      </c>
      <c r="M14" s="2" t="s">
        <v>50</v>
      </c>
      <c r="N14" s="2" t="s">
        <v>2611</v>
      </c>
      <c r="O14" s="15"/>
      <c r="P14" s="54"/>
      <c r="Q14" s="54" t="s">
        <v>509</v>
      </c>
      <c r="R14" s="54"/>
      <c r="S14" s="54"/>
      <c r="T14" s="37"/>
    </row>
    <row r="15" spans="1:20" ht="69.95" customHeight="1" x14ac:dyDescent="0.15">
      <c r="A15" s="37" t="s">
        <v>2620</v>
      </c>
      <c r="B15" s="37" t="s">
        <v>104</v>
      </c>
      <c r="C15" s="37" t="s">
        <v>2621</v>
      </c>
      <c r="D15" s="37" t="s">
        <v>2622</v>
      </c>
      <c r="E15" s="37" t="s">
        <v>2623</v>
      </c>
      <c r="F15" s="74" t="s">
        <v>2601</v>
      </c>
      <c r="G15" s="38" t="s">
        <v>892</v>
      </c>
      <c r="H15" s="2" t="s">
        <v>2626</v>
      </c>
      <c r="I15" s="2" t="s">
        <v>50</v>
      </c>
      <c r="J15" s="10" t="s">
        <v>50</v>
      </c>
      <c r="K15" s="2" t="s">
        <v>2872</v>
      </c>
      <c r="L15" s="10" t="s">
        <v>50</v>
      </c>
      <c r="M15" s="2" t="s">
        <v>50</v>
      </c>
      <c r="N15" s="2" t="s">
        <v>2611</v>
      </c>
      <c r="O15" s="15"/>
      <c r="P15" s="54"/>
      <c r="Q15" s="54" t="s">
        <v>509</v>
      </c>
      <c r="R15" s="54"/>
      <c r="S15" s="54"/>
      <c r="T15" s="37"/>
    </row>
    <row r="16" spans="1:20" ht="69.95" customHeight="1" x14ac:dyDescent="0.15">
      <c r="A16" s="37" t="s">
        <v>2620</v>
      </c>
      <c r="B16" s="37" t="s">
        <v>104</v>
      </c>
      <c r="C16" s="37" t="s">
        <v>2621</v>
      </c>
      <c r="D16" s="37" t="s">
        <v>2622</v>
      </c>
      <c r="E16" s="37" t="s">
        <v>2623</v>
      </c>
      <c r="F16" s="74" t="s">
        <v>2601</v>
      </c>
      <c r="G16" s="38" t="s">
        <v>892</v>
      </c>
      <c r="H16" s="2" t="s">
        <v>2627</v>
      </c>
      <c r="I16" s="2" t="s">
        <v>50</v>
      </c>
      <c r="J16" s="10" t="s">
        <v>50</v>
      </c>
      <c r="K16" s="2" t="s">
        <v>2872</v>
      </c>
      <c r="L16" s="10" t="s">
        <v>50</v>
      </c>
      <c r="M16" s="2" t="s">
        <v>50</v>
      </c>
      <c r="N16" s="2" t="s">
        <v>2611</v>
      </c>
      <c r="O16" s="15"/>
      <c r="P16" s="54"/>
      <c r="Q16" s="54" t="s">
        <v>509</v>
      </c>
      <c r="R16" s="54"/>
      <c r="S16" s="54"/>
      <c r="T16" s="37"/>
    </row>
    <row r="17" spans="1:20" ht="69.95" customHeight="1" x14ac:dyDescent="0.15">
      <c r="A17" s="37" t="s">
        <v>2751</v>
      </c>
      <c r="B17" s="37" t="s">
        <v>104</v>
      </c>
      <c r="C17" s="37" t="s">
        <v>2752</v>
      </c>
      <c r="D17" s="37" t="s">
        <v>2753</v>
      </c>
      <c r="E17" s="37" t="s">
        <v>2753</v>
      </c>
      <c r="F17" s="92" t="s">
        <v>2754</v>
      </c>
      <c r="G17" s="38" t="s">
        <v>55</v>
      </c>
      <c r="H17" s="38" t="s">
        <v>2756</v>
      </c>
      <c r="I17" s="38" t="s">
        <v>50</v>
      </c>
      <c r="J17" s="38" t="s">
        <v>50</v>
      </c>
      <c r="K17" s="38" t="s">
        <v>51</v>
      </c>
      <c r="L17" s="38" t="s">
        <v>2809</v>
      </c>
      <c r="M17" s="38" t="s">
        <v>50</v>
      </c>
      <c r="N17" s="38" t="s">
        <v>2757</v>
      </c>
      <c r="O17" s="38"/>
      <c r="P17" s="37"/>
      <c r="Q17" s="3" t="s">
        <v>21</v>
      </c>
      <c r="R17" s="37"/>
      <c r="S17" s="37"/>
      <c r="T17" s="37"/>
    </row>
    <row r="18" spans="1:20" ht="69.95" customHeight="1" x14ac:dyDescent="0.15">
      <c r="A18" s="37" t="s">
        <v>2751</v>
      </c>
      <c r="B18" s="37" t="s">
        <v>104</v>
      </c>
      <c r="C18" s="37" t="s">
        <v>2752</v>
      </c>
      <c r="D18" s="37" t="s">
        <v>2753</v>
      </c>
      <c r="E18" s="37" t="s">
        <v>2753</v>
      </c>
      <c r="F18" s="92" t="s">
        <v>2754</v>
      </c>
      <c r="G18" s="38" t="s">
        <v>55</v>
      </c>
      <c r="H18" s="38" t="s">
        <v>2758</v>
      </c>
      <c r="I18" s="38" t="s">
        <v>50</v>
      </c>
      <c r="J18" s="38" t="s">
        <v>50</v>
      </c>
      <c r="K18" s="38" t="s">
        <v>51</v>
      </c>
      <c r="L18" s="38" t="s">
        <v>50</v>
      </c>
      <c r="M18" s="38" t="s">
        <v>50</v>
      </c>
      <c r="N18" s="38" t="s">
        <v>2759</v>
      </c>
      <c r="O18" s="38"/>
      <c r="P18" s="37"/>
      <c r="Q18" s="3" t="s">
        <v>21</v>
      </c>
      <c r="R18" s="37"/>
      <c r="S18" s="37"/>
      <c r="T18" s="37"/>
    </row>
    <row r="19" spans="1:20" ht="69.95" customHeight="1" x14ac:dyDescent="0.15">
      <c r="A19" s="37" t="s">
        <v>2751</v>
      </c>
      <c r="B19" s="37" t="s">
        <v>104</v>
      </c>
      <c r="C19" s="37" t="s">
        <v>2752</v>
      </c>
      <c r="D19" s="37" t="s">
        <v>2753</v>
      </c>
      <c r="E19" s="37" t="s">
        <v>2753</v>
      </c>
      <c r="F19" s="92" t="s">
        <v>2754</v>
      </c>
      <c r="G19" s="38" t="s">
        <v>55</v>
      </c>
      <c r="H19" s="38" t="s">
        <v>2760</v>
      </c>
      <c r="I19" s="38" t="s">
        <v>50</v>
      </c>
      <c r="J19" s="38" t="s">
        <v>50</v>
      </c>
      <c r="K19" s="38" t="s">
        <v>51</v>
      </c>
      <c r="L19" s="38" t="s">
        <v>50</v>
      </c>
      <c r="M19" s="38" t="s">
        <v>2912</v>
      </c>
      <c r="N19" s="38" t="s">
        <v>2761</v>
      </c>
      <c r="O19" s="38"/>
      <c r="P19" s="37"/>
      <c r="Q19" s="3" t="s">
        <v>21</v>
      </c>
      <c r="R19" s="37"/>
      <c r="S19" s="37"/>
      <c r="T19" s="37"/>
    </row>
    <row r="20" spans="1:20" s="6" customFormat="1" ht="69.95" customHeight="1" x14ac:dyDescent="0.15">
      <c r="A20" s="37" t="s">
        <v>1146</v>
      </c>
      <c r="B20" s="37" t="s">
        <v>588</v>
      </c>
      <c r="C20" s="37" t="s">
        <v>2883</v>
      </c>
      <c r="D20" s="37" t="s">
        <v>629</v>
      </c>
      <c r="E20" s="37" t="s">
        <v>630</v>
      </c>
      <c r="F20" s="92" t="s">
        <v>1147</v>
      </c>
      <c r="G20" s="2" t="s">
        <v>988</v>
      </c>
      <c r="H20" s="2" t="s">
        <v>1157</v>
      </c>
      <c r="I20" s="2" t="s">
        <v>24</v>
      </c>
      <c r="J20" s="10" t="s">
        <v>551</v>
      </c>
      <c r="K20" s="2" t="s">
        <v>20</v>
      </c>
      <c r="L20" s="10" t="s">
        <v>2927</v>
      </c>
      <c r="M20" s="2" t="s">
        <v>24</v>
      </c>
      <c r="N20" s="2"/>
      <c r="O20" s="15"/>
      <c r="P20" s="54"/>
      <c r="Q20" s="54"/>
      <c r="R20" s="54"/>
      <c r="S20" s="54" t="s">
        <v>21</v>
      </c>
      <c r="T20" s="54"/>
    </row>
    <row r="21" spans="1:20" s="32" customFormat="1" ht="69.95" customHeight="1" x14ac:dyDescent="0.15">
      <c r="A21" s="37" t="s">
        <v>2092</v>
      </c>
      <c r="B21" s="37" t="s">
        <v>2093</v>
      </c>
      <c r="C21" s="37" t="s">
        <v>2134</v>
      </c>
      <c r="D21" s="37" t="s">
        <v>2094</v>
      </c>
      <c r="E21" s="37" t="s">
        <v>2095</v>
      </c>
      <c r="F21" s="93"/>
      <c r="G21" s="2" t="s">
        <v>55</v>
      </c>
      <c r="H21" s="2" t="s">
        <v>56</v>
      </c>
      <c r="I21" s="2" t="s">
        <v>50</v>
      </c>
      <c r="J21" s="10" t="s">
        <v>50</v>
      </c>
      <c r="K21" s="2" t="s">
        <v>51</v>
      </c>
      <c r="L21" s="10" t="s">
        <v>2937</v>
      </c>
      <c r="M21" s="2" t="s">
        <v>50</v>
      </c>
      <c r="N21" s="2"/>
      <c r="O21" s="2"/>
      <c r="P21" s="54"/>
      <c r="Q21" s="54"/>
      <c r="R21" s="54" t="s">
        <v>21</v>
      </c>
      <c r="S21" s="54"/>
      <c r="T21" s="54"/>
    </row>
    <row r="22" spans="1:20" ht="69.95" customHeight="1" x14ac:dyDescent="0.15">
      <c r="A22" s="37" t="s">
        <v>1727</v>
      </c>
      <c r="B22" s="37" t="s">
        <v>634</v>
      </c>
      <c r="C22" s="37" t="s">
        <v>1728</v>
      </c>
      <c r="D22" s="37" t="s">
        <v>891</v>
      </c>
      <c r="E22" s="37" t="s">
        <v>891</v>
      </c>
      <c r="F22" s="38"/>
      <c r="G22" s="2" t="s">
        <v>55</v>
      </c>
      <c r="H22" s="2" t="s">
        <v>56</v>
      </c>
      <c r="I22" s="2" t="s">
        <v>50</v>
      </c>
      <c r="J22" s="10" t="s">
        <v>50</v>
      </c>
      <c r="K22" s="2" t="s">
        <v>51</v>
      </c>
      <c r="L22" s="10" t="s">
        <v>2960</v>
      </c>
      <c r="M22" s="2"/>
      <c r="N22" s="2" t="s">
        <v>50</v>
      </c>
      <c r="O22" s="54"/>
      <c r="P22" s="54"/>
      <c r="Q22" s="54"/>
      <c r="R22" s="54" t="s">
        <v>21</v>
      </c>
      <c r="S22" s="54"/>
      <c r="T22" s="37"/>
    </row>
    <row r="23" spans="1:20" s="6" customFormat="1" ht="69.95" customHeight="1" x14ac:dyDescent="0.15">
      <c r="A23" s="37" t="s">
        <v>653</v>
      </c>
      <c r="B23" s="37" t="s">
        <v>643</v>
      </c>
      <c r="C23" s="37" t="s">
        <v>654</v>
      </c>
      <c r="D23" s="37" t="s">
        <v>660</v>
      </c>
      <c r="E23" s="37" t="s">
        <v>661</v>
      </c>
      <c r="F23" s="74" t="s">
        <v>770</v>
      </c>
      <c r="G23" s="2" t="s">
        <v>1900</v>
      </c>
      <c r="H23" s="2" t="s">
        <v>662</v>
      </c>
      <c r="I23" s="2" t="s">
        <v>663</v>
      </c>
      <c r="J23" s="10" t="s">
        <v>551</v>
      </c>
      <c r="K23" s="2" t="s">
        <v>20</v>
      </c>
      <c r="L23" s="10" t="s">
        <v>657</v>
      </c>
      <c r="M23" s="2" t="s">
        <v>664</v>
      </c>
      <c r="N23" s="2" t="s">
        <v>665</v>
      </c>
      <c r="O23" s="2"/>
      <c r="P23" s="54"/>
      <c r="Q23" s="54" t="s">
        <v>21</v>
      </c>
      <c r="R23" s="54"/>
      <c r="S23" s="54"/>
      <c r="T23" s="37"/>
    </row>
    <row r="24" spans="1:20" ht="69.95" customHeight="1" x14ac:dyDescent="0.15">
      <c r="A24" s="37" t="s">
        <v>653</v>
      </c>
      <c r="B24" s="37" t="s">
        <v>643</v>
      </c>
      <c r="C24" s="37" t="s">
        <v>654</v>
      </c>
      <c r="D24" s="37" t="s">
        <v>660</v>
      </c>
      <c r="E24" s="37" t="s">
        <v>661</v>
      </c>
      <c r="F24" s="74" t="s">
        <v>770</v>
      </c>
      <c r="G24" s="2" t="s">
        <v>1900</v>
      </c>
      <c r="H24" s="2" t="s">
        <v>1901</v>
      </c>
      <c r="I24" s="10" t="s">
        <v>666</v>
      </c>
      <c r="J24" s="10" t="s">
        <v>551</v>
      </c>
      <c r="K24" s="2" t="s">
        <v>20</v>
      </c>
      <c r="L24" s="10" t="s">
        <v>657</v>
      </c>
      <c r="M24" s="2" t="s">
        <v>667</v>
      </c>
      <c r="N24" s="2"/>
      <c r="O24" s="2"/>
      <c r="P24" s="54"/>
      <c r="Q24" s="54" t="s">
        <v>21</v>
      </c>
      <c r="R24" s="54"/>
      <c r="S24" s="54"/>
      <c r="T24" s="54"/>
    </row>
    <row r="25" spans="1:20" ht="69.95" customHeight="1" x14ac:dyDescent="0.15">
      <c r="A25" s="37" t="s">
        <v>653</v>
      </c>
      <c r="B25" s="37" t="s">
        <v>643</v>
      </c>
      <c r="C25" s="37" t="s">
        <v>654</v>
      </c>
      <c r="D25" s="37" t="s">
        <v>660</v>
      </c>
      <c r="E25" s="37" t="s">
        <v>661</v>
      </c>
      <c r="F25" s="74" t="s">
        <v>770</v>
      </c>
      <c r="G25" s="2" t="s">
        <v>1900</v>
      </c>
      <c r="H25" s="2" t="s">
        <v>1902</v>
      </c>
      <c r="I25" s="10" t="s">
        <v>668</v>
      </c>
      <c r="J25" s="10" t="s">
        <v>551</v>
      </c>
      <c r="K25" s="2" t="s">
        <v>20</v>
      </c>
      <c r="L25" s="10" t="s">
        <v>657</v>
      </c>
      <c r="M25" s="2" t="s">
        <v>664</v>
      </c>
      <c r="N25" s="2" t="s">
        <v>669</v>
      </c>
      <c r="O25" s="2"/>
      <c r="P25" s="54"/>
      <c r="Q25" s="54" t="s">
        <v>21</v>
      </c>
      <c r="R25" s="54"/>
      <c r="S25" s="54"/>
      <c r="T25" s="54"/>
    </row>
    <row r="26" spans="1:20" ht="69.95" customHeight="1" x14ac:dyDescent="0.15">
      <c r="A26" s="37" t="s">
        <v>653</v>
      </c>
      <c r="B26" s="37" t="s">
        <v>643</v>
      </c>
      <c r="C26" s="37" t="s">
        <v>654</v>
      </c>
      <c r="D26" s="37" t="s">
        <v>660</v>
      </c>
      <c r="E26" s="37" t="s">
        <v>661</v>
      </c>
      <c r="F26" s="74" t="s">
        <v>770</v>
      </c>
      <c r="G26" s="2" t="s">
        <v>1900</v>
      </c>
      <c r="H26" s="2" t="s">
        <v>1903</v>
      </c>
      <c r="I26" s="2" t="s">
        <v>670</v>
      </c>
      <c r="J26" s="10" t="s">
        <v>551</v>
      </c>
      <c r="K26" s="2" t="s">
        <v>20</v>
      </c>
      <c r="L26" s="10" t="s">
        <v>657</v>
      </c>
      <c r="M26" s="2" t="s">
        <v>671</v>
      </c>
      <c r="N26" s="2" t="s">
        <v>672</v>
      </c>
      <c r="O26" s="2"/>
      <c r="P26" s="54"/>
      <c r="Q26" s="54" t="s">
        <v>21</v>
      </c>
      <c r="R26" s="54"/>
      <c r="S26" s="54"/>
      <c r="T26" s="37"/>
    </row>
    <row r="27" spans="1:20" ht="69.95" customHeight="1" x14ac:dyDescent="0.15">
      <c r="A27" s="37" t="s">
        <v>653</v>
      </c>
      <c r="B27" s="37" t="s">
        <v>643</v>
      </c>
      <c r="C27" s="37" t="s">
        <v>654</v>
      </c>
      <c r="D27" s="37" t="s">
        <v>660</v>
      </c>
      <c r="E27" s="37" t="s">
        <v>661</v>
      </c>
      <c r="F27" s="74" t="s">
        <v>770</v>
      </c>
      <c r="G27" s="2" t="s">
        <v>1900</v>
      </c>
      <c r="H27" s="2" t="s">
        <v>1904</v>
      </c>
      <c r="I27" s="2" t="s">
        <v>670</v>
      </c>
      <c r="J27" s="10" t="s">
        <v>551</v>
      </c>
      <c r="K27" s="2" t="s">
        <v>20</v>
      </c>
      <c r="L27" s="10" t="s">
        <v>657</v>
      </c>
      <c r="M27" s="2" t="s">
        <v>671</v>
      </c>
      <c r="N27" s="2"/>
      <c r="O27" s="2"/>
      <c r="P27" s="54"/>
      <c r="Q27" s="54" t="s">
        <v>21</v>
      </c>
      <c r="R27" s="54"/>
      <c r="S27" s="54"/>
      <c r="T27" s="37"/>
    </row>
    <row r="28" spans="1:20" ht="69.95" customHeight="1" x14ac:dyDescent="0.15">
      <c r="A28" s="37" t="s">
        <v>653</v>
      </c>
      <c r="B28" s="37" t="s">
        <v>643</v>
      </c>
      <c r="C28" s="37" t="s">
        <v>654</v>
      </c>
      <c r="D28" s="37" t="s">
        <v>660</v>
      </c>
      <c r="E28" s="37" t="s">
        <v>661</v>
      </c>
      <c r="F28" s="74" t="s">
        <v>770</v>
      </c>
      <c r="G28" s="2" t="s">
        <v>1900</v>
      </c>
      <c r="H28" s="2" t="s">
        <v>1905</v>
      </c>
      <c r="I28" s="2" t="s">
        <v>673</v>
      </c>
      <c r="J28" s="10" t="s">
        <v>551</v>
      </c>
      <c r="K28" s="2" t="s">
        <v>20</v>
      </c>
      <c r="L28" s="10" t="s">
        <v>657</v>
      </c>
      <c r="M28" s="2" t="s">
        <v>674</v>
      </c>
      <c r="N28" s="2" t="s">
        <v>675</v>
      </c>
      <c r="O28" s="2"/>
      <c r="P28" s="54"/>
      <c r="Q28" s="54" t="s">
        <v>21</v>
      </c>
      <c r="R28" s="54"/>
      <c r="S28" s="54"/>
      <c r="T28" s="37"/>
    </row>
    <row r="29" spans="1:20" ht="69.95" customHeight="1" x14ac:dyDescent="0.15">
      <c r="A29" s="37" t="s">
        <v>653</v>
      </c>
      <c r="B29" s="37" t="s">
        <v>643</v>
      </c>
      <c r="C29" s="37" t="s">
        <v>654</v>
      </c>
      <c r="D29" s="37" t="s">
        <v>660</v>
      </c>
      <c r="E29" s="37" t="s">
        <v>661</v>
      </c>
      <c r="F29" s="74" t="s">
        <v>770</v>
      </c>
      <c r="G29" s="2" t="s">
        <v>1900</v>
      </c>
      <c r="H29" s="2" t="s">
        <v>1906</v>
      </c>
      <c r="I29" s="2" t="s">
        <v>673</v>
      </c>
      <c r="J29" s="10" t="s">
        <v>551</v>
      </c>
      <c r="K29" s="2" t="s">
        <v>20</v>
      </c>
      <c r="L29" s="10" t="s">
        <v>657</v>
      </c>
      <c r="M29" s="2" t="s">
        <v>676</v>
      </c>
      <c r="N29" s="2" t="s">
        <v>677</v>
      </c>
      <c r="O29" s="2"/>
      <c r="P29" s="54"/>
      <c r="Q29" s="54" t="s">
        <v>21</v>
      </c>
      <c r="R29" s="54"/>
      <c r="S29" s="54"/>
      <c r="T29" s="37"/>
    </row>
    <row r="30" spans="1:20" ht="69.95" customHeight="1" x14ac:dyDescent="0.15">
      <c r="A30" s="37" t="s">
        <v>653</v>
      </c>
      <c r="B30" s="37" t="s">
        <v>643</v>
      </c>
      <c r="C30" s="37" t="s">
        <v>654</v>
      </c>
      <c r="D30" s="37" t="s">
        <v>660</v>
      </c>
      <c r="E30" s="37" t="s">
        <v>661</v>
      </c>
      <c r="F30" s="74" t="s">
        <v>770</v>
      </c>
      <c r="G30" s="2" t="s">
        <v>1900</v>
      </c>
      <c r="H30" s="2" t="s">
        <v>1907</v>
      </c>
      <c r="I30" s="2" t="s">
        <v>673</v>
      </c>
      <c r="J30" s="10" t="s">
        <v>551</v>
      </c>
      <c r="K30" s="2" t="s">
        <v>20</v>
      </c>
      <c r="L30" s="10" t="s">
        <v>657</v>
      </c>
      <c r="M30" s="2" t="s">
        <v>664</v>
      </c>
      <c r="N30" s="2" t="s">
        <v>678</v>
      </c>
      <c r="O30" s="2"/>
      <c r="P30" s="54"/>
      <c r="Q30" s="54" t="s">
        <v>21</v>
      </c>
      <c r="R30" s="54"/>
      <c r="S30" s="54"/>
      <c r="T30" s="37"/>
    </row>
    <row r="31" spans="1:20" ht="69.95" customHeight="1" x14ac:dyDescent="0.15">
      <c r="A31" s="37" t="s">
        <v>1137</v>
      </c>
      <c r="B31" s="37" t="s">
        <v>193</v>
      </c>
      <c r="C31" s="36" t="s">
        <v>1956</v>
      </c>
      <c r="D31" s="37" t="s">
        <v>1138</v>
      </c>
      <c r="E31" s="37" t="s">
        <v>1138</v>
      </c>
      <c r="F31" s="38" t="s">
        <v>1139</v>
      </c>
      <c r="G31" s="2" t="s">
        <v>55</v>
      </c>
      <c r="H31" s="2" t="s">
        <v>1140</v>
      </c>
      <c r="I31" s="2" t="s">
        <v>24</v>
      </c>
      <c r="J31" s="10" t="s">
        <v>24</v>
      </c>
      <c r="K31" s="2" t="s">
        <v>20</v>
      </c>
      <c r="L31" s="10" t="s">
        <v>2960</v>
      </c>
      <c r="M31" s="2" t="s">
        <v>50</v>
      </c>
      <c r="N31" s="2"/>
      <c r="O31" s="15"/>
      <c r="P31" s="54"/>
      <c r="Q31" s="54" t="s">
        <v>509</v>
      </c>
      <c r="R31" s="54"/>
      <c r="S31" s="54"/>
      <c r="T31" s="37"/>
    </row>
    <row r="32" spans="1:20" ht="69.95" customHeight="1" x14ac:dyDescent="0.15">
      <c r="A32" s="37" t="s">
        <v>335</v>
      </c>
      <c r="B32" s="37" t="s">
        <v>336</v>
      </c>
      <c r="C32" s="37" t="s">
        <v>337</v>
      </c>
      <c r="D32" s="37" t="s">
        <v>338</v>
      </c>
      <c r="E32" s="37" t="s">
        <v>338</v>
      </c>
      <c r="F32" s="74" t="s">
        <v>878</v>
      </c>
      <c r="G32" s="38" t="s">
        <v>69</v>
      </c>
      <c r="H32" s="38" t="s">
        <v>348</v>
      </c>
      <c r="I32" s="38" t="s">
        <v>68</v>
      </c>
      <c r="J32" s="38"/>
      <c r="K32" s="38" t="s">
        <v>340</v>
      </c>
      <c r="L32" s="38" t="s">
        <v>2980</v>
      </c>
      <c r="M32" s="38" t="s">
        <v>68</v>
      </c>
      <c r="N32" s="38" t="s">
        <v>932</v>
      </c>
      <c r="O32" s="38"/>
      <c r="P32" s="37" t="s">
        <v>21</v>
      </c>
      <c r="Q32" s="37"/>
      <c r="R32" s="37" t="s">
        <v>21</v>
      </c>
      <c r="S32" s="37"/>
      <c r="T32" s="3"/>
    </row>
    <row r="33" spans="1:21" ht="69.95" customHeight="1" x14ac:dyDescent="0.15">
      <c r="A33" s="54" t="s">
        <v>2294</v>
      </c>
      <c r="B33" s="37" t="s">
        <v>89</v>
      </c>
      <c r="C33" s="37" t="s">
        <v>2282</v>
      </c>
      <c r="D33" s="37" t="s">
        <v>2283</v>
      </c>
      <c r="E33" s="37" t="s">
        <v>2284</v>
      </c>
      <c r="F33" s="38" t="s">
        <v>2285</v>
      </c>
      <c r="G33" s="2" t="s">
        <v>55</v>
      </c>
      <c r="H33" s="2" t="s">
        <v>2595</v>
      </c>
      <c r="I33" s="2" t="s">
        <v>50</v>
      </c>
      <c r="J33" s="10" t="s">
        <v>50</v>
      </c>
      <c r="K33" s="2" t="s">
        <v>51</v>
      </c>
      <c r="L33" s="10" t="s">
        <v>2292</v>
      </c>
      <c r="M33" s="2" t="s">
        <v>50</v>
      </c>
      <c r="N33" s="2" t="s">
        <v>2293</v>
      </c>
      <c r="O33" s="15"/>
      <c r="P33" s="54" t="s">
        <v>21</v>
      </c>
      <c r="Q33" s="54"/>
      <c r="R33" s="54" t="s">
        <v>21</v>
      </c>
      <c r="S33" s="3"/>
      <c r="T33" s="37"/>
    </row>
    <row r="34" spans="1:21" s="17" customFormat="1" ht="69.95" customHeight="1" x14ac:dyDescent="0.15">
      <c r="A34" s="37" t="s">
        <v>1838</v>
      </c>
      <c r="B34" s="37" t="s">
        <v>417</v>
      </c>
      <c r="C34" s="37" t="s">
        <v>2557</v>
      </c>
      <c r="D34" s="37" t="s">
        <v>2007</v>
      </c>
      <c r="E34" s="37" t="s">
        <v>2008</v>
      </c>
      <c r="F34" s="38" t="s">
        <v>871</v>
      </c>
      <c r="G34" s="2" t="s">
        <v>55</v>
      </c>
      <c r="H34" s="2" t="s">
        <v>2594</v>
      </c>
      <c r="I34" s="2" t="s">
        <v>50</v>
      </c>
      <c r="J34" s="10" t="s">
        <v>50</v>
      </c>
      <c r="K34" s="2" t="s">
        <v>51</v>
      </c>
      <c r="L34" s="10" t="s">
        <v>50</v>
      </c>
      <c r="M34" s="2" t="s">
        <v>50</v>
      </c>
      <c r="N34" s="2"/>
      <c r="O34" s="15"/>
      <c r="P34" s="54" t="s">
        <v>21</v>
      </c>
      <c r="Q34" s="54"/>
      <c r="R34" s="54" t="s">
        <v>21</v>
      </c>
      <c r="S34" s="3"/>
      <c r="T34" s="37"/>
    </row>
    <row r="35" spans="1:21" s="6" customFormat="1" ht="69.95" customHeight="1" x14ac:dyDescent="0.15">
      <c r="A35" s="37" t="s">
        <v>975</v>
      </c>
      <c r="B35" s="37" t="s">
        <v>684</v>
      </c>
      <c r="C35" s="37" t="s">
        <v>976</v>
      </c>
      <c r="D35" s="37" t="s">
        <v>977</v>
      </c>
      <c r="E35" s="37" t="s">
        <v>978</v>
      </c>
      <c r="F35" s="74" t="s">
        <v>959</v>
      </c>
      <c r="G35" s="2" t="s">
        <v>988</v>
      </c>
      <c r="H35" s="2" t="s">
        <v>3275</v>
      </c>
      <c r="I35" s="2" t="s">
        <v>24</v>
      </c>
      <c r="J35" s="10" t="s">
        <v>24</v>
      </c>
      <c r="K35" s="2" t="s">
        <v>964</v>
      </c>
      <c r="L35" s="10" t="s">
        <v>24</v>
      </c>
      <c r="M35" s="10" t="s">
        <v>24</v>
      </c>
      <c r="N35" s="2" t="s">
        <v>3276</v>
      </c>
      <c r="O35" s="15"/>
      <c r="P35" s="54"/>
      <c r="Q35" s="54" t="s">
        <v>3277</v>
      </c>
      <c r="R35" s="54"/>
      <c r="S35" s="37"/>
      <c r="T35" s="54"/>
    </row>
    <row r="36" spans="1:21" ht="69.95" customHeight="1" x14ac:dyDescent="0.15">
      <c r="A36" s="37" t="s">
        <v>3446</v>
      </c>
      <c r="B36" s="37" t="s">
        <v>684</v>
      </c>
      <c r="C36" s="37" t="s">
        <v>3447</v>
      </c>
      <c r="D36" s="37" t="s">
        <v>3448</v>
      </c>
      <c r="E36" s="37" t="s">
        <v>3449</v>
      </c>
      <c r="F36" s="59" t="s">
        <v>3450</v>
      </c>
      <c r="G36" s="38" t="s">
        <v>988</v>
      </c>
      <c r="H36" s="2" t="s">
        <v>3455</v>
      </c>
      <c r="I36" s="2" t="s">
        <v>3457</v>
      </c>
      <c r="J36" s="10" t="s">
        <v>3457</v>
      </c>
      <c r="K36" s="2" t="s">
        <v>3458</v>
      </c>
      <c r="L36" s="10" t="s">
        <v>3461</v>
      </c>
      <c r="M36" s="2" t="s">
        <v>3457</v>
      </c>
      <c r="N36" s="2"/>
      <c r="O36" s="15"/>
      <c r="P36" s="54" t="s">
        <v>3463</v>
      </c>
      <c r="Q36" s="54" t="s">
        <v>3463</v>
      </c>
      <c r="R36" s="54"/>
      <c r="S36" s="37"/>
      <c r="T36" s="37"/>
    </row>
    <row r="37" spans="1:21" ht="69.95" customHeight="1" x14ac:dyDescent="0.15">
      <c r="A37" s="13" t="s">
        <v>2306</v>
      </c>
      <c r="B37" s="13" t="s">
        <v>2307</v>
      </c>
      <c r="C37" s="13" t="s">
        <v>2310</v>
      </c>
      <c r="D37" s="13" t="s">
        <v>695</v>
      </c>
      <c r="E37" s="13" t="s">
        <v>696</v>
      </c>
      <c r="F37" s="74" t="s">
        <v>2312</v>
      </c>
      <c r="G37" s="1" t="s">
        <v>1900</v>
      </c>
      <c r="H37" s="29" t="s">
        <v>2311</v>
      </c>
      <c r="I37" s="29" t="s">
        <v>1339</v>
      </c>
      <c r="J37" s="28" t="s">
        <v>1339</v>
      </c>
      <c r="K37" s="29" t="s">
        <v>835</v>
      </c>
      <c r="L37" s="28" t="s">
        <v>3033</v>
      </c>
      <c r="M37" s="29" t="s">
        <v>1339</v>
      </c>
      <c r="N37" s="29"/>
      <c r="O37" s="14"/>
      <c r="P37" s="22" t="s">
        <v>21</v>
      </c>
      <c r="Q37" s="22" t="s">
        <v>21</v>
      </c>
      <c r="R37" s="22" t="s">
        <v>21</v>
      </c>
      <c r="S37" s="37"/>
      <c r="T37" s="37"/>
    </row>
    <row r="38" spans="1:21" ht="69.95" customHeight="1" x14ac:dyDescent="0.15">
      <c r="A38" s="37" t="s">
        <v>1046</v>
      </c>
      <c r="B38" s="37" t="s">
        <v>694</v>
      </c>
      <c r="C38" s="37" t="s">
        <v>1047</v>
      </c>
      <c r="D38" s="37" t="s">
        <v>1048</v>
      </c>
      <c r="E38" s="37" t="s">
        <v>1049</v>
      </c>
      <c r="F38" s="74" t="s">
        <v>1050</v>
      </c>
      <c r="G38" s="2" t="s">
        <v>988</v>
      </c>
      <c r="H38" s="2" t="s">
        <v>1066</v>
      </c>
      <c r="I38" s="2" t="s">
        <v>551</v>
      </c>
      <c r="J38" s="10" t="s">
        <v>551</v>
      </c>
      <c r="K38" s="2" t="s">
        <v>20</v>
      </c>
      <c r="L38" s="10" t="s">
        <v>1067</v>
      </c>
      <c r="M38" s="2" t="s">
        <v>551</v>
      </c>
      <c r="N38" s="2" t="s">
        <v>1068</v>
      </c>
      <c r="O38" s="23"/>
      <c r="P38" s="54" t="s">
        <v>509</v>
      </c>
      <c r="Q38" s="54"/>
      <c r="R38" s="54" t="s">
        <v>509</v>
      </c>
      <c r="S38" s="37"/>
      <c r="T38" s="37"/>
    </row>
    <row r="39" spans="1:21" ht="76.5" customHeight="1" x14ac:dyDescent="0.15">
      <c r="A39" s="37" t="s">
        <v>1759</v>
      </c>
      <c r="B39" s="37" t="s">
        <v>1761</v>
      </c>
      <c r="C39" s="37" t="s">
        <v>1760</v>
      </c>
      <c r="D39" s="37" t="s">
        <v>1762</v>
      </c>
      <c r="E39" s="37" t="s">
        <v>1763</v>
      </c>
      <c r="F39" s="74" t="s">
        <v>1765</v>
      </c>
      <c r="G39" s="2" t="s">
        <v>988</v>
      </c>
      <c r="H39" s="2" t="s">
        <v>1769</v>
      </c>
      <c r="I39" s="10" t="s">
        <v>551</v>
      </c>
      <c r="J39" s="10" t="s">
        <v>551</v>
      </c>
      <c r="K39" s="2" t="s">
        <v>1770</v>
      </c>
      <c r="L39" s="10" t="s">
        <v>3163</v>
      </c>
      <c r="M39" s="10" t="s">
        <v>1771</v>
      </c>
      <c r="N39" s="2" t="s">
        <v>3162</v>
      </c>
      <c r="O39" s="4"/>
      <c r="P39" s="54" t="s">
        <v>509</v>
      </c>
      <c r="Q39" s="35"/>
      <c r="R39" s="54" t="s">
        <v>21</v>
      </c>
      <c r="S39" s="37"/>
      <c r="T39" s="3"/>
    </row>
    <row r="40" spans="1:21" x14ac:dyDescent="0.15">
      <c r="A40" s="18"/>
      <c r="B40" s="18"/>
      <c r="C40" s="18"/>
      <c r="D40" s="18"/>
      <c r="E40" s="18"/>
      <c r="F40" s="89"/>
      <c r="G40" s="19"/>
      <c r="H40" s="19"/>
      <c r="I40" s="19"/>
      <c r="J40" s="19"/>
      <c r="K40" s="19"/>
      <c r="L40" s="19"/>
      <c r="M40" s="19"/>
      <c r="N40" s="19"/>
      <c r="O40" s="17"/>
      <c r="P40" s="18"/>
      <c r="Q40" s="18"/>
      <c r="R40" s="18"/>
    </row>
    <row r="41" spans="1:21" x14ac:dyDescent="0.15">
      <c r="A41" s="18"/>
      <c r="B41" s="18"/>
      <c r="C41" s="18"/>
      <c r="D41" s="18"/>
      <c r="E41" s="18"/>
      <c r="F41" s="89"/>
      <c r="G41" s="19"/>
      <c r="H41" s="19"/>
      <c r="I41" s="19"/>
      <c r="J41" s="19"/>
      <c r="K41" s="19"/>
      <c r="L41" s="19"/>
      <c r="M41" s="19"/>
      <c r="N41" s="19"/>
      <c r="O41" s="17"/>
      <c r="P41" s="18"/>
      <c r="Q41" s="18"/>
      <c r="R41" s="18"/>
    </row>
    <row r="42" spans="1:21" x14ac:dyDescent="0.15">
      <c r="A42" s="18"/>
      <c r="B42" s="18"/>
      <c r="C42" s="18"/>
      <c r="D42" s="18"/>
      <c r="E42" s="18"/>
      <c r="F42" s="89"/>
      <c r="G42" s="19"/>
      <c r="H42" s="19"/>
      <c r="I42" s="19"/>
      <c r="J42" s="19"/>
      <c r="K42" s="19"/>
      <c r="L42" s="19"/>
      <c r="M42" s="19"/>
      <c r="N42" s="19"/>
      <c r="O42" s="19"/>
      <c r="P42" s="18"/>
      <c r="Q42" s="18"/>
      <c r="R42" s="18"/>
    </row>
    <row r="43" spans="1:21" x14ac:dyDescent="0.15">
      <c r="A43" s="18"/>
      <c r="B43" s="18"/>
      <c r="C43" s="18"/>
      <c r="D43" s="18"/>
      <c r="E43" s="18"/>
      <c r="F43" s="89"/>
      <c r="G43" s="19"/>
      <c r="H43" s="19"/>
      <c r="I43" s="19"/>
      <c r="J43" s="19"/>
      <c r="K43" s="19"/>
      <c r="L43" s="19"/>
      <c r="M43" s="19"/>
      <c r="N43" s="19"/>
      <c r="O43" s="19"/>
      <c r="P43" s="18"/>
      <c r="Q43" s="18"/>
      <c r="R43" s="18"/>
    </row>
    <row r="44" spans="1:21" x14ac:dyDescent="0.15">
      <c r="A44" s="18"/>
      <c r="B44" s="18"/>
      <c r="C44" s="18"/>
      <c r="D44" s="18"/>
      <c r="E44" s="18"/>
      <c r="F44" s="89"/>
      <c r="G44" s="19"/>
      <c r="H44" s="19"/>
      <c r="I44" s="19"/>
      <c r="J44" s="19"/>
      <c r="K44" s="19"/>
      <c r="L44" s="19"/>
      <c r="M44" s="19"/>
      <c r="N44" s="19"/>
      <c r="O44" s="19"/>
      <c r="P44" s="18"/>
      <c r="Q44" s="18"/>
      <c r="R44" s="18"/>
    </row>
    <row r="45" spans="1:21" x14ac:dyDescent="0.15">
      <c r="A45" s="18"/>
      <c r="B45" s="18"/>
      <c r="C45" s="18"/>
      <c r="D45" s="18"/>
      <c r="E45" s="18"/>
      <c r="F45" s="89"/>
      <c r="G45" s="19"/>
      <c r="H45" s="19"/>
      <c r="I45" s="19"/>
      <c r="J45" s="19"/>
      <c r="K45" s="19"/>
      <c r="L45" s="19"/>
      <c r="M45" s="19"/>
      <c r="N45" s="19"/>
      <c r="O45" s="19"/>
      <c r="P45" s="18"/>
      <c r="Q45" s="18"/>
      <c r="R45" s="18"/>
    </row>
    <row r="46" spans="1:21" s="6" customFormat="1" x14ac:dyDescent="0.15">
      <c r="A46" s="18"/>
      <c r="B46" s="18"/>
      <c r="C46" s="18"/>
      <c r="D46" s="18"/>
      <c r="E46" s="18"/>
      <c r="F46" s="89"/>
      <c r="G46" s="19"/>
      <c r="H46" s="19"/>
      <c r="I46" s="19"/>
      <c r="J46" s="19"/>
      <c r="K46" s="19"/>
      <c r="L46" s="19"/>
      <c r="M46" s="19"/>
      <c r="N46" s="19"/>
      <c r="O46" s="19"/>
      <c r="P46" s="18"/>
      <c r="Q46" s="18"/>
      <c r="R46" s="18"/>
      <c r="U46" s="5"/>
    </row>
    <row r="47" spans="1:21" s="6" customFormat="1" x14ac:dyDescent="0.15">
      <c r="A47" s="18"/>
      <c r="B47" s="18"/>
      <c r="C47" s="18"/>
      <c r="D47" s="18"/>
      <c r="E47" s="18"/>
      <c r="F47" s="89"/>
      <c r="G47" s="19"/>
      <c r="H47" s="19"/>
      <c r="I47" s="19"/>
      <c r="J47" s="19"/>
      <c r="K47" s="19"/>
      <c r="L47" s="19"/>
      <c r="M47" s="19"/>
      <c r="N47" s="19"/>
      <c r="O47" s="19"/>
      <c r="P47" s="18"/>
      <c r="Q47" s="18"/>
      <c r="R47" s="18"/>
      <c r="U47" s="5"/>
    </row>
    <row r="48" spans="1:21" s="6" customFormat="1" x14ac:dyDescent="0.15">
      <c r="A48" s="18"/>
      <c r="B48" s="18"/>
      <c r="C48" s="18"/>
      <c r="D48" s="18"/>
      <c r="E48" s="18"/>
      <c r="F48" s="89"/>
      <c r="G48" s="19"/>
      <c r="H48" s="19"/>
      <c r="I48" s="19"/>
      <c r="J48" s="19"/>
      <c r="K48" s="19"/>
      <c r="L48" s="19"/>
      <c r="M48" s="19"/>
      <c r="N48" s="19"/>
      <c r="O48" s="19"/>
      <c r="P48" s="18"/>
      <c r="Q48" s="18"/>
      <c r="R48" s="18"/>
      <c r="U48" s="5"/>
    </row>
    <row r="49" spans="1:21" s="6" customFormat="1" x14ac:dyDescent="0.15">
      <c r="A49" s="18"/>
      <c r="B49" s="18"/>
      <c r="C49" s="18"/>
      <c r="D49" s="18"/>
      <c r="E49" s="18"/>
      <c r="F49" s="89"/>
      <c r="G49" s="19"/>
      <c r="H49" s="19"/>
      <c r="I49" s="19"/>
      <c r="J49" s="19"/>
      <c r="K49" s="19"/>
      <c r="L49" s="19"/>
      <c r="M49" s="19"/>
      <c r="N49" s="19"/>
      <c r="O49" s="19"/>
      <c r="P49" s="18"/>
      <c r="Q49" s="18"/>
      <c r="R49" s="18"/>
      <c r="U49" s="5"/>
    </row>
    <row r="50" spans="1:21" s="6" customFormat="1" x14ac:dyDescent="0.15">
      <c r="A50" s="18"/>
      <c r="B50" s="18"/>
      <c r="C50" s="18"/>
      <c r="D50" s="18"/>
      <c r="E50" s="18"/>
      <c r="F50" s="89"/>
      <c r="G50" s="19"/>
      <c r="H50" s="19"/>
      <c r="I50" s="19"/>
      <c r="J50" s="19"/>
      <c r="K50" s="19"/>
      <c r="L50" s="19"/>
      <c r="M50" s="19"/>
      <c r="N50" s="19"/>
      <c r="O50" s="19"/>
      <c r="P50" s="18"/>
      <c r="Q50" s="18"/>
      <c r="R50" s="18"/>
      <c r="U50" s="5"/>
    </row>
    <row r="51" spans="1:21" s="6" customFormat="1" x14ac:dyDescent="0.15">
      <c r="A51" s="18"/>
      <c r="B51" s="18"/>
      <c r="C51" s="18"/>
      <c r="D51" s="18"/>
      <c r="E51" s="18"/>
      <c r="F51" s="89"/>
      <c r="G51" s="19"/>
      <c r="H51" s="19"/>
      <c r="I51" s="19"/>
      <c r="J51" s="19"/>
      <c r="K51" s="19"/>
      <c r="L51" s="19"/>
      <c r="M51" s="19"/>
      <c r="N51" s="19"/>
      <c r="O51" s="19"/>
      <c r="P51" s="18"/>
      <c r="Q51" s="18"/>
      <c r="R51" s="18"/>
      <c r="U51" s="5"/>
    </row>
    <row r="52" spans="1:21" s="6" customFormat="1" x14ac:dyDescent="0.15">
      <c r="A52" s="18"/>
      <c r="B52" s="18"/>
      <c r="C52" s="18"/>
      <c r="D52" s="18"/>
      <c r="E52" s="18"/>
      <c r="F52" s="89"/>
      <c r="G52" s="19"/>
      <c r="H52" s="19"/>
      <c r="I52" s="19"/>
      <c r="J52" s="19"/>
      <c r="K52" s="19"/>
      <c r="L52" s="19"/>
      <c r="M52" s="19"/>
      <c r="N52" s="19"/>
      <c r="O52" s="19"/>
      <c r="P52" s="18"/>
      <c r="Q52" s="18"/>
      <c r="R52" s="18"/>
      <c r="U52" s="5"/>
    </row>
    <row r="53" spans="1:21" s="6" customFormat="1" x14ac:dyDescent="0.15">
      <c r="A53" s="18"/>
      <c r="B53" s="18"/>
      <c r="C53" s="18"/>
      <c r="D53" s="18"/>
      <c r="E53" s="18"/>
      <c r="F53" s="89"/>
      <c r="G53" s="19"/>
      <c r="H53" s="19"/>
      <c r="I53" s="19"/>
      <c r="J53" s="19"/>
      <c r="K53" s="19"/>
      <c r="L53" s="19"/>
      <c r="M53" s="19"/>
      <c r="N53" s="19"/>
      <c r="O53" s="19"/>
      <c r="P53" s="18"/>
      <c r="Q53" s="18"/>
      <c r="R53" s="18"/>
      <c r="U53" s="5"/>
    </row>
    <row r="54" spans="1:21" s="6" customFormat="1" x14ac:dyDescent="0.15">
      <c r="A54" s="18"/>
      <c r="B54" s="18"/>
      <c r="C54" s="18"/>
      <c r="D54" s="18"/>
      <c r="E54" s="18"/>
      <c r="F54" s="89"/>
      <c r="G54" s="19"/>
      <c r="H54" s="19"/>
      <c r="I54" s="19"/>
      <c r="J54" s="19"/>
      <c r="K54" s="19"/>
      <c r="L54" s="19"/>
      <c r="M54" s="19"/>
      <c r="N54" s="19"/>
      <c r="O54" s="19"/>
      <c r="P54" s="18"/>
      <c r="Q54" s="18"/>
      <c r="R54" s="18"/>
      <c r="U54" s="5"/>
    </row>
    <row r="55" spans="1:21" s="6" customFormat="1" x14ac:dyDescent="0.15">
      <c r="A55" s="18"/>
      <c r="B55" s="18"/>
      <c r="C55" s="18"/>
      <c r="D55" s="18"/>
      <c r="E55" s="18"/>
      <c r="F55" s="89"/>
      <c r="G55" s="19"/>
      <c r="H55" s="19"/>
      <c r="I55" s="19"/>
      <c r="J55" s="19"/>
      <c r="K55" s="19"/>
      <c r="L55" s="19"/>
      <c r="M55" s="19"/>
      <c r="N55" s="19"/>
      <c r="O55" s="19"/>
      <c r="P55" s="18"/>
      <c r="Q55" s="18"/>
      <c r="R55" s="18"/>
      <c r="U55" s="5"/>
    </row>
    <row r="56" spans="1:21" s="6" customFormat="1" x14ac:dyDescent="0.15">
      <c r="A56" s="18"/>
      <c r="B56" s="18"/>
      <c r="C56" s="18"/>
      <c r="D56" s="18"/>
      <c r="E56" s="18"/>
      <c r="F56" s="89"/>
      <c r="G56" s="19"/>
      <c r="H56" s="19"/>
      <c r="I56" s="19"/>
      <c r="J56" s="19"/>
      <c r="K56" s="19"/>
      <c r="L56" s="19"/>
      <c r="M56" s="19"/>
      <c r="N56" s="19"/>
      <c r="O56" s="19"/>
      <c r="P56" s="18"/>
      <c r="Q56" s="18"/>
      <c r="R56" s="18"/>
      <c r="U56" s="5"/>
    </row>
    <row r="57" spans="1:21" s="6" customFormat="1" x14ac:dyDescent="0.15">
      <c r="A57" s="18"/>
      <c r="B57" s="18"/>
      <c r="C57" s="18"/>
      <c r="D57" s="18"/>
      <c r="E57" s="18"/>
      <c r="F57" s="89"/>
      <c r="G57" s="19"/>
      <c r="H57" s="19"/>
      <c r="I57" s="19"/>
      <c r="J57" s="19"/>
      <c r="K57" s="19"/>
      <c r="L57" s="19"/>
      <c r="M57" s="19"/>
      <c r="N57" s="19"/>
      <c r="O57" s="19"/>
      <c r="P57" s="18"/>
      <c r="Q57" s="18"/>
      <c r="R57" s="18"/>
      <c r="U57" s="5"/>
    </row>
    <row r="58" spans="1:21" s="6" customFormat="1" x14ac:dyDescent="0.15">
      <c r="A58" s="18"/>
      <c r="B58" s="18"/>
      <c r="C58" s="18"/>
      <c r="D58" s="18"/>
      <c r="E58" s="18"/>
      <c r="F58" s="89"/>
      <c r="G58" s="19"/>
      <c r="H58" s="19"/>
      <c r="I58" s="19"/>
      <c r="J58" s="19"/>
      <c r="K58" s="19"/>
      <c r="L58" s="19"/>
      <c r="M58" s="19"/>
      <c r="N58" s="19"/>
      <c r="O58" s="19"/>
      <c r="P58" s="18"/>
      <c r="Q58" s="18"/>
      <c r="R58" s="18"/>
      <c r="U58" s="5"/>
    </row>
    <row r="59" spans="1:21" s="6" customFormat="1" x14ac:dyDescent="0.15">
      <c r="A59" s="18"/>
      <c r="B59" s="18"/>
      <c r="C59" s="18"/>
      <c r="D59" s="18"/>
      <c r="E59" s="18"/>
      <c r="F59" s="89"/>
      <c r="G59" s="19"/>
      <c r="H59" s="19"/>
      <c r="I59" s="19"/>
      <c r="J59" s="19"/>
      <c r="K59" s="19"/>
      <c r="L59" s="19"/>
      <c r="M59" s="19"/>
      <c r="N59" s="19"/>
      <c r="O59" s="19"/>
      <c r="P59" s="18"/>
      <c r="Q59" s="18"/>
      <c r="R59" s="18"/>
      <c r="U59" s="5"/>
    </row>
    <row r="60" spans="1:21" s="6" customFormat="1" x14ac:dyDescent="0.15">
      <c r="A60" s="18"/>
      <c r="B60" s="18"/>
      <c r="C60" s="18"/>
      <c r="D60" s="18"/>
      <c r="E60" s="18"/>
      <c r="F60" s="89"/>
      <c r="G60" s="19"/>
      <c r="H60" s="19"/>
      <c r="I60" s="19"/>
      <c r="J60" s="19"/>
      <c r="K60" s="19"/>
      <c r="L60" s="19"/>
      <c r="M60" s="19"/>
      <c r="N60" s="19"/>
      <c r="O60" s="19"/>
      <c r="P60" s="18"/>
      <c r="Q60" s="18"/>
      <c r="R60" s="18"/>
      <c r="U60" s="5"/>
    </row>
    <row r="61" spans="1:21" s="6" customFormat="1" x14ac:dyDescent="0.15">
      <c r="A61" s="18"/>
      <c r="B61" s="18"/>
      <c r="C61" s="18"/>
      <c r="D61" s="18"/>
      <c r="E61" s="18"/>
      <c r="F61" s="89"/>
      <c r="G61" s="19"/>
      <c r="H61" s="19"/>
      <c r="I61" s="19"/>
      <c r="J61" s="19"/>
      <c r="K61" s="19"/>
      <c r="L61" s="19"/>
      <c r="M61" s="19"/>
      <c r="N61" s="19"/>
      <c r="O61" s="19"/>
      <c r="P61" s="18"/>
      <c r="Q61" s="18"/>
      <c r="R61" s="18"/>
      <c r="U61" s="5"/>
    </row>
    <row r="62" spans="1:21" s="6" customFormat="1" x14ac:dyDescent="0.15">
      <c r="A62" s="18"/>
      <c r="B62" s="18"/>
      <c r="C62" s="18"/>
      <c r="D62" s="18"/>
      <c r="E62" s="18"/>
      <c r="F62" s="89"/>
      <c r="G62" s="19"/>
      <c r="H62" s="19"/>
      <c r="I62" s="19"/>
      <c r="J62" s="19"/>
      <c r="K62" s="19"/>
      <c r="L62" s="19"/>
      <c r="M62" s="19"/>
      <c r="N62" s="19"/>
      <c r="O62" s="19"/>
      <c r="P62" s="18"/>
      <c r="Q62" s="18"/>
      <c r="R62" s="18"/>
      <c r="U62" s="5"/>
    </row>
  </sheetData>
  <autoFilter ref="A3:U39"/>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2">
    <dataValidation imeMode="off" allowBlank="1" showInputMessage="1" showErrorMessage="1" sqref="G21:H21"/>
    <dataValidation allowBlank="1" showInputMessage="1" showErrorMessage="1" sqref="G2:H2 H5:H16 H31 H20 H33:H39 G22:H30"/>
  </dataValidations>
  <pageMargins left="0.25" right="0.25" top="0.75" bottom="0.75" header="0.3" footer="0.3"/>
  <pageSetup paperSize="9"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zoomScale="80" zoomScaleNormal="80" workbookViewId="0">
      <pane ySplit="3" topLeftCell="A4" activePane="bottomLeft" state="frozen"/>
      <selection pane="bottomLeft" activeCell="G4" sqref="G4"/>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3439</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6"/>
      <c r="P2" s="137" t="s">
        <v>13</v>
      </c>
      <c r="Q2" s="137"/>
      <c r="R2" s="137"/>
      <c r="S2" s="137"/>
      <c r="T2" s="137"/>
    </row>
    <row r="3" spans="1:20" ht="83.25" customHeight="1" x14ac:dyDescent="0.15">
      <c r="A3" s="140"/>
      <c r="B3" s="87" t="s">
        <v>14</v>
      </c>
      <c r="C3" s="87" t="s">
        <v>15</v>
      </c>
      <c r="D3" s="140"/>
      <c r="E3" s="140"/>
      <c r="F3" s="138"/>
      <c r="G3" s="138"/>
      <c r="H3" s="138"/>
      <c r="I3" s="138"/>
      <c r="J3" s="139"/>
      <c r="K3" s="138"/>
      <c r="L3" s="139"/>
      <c r="M3" s="138"/>
      <c r="N3" s="138"/>
      <c r="O3" s="86" t="s">
        <v>941</v>
      </c>
      <c r="P3" s="86" t="s">
        <v>16</v>
      </c>
      <c r="Q3" s="86" t="s">
        <v>17</v>
      </c>
      <c r="R3" s="86" t="s">
        <v>18</v>
      </c>
      <c r="S3" s="86" t="s">
        <v>19</v>
      </c>
      <c r="T3" s="53" t="s">
        <v>136</v>
      </c>
    </row>
    <row r="4" spans="1:20" ht="69.95" customHeight="1" x14ac:dyDescent="0.15">
      <c r="A4" s="37" t="s">
        <v>1245</v>
      </c>
      <c r="B4" s="37" t="s">
        <v>67</v>
      </c>
      <c r="C4" s="36" t="s">
        <v>1945</v>
      </c>
      <c r="D4" s="37" t="s">
        <v>1246</v>
      </c>
      <c r="E4" s="37" t="s">
        <v>1246</v>
      </c>
      <c r="F4" s="74"/>
      <c r="G4" s="59" t="s">
        <v>2061</v>
      </c>
      <c r="H4" s="59" t="s">
        <v>2062</v>
      </c>
      <c r="I4" s="59" t="s">
        <v>50</v>
      </c>
      <c r="J4" s="59" t="s">
        <v>2063</v>
      </c>
      <c r="K4" s="58" t="s">
        <v>2038</v>
      </c>
      <c r="L4" s="59" t="s">
        <v>50</v>
      </c>
      <c r="M4" s="59" t="s">
        <v>50</v>
      </c>
      <c r="N4" s="58" t="s">
        <v>2064</v>
      </c>
      <c r="O4" s="59"/>
      <c r="P4" s="61" t="s">
        <v>21</v>
      </c>
      <c r="Q4" s="61"/>
      <c r="R4" s="61" t="s">
        <v>21</v>
      </c>
      <c r="S4" s="54"/>
      <c r="T4" s="37"/>
    </row>
    <row r="5" spans="1:20" ht="69.95" customHeight="1" x14ac:dyDescent="0.15">
      <c r="A5" s="37" t="s">
        <v>954</v>
      </c>
      <c r="B5" s="37" t="s">
        <v>67</v>
      </c>
      <c r="C5" s="37" t="s">
        <v>64</v>
      </c>
      <c r="D5" s="37" t="s">
        <v>65</v>
      </c>
      <c r="E5" s="37" t="s">
        <v>66</v>
      </c>
      <c r="F5" s="38" t="s">
        <v>882</v>
      </c>
      <c r="G5" s="38" t="s">
        <v>960</v>
      </c>
      <c r="H5" s="38" t="s">
        <v>962</v>
      </c>
      <c r="I5" s="38" t="s">
        <v>40</v>
      </c>
      <c r="J5" s="38" t="s">
        <v>40</v>
      </c>
      <c r="K5" s="38" t="s">
        <v>963</v>
      </c>
      <c r="L5" s="38" t="s">
        <v>68</v>
      </c>
      <c r="M5" s="38" t="s">
        <v>40</v>
      </c>
      <c r="N5" s="38" t="s">
        <v>965</v>
      </c>
      <c r="O5" s="38"/>
      <c r="P5" s="37"/>
      <c r="Q5" s="37" t="s">
        <v>21</v>
      </c>
      <c r="R5" s="37"/>
      <c r="S5" s="37"/>
      <c r="T5" s="37"/>
    </row>
    <row r="6" spans="1:20" ht="69.95" customHeight="1" x14ac:dyDescent="0.15">
      <c r="A6" s="37" t="s">
        <v>966</v>
      </c>
      <c r="B6" s="37" t="s">
        <v>67</v>
      </c>
      <c r="C6" s="37" t="s">
        <v>1949</v>
      </c>
      <c r="D6" s="37" t="s">
        <v>973</v>
      </c>
      <c r="E6" s="37" t="s">
        <v>974</v>
      </c>
      <c r="F6" s="74" t="s">
        <v>882</v>
      </c>
      <c r="G6" s="38" t="s">
        <v>960</v>
      </c>
      <c r="H6" s="38" t="s">
        <v>962</v>
      </c>
      <c r="I6" s="38" t="s">
        <v>40</v>
      </c>
      <c r="J6" s="38" t="s">
        <v>40</v>
      </c>
      <c r="K6" s="38" t="s">
        <v>963</v>
      </c>
      <c r="L6" s="38" t="s">
        <v>68</v>
      </c>
      <c r="M6" s="38" t="s">
        <v>40</v>
      </c>
      <c r="N6" s="38" t="s">
        <v>965</v>
      </c>
      <c r="O6" s="38"/>
      <c r="P6" s="37"/>
      <c r="Q6" s="37" t="s">
        <v>21</v>
      </c>
      <c r="R6" s="37"/>
      <c r="S6" s="37"/>
      <c r="T6" s="3"/>
    </row>
    <row r="7" spans="1:20" ht="69.95" customHeight="1" x14ac:dyDescent="0.15">
      <c r="A7" s="69" t="s">
        <v>2072</v>
      </c>
      <c r="B7" s="70" t="s">
        <v>46</v>
      </c>
      <c r="C7" s="70" t="s">
        <v>2073</v>
      </c>
      <c r="D7" s="70" t="s">
        <v>65</v>
      </c>
      <c r="E7" s="70" t="s">
        <v>66</v>
      </c>
      <c r="F7" s="95" t="s">
        <v>882</v>
      </c>
      <c r="G7" s="71" t="s">
        <v>2061</v>
      </c>
      <c r="H7" s="71" t="s">
        <v>2067</v>
      </c>
      <c r="I7" s="66" t="s">
        <v>50</v>
      </c>
      <c r="J7" s="67" t="s">
        <v>50</v>
      </c>
      <c r="K7" s="62" t="s">
        <v>2068</v>
      </c>
      <c r="L7" s="72" t="s">
        <v>50</v>
      </c>
      <c r="M7" s="65" t="s">
        <v>50</v>
      </c>
      <c r="N7" s="62" t="s">
        <v>2074</v>
      </c>
      <c r="O7" s="38"/>
      <c r="P7" s="37"/>
      <c r="Q7" s="37"/>
      <c r="R7" s="37"/>
      <c r="S7" s="37"/>
      <c r="T7" s="3"/>
    </row>
    <row r="8" spans="1:20" ht="69.95" customHeight="1" x14ac:dyDescent="0.15">
      <c r="A8" s="37" t="s">
        <v>999</v>
      </c>
      <c r="B8" s="37" t="s">
        <v>556</v>
      </c>
      <c r="C8" s="37" t="s">
        <v>1000</v>
      </c>
      <c r="D8" s="37" t="s">
        <v>1001</v>
      </c>
      <c r="E8" s="37" t="s">
        <v>1002</v>
      </c>
      <c r="F8" s="74" t="s">
        <v>959</v>
      </c>
      <c r="G8" s="38" t="s">
        <v>961</v>
      </c>
      <c r="H8" s="2" t="s">
        <v>997</v>
      </c>
      <c r="I8" s="2" t="s">
        <v>551</v>
      </c>
      <c r="J8" s="10" t="s">
        <v>551</v>
      </c>
      <c r="K8" s="2" t="s">
        <v>964</v>
      </c>
      <c r="L8" s="10" t="s">
        <v>24</v>
      </c>
      <c r="M8" s="2" t="s">
        <v>551</v>
      </c>
      <c r="N8" s="2" t="s">
        <v>998</v>
      </c>
      <c r="O8" s="15"/>
      <c r="P8" s="54"/>
      <c r="Q8" s="54" t="s">
        <v>21</v>
      </c>
      <c r="R8" s="54"/>
      <c r="S8" s="54"/>
      <c r="T8" s="37"/>
    </row>
    <row r="9" spans="1:20" s="16" customFormat="1" ht="69.95" customHeight="1" x14ac:dyDescent="0.15">
      <c r="A9" s="37" t="s">
        <v>3253</v>
      </c>
      <c r="B9" s="37" t="s">
        <v>104</v>
      </c>
      <c r="C9" s="37" t="s">
        <v>2647</v>
      </c>
      <c r="D9" s="37" t="s">
        <v>2648</v>
      </c>
      <c r="E9" s="37" t="s">
        <v>2649</v>
      </c>
      <c r="F9" s="92"/>
      <c r="G9" s="38" t="s">
        <v>2061</v>
      </c>
      <c r="H9" s="38" t="s">
        <v>2659</v>
      </c>
      <c r="I9" s="38" t="s">
        <v>141</v>
      </c>
      <c r="J9" s="38" t="s">
        <v>2660</v>
      </c>
      <c r="K9" s="38" t="s">
        <v>51</v>
      </c>
      <c r="L9" s="38" t="s">
        <v>2661</v>
      </c>
      <c r="M9" s="38"/>
      <c r="N9" s="38" t="s">
        <v>3226</v>
      </c>
      <c r="O9" s="38"/>
      <c r="P9" s="37"/>
      <c r="Q9" s="4"/>
      <c r="R9" s="37" t="s">
        <v>509</v>
      </c>
      <c r="S9" s="37" t="s">
        <v>509</v>
      </c>
      <c r="T9" s="37"/>
    </row>
    <row r="10" spans="1:20" s="16" customFormat="1" ht="69.95" customHeight="1" x14ac:dyDescent="0.15">
      <c r="A10" s="37" t="s">
        <v>2534</v>
      </c>
      <c r="B10" s="37" t="s">
        <v>431</v>
      </c>
      <c r="C10" s="37" t="s">
        <v>2535</v>
      </c>
      <c r="D10" s="37" t="s">
        <v>2536</v>
      </c>
      <c r="E10" s="37" t="s">
        <v>2537</v>
      </c>
      <c r="F10" s="38" t="s">
        <v>2538</v>
      </c>
      <c r="G10" s="2" t="s">
        <v>2811</v>
      </c>
      <c r="H10" s="2" t="s">
        <v>2556</v>
      </c>
      <c r="I10" s="10" t="s">
        <v>50</v>
      </c>
      <c r="J10" s="10" t="s">
        <v>50</v>
      </c>
      <c r="K10" s="2" t="s">
        <v>51</v>
      </c>
      <c r="L10" s="10" t="s">
        <v>2554</v>
      </c>
      <c r="M10" s="2" t="s">
        <v>2555</v>
      </c>
      <c r="N10" s="2"/>
      <c r="O10" s="15"/>
      <c r="P10" s="54"/>
      <c r="Q10" s="54"/>
      <c r="R10" s="54" t="s">
        <v>21</v>
      </c>
      <c r="S10" s="54"/>
      <c r="T10" s="37"/>
    </row>
    <row r="11" spans="1:20" s="32" customFormat="1" ht="69.95" customHeight="1" x14ac:dyDescent="0.15">
      <c r="A11" s="37" t="s">
        <v>2092</v>
      </c>
      <c r="B11" s="37" t="s">
        <v>2093</v>
      </c>
      <c r="C11" s="37" t="s">
        <v>2134</v>
      </c>
      <c r="D11" s="37" t="s">
        <v>2094</v>
      </c>
      <c r="E11" s="37" t="s">
        <v>2095</v>
      </c>
      <c r="F11" s="93"/>
      <c r="G11" s="2" t="s">
        <v>2061</v>
      </c>
      <c r="H11" s="2" t="s">
        <v>2096</v>
      </c>
      <c r="I11" s="2" t="s">
        <v>50</v>
      </c>
      <c r="J11" s="10" t="s">
        <v>50</v>
      </c>
      <c r="K11" s="2" t="s">
        <v>51</v>
      </c>
      <c r="L11" s="10" t="s">
        <v>50</v>
      </c>
      <c r="M11" s="2" t="s">
        <v>50</v>
      </c>
      <c r="N11" s="2"/>
      <c r="O11" s="2"/>
      <c r="P11" s="54"/>
      <c r="Q11" s="54"/>
      <c r="R11" s="54" t="s">
        <v>21</v>
      </c>
      <c r="S11" s="54"/>
      <c r="T11" s="54"/>
    </row>
    <row r="12" spans="1:20" ht="69.95" customHeight="1" x14ac:dyDescent="0.15">
      <c r="A12" s="37" t="s">
        <v>1251</v>
      </c>
      <c r="B12" s="37" t="s">
        <v>1252</v>
      </c>
      <c r="C12" s="37" t="s">
        <v>1253</v>
      </c>
      <c r="D12" s="37" t="s">
        <v>1254</v>
      </c>
      <c r="E12" s="37" t="s">
        <v>1255</v>
      </c>
      <c r="F12" s="38" t="s">
        <v>1256</v>
      </c>
      <c r="G12" s="38" t="s">
        <v>1892</v>
      </c>
      <c r="H12" s="38" t="s">
        <v>1894</v>
      </c>
      <c r="I12" s="38" t="s">
        <v>1257</v>
      </c>
      <c r="J12" s="38" t="s">
        <v>2962</v>
      </c>
      <c r="K12" s="38" t="s">
        <v>42</v>
      </c>
      <c r="L12" s="38" t="s">
        <v>1258</v>
      </c>
      <c r="M12" s="38" t="s">
        <v>240</v>
      </c>
      <c r="N12" s="38"/>
      <c r="O12" s="38"/>
      <c r="P12" s="37"/>
      <c r="Q12" s="37" t="s">
        <v>21</v>
      </c>
      <c r="R12" s="37"/>
      <c r="S12" s="37"/>
      <c r="T12" s="37"/>
    </row>
    <row r="13" spans="1:20" s="16" customFormat="1" ht="69.95" customHeight="1" x14ac:dyDescent="0.15">
      <c r="A13" s="37" t="s">
        <v>1740</v>
      </c>
      <c r="B13" s="37" t="s">
        <v>1423</v>
      </c>
      <c r="C13" s="37" t="s">
        <v>1424</v>
      </c>
      <c r="D13" s="37" t="s">
        <v>1425</v>
      </c>
      <c r="E13" s="37" t="s">
        <v>1426</v>
      </c>
      <c r="F13" s="93"/>
      <c r="G13" s="2" t="s">
        <v>1442</v>
      </c>
      <c r="H13" s="2" t="s">
        <v>1443</v>
      </c>
      <c r="I13" s="2" t="s">
        <v>3181</v>
      </c>
      <c r="J13" s="10" t="s">
        <v>40</v>
      </c>
      <c r="K13" s="2" t="s">
        <v>42</v>
      </c>
      <c r="L13" s="10" t="s">
        <v>1438</v>
      </c>
      <c r="M13" s="2"/>
      <c r="N13" s="2" t="s">
        <v>1444</v>
      </c>
      <c r="O13" s="2"/>
      <c r="P13" s="54" t="s">
        <v>21</v>
      </c>
      <c r="Q13" s="54"/>
      <c r="R13" s="54" t="s">
        <v>21</v>
      </c>
      <c r="S13" s="54"/>
      <c r="T13" s="37"/>
    </row>
    <row r="14" spans="1:20" s="16" customFormat="1" ht="86.25" customHeight="1" x14ac:dyDescent="0.15">
      <c r="A14" s="37" t="s">
        <v>3320</v>
      </c>
      <c r="B14" s="37" t="s">
        <v>2157</v>
      </c>
      <c r="C14" s="37" t="s">
        <v>3339</v>
      </c>
      <c r="D14" s="37" t="s">
        <v>3321</v>
      </c>
      <c r="E14" s="37" t="s">
        <v>3322</v>
      </c>
      <c r="F14" s="93"/>
      <c r="G14" s="2" t="s">
        <v>2061</v>
      </c>
      <c r="H14" s="2" t="s">
        <v>3331</v>
      </c>
      <c r="I14" s="2" t="s">
        <v>3332</v>
      </c>
      <c r="J14" s="12" t="s">
        <v>3333</v>
      </c>
      <c r="K14" s="2" t="s">
        <v>51</v>
      </c>
      <c r="L14" s="12" t="s">
        <v>3326</v>
      </c>
      <c r="M14" s="2" t="s">
        <v>3334</v>
      </c>
      <c r="N14" s="2" t="s">
        <v>3335</v>
      </c>
      <c r="O14" s="2"/>
      <c r="P14" s="54"/>
      <c r="Q14" s="54"/>
      <c r="R14" s="54"/>
      <c r="S14" s="54"/>
      <c r="T14" s="37"/>
    </row>
    <row r="15" spans="1:20" ht="69.95" customHeight="1" x14ac:dyDescent="0.15">
      <c r="A15" s="37" t="s">
        <v>1137</v>
      </c>
      <c r="B15" s="37" t="s">
        <v>193</v>
      </c>
      <c r="C15" s="37" t="s">
        <v>1956</v>
      </c>
      <c r="D15" s="37" t="s">
        <v>1138</v>
      </c>
      <c r="E15" s="37" t="s">
        <v>1138</v>
      </c>
      <c r="F15" s="38" t="s">
        <v>1139</v>
      </c>
      <c r="G15" s="2" t="s">
        <v>1912</v>
      </c>
      <c r="H15" s="2" t="s">
        <v>1910</v>
      </c>
      <c r="I15" s="2" t="s">
        <v>24</v>
      </c>
      <c r="J15" s="10" t="s">
        <v>24</v>
      </c>
      <c r="K15" s="2" t="s">
        <v>20</v>
      </c>
      <c r="L15" s="10" t="s">
        <v>2959</v>
      </c>
      <c r="M15" s="2" t="s">
        <v>50</v>
      </c>
      <c r="N15" s="2"/>
      <c r="O15" s="15"/>
      <c r="P15" s="54"/>
      <c r="Q15" s="54" t="s">
        <v>509</v>
      </c>
      <c r="R15" s="54"/>
      <c r="S15" s="54"/>
      <c r="T15" s="37"/>
    </row>
    <row r="16" spans="1:20" ht="69.95" customHeight="1" x14ac:dyDescent="0.15">
      <c r="A16" s="37" t="s">
        <v>2199</v>
      </c>
      <c r="B16" s="37" t="s">
        <v>177</v>
      </c>
      <c r="C16" s="37" t="s">
        <v>2889</v>
      </c>
      <c r="D16" s="37" t="s">
        <v>2200</v>
      </c>
      <c r="E16" s="37" t="s">
        <v>2200</v>
      </c>
      <c r="F16" s="92" t="s">
        <v>2201</v>
      </c>
      <c r="G16" s="2" t="s">
        <v>2061</v>
      </c>
      <c r="H16" s="2" t="s">
        <v>2221</v>
      </c>
      <c r="I16" s="10" t="s">
        <v>50</v>
      </c>
      <c r="J16" s="10" t="s">
        <v>2222</v>
      </c>
      <c r="K16" s="2" t="s">
        <v>278</v>
      </c>
      <c r="L16" s="10" t="s">
        <v>2223</v>
      </c>
      <c r="M16" s="2" t="s">
        <v>50</v>
      </c>
      <c r="N16" s="2" t="s">
        <v>2990</v>
      </c>
      <c r="O16" s="15"/>
      <c r="P16" s="54"/>
      <c r="Q16" s="54"/>
      <c r="R16" s="54" t="s">
        <v>21</v>
      </c>
      <c r="S16" s="54"/>
      <c r="T16" s="37"/>
    </row>
    <row r="17" spans="1:20" ht="69.95" customHeight="1" x14ac:dyDescent="0.15">
      <c r="A17" s="37" t="s">
        <v>1469</v>
      </c>
      <c r="B17" s="37" t="s">
        <v>426</v>
      </c>
      <c r="C17" s="37" t="s">
        <v>2891</v>
      </c>
      <c r="D17" s="37" t="s">
        <v>867</v>
      </c>
      <c r="E17" s="37" t="s">
        <v>867</v>
      </c>
      <c r="F17" s="38" t="s">
        <v>868</v>
      </c>
      <c r="G17" s="38" t="s">
        <v>1474</v>
      </c>
      <c r="H17" s="38" t="s">
        <v>1475</v>
      </c>
      <c r="I17" s="38" t="s">
        <v>1476</v>
      </c>
      <c r="J17" s="38" t="s">
        <v>1477</v>
      </c>
      <c r="K17" s="38" t="s">
        <v>340</v>
      </c>
      <c r="L17" s="38" t="s">
        <v>68</v>
      </c>
      <c r="M17" s="38" t="s">
        <v>68</v>
      </c>
      <c r="N17" s="38" t="s">
        <v>1478</v>
      </c>
      <c r="O17" s="38"/>
      <c r="P17" s="37"/>
      <c r="Q17" s="37"/>
      <c r="R17" s="37"/>
      <c r="S17" s="54" t="s">
        <v>21</v>
      </c>
      <c r="T17" s="37"/>
    </row>
    <row r="18" spans="1:20" ht="69.95" customHeight="1" x14ac:dyDescent="0.15">
      <c r="A18" s="37" t="s">
        <v>1837</v>
      </c>
      <c r="B18" s="37" t="s">
        <v>22</v>
      </c>
      <c r="C18" s="37" t="s">
        <v>3347</v>
      </c>
      <c r="D18" s="37" t="s">
        <v>1306</v>
      </c>
      <c r="E18" s="37" t="s">
        <v>1306</v>
      </c>
      <c r="F18" s="38"/>
      <c r="G18" s="2" t="s">
        <v>1912</v>
      </c>
      <c r="H18" s="2" t="s">
        <v>1309</v>
      </c>
      <c r="I18" s="2" t="s">
        <v>24</v>
      </c>
      <c r="J18" s="10" t="s">
        <v>551</v>
      </c>
      <c r="K18" s="2" t="s">
        <v>507</v>
      </c>
      <c r="L18" s="10" t="s">
        <v>24</v>
      </c>
      <c r="M18" s="2" t="s">
        <v>551</v>
      </c>
      <c r="N18" s="2" t="s">
        <v>1310</v>
      </c>
      <c r="O18" s="15"/>
      <c r="P18" s="54"/>
      <c r="Q18" s="54" t="s">
        <v>509</v>
      </c>
      <c r="R18" s="54"/>
      <c r="S18" s="3"/>
      <c r="T18" s="37"/>
    </row>
    <row r="19" spans="1:20" ht="69.95" customHeight="1" x14ac:dyDescent="0.15">
      <c r="A19" s="37" t="s">
        <v>1837</v>
      </c>
      <c r="B19" s="37" t="s">
        <v>22</v>
      </c>
      <c r="C19" s="37" t="s">
        <v>3347</v>
      </c>
      <c r="D19" s="37" t="s">
        <v>1306</v>
      </c>
      <c r="E19" s="37" t="s">
        <v>1306</v>
      </c>
      <c r="F19" s="38"/>
      <c r="G19" s="2" t="s">
        <v>1912</v>
      </c>
      <c r="H19" s="2" t="s">
        <v>1914</v>
      </c>
      <c r="I19" s="2" t="s">
        <v>551</v>
      </c>
      <c r="J19" s="10" t="s">
        <v>551</v>
      </c>
      <c r="K19" s="2" t="s">
        <v>507</v>
      </c>
      <c r="L19" s="10" t="s">
        <v>2997</v>
      </c>
      <c r="M19" s="2" t="s">
        <v>551</v>
      </c>
      <c r="N19" s="2" t="s">
        <v>1312</v>
      </c>
      <c r="O19" s="15"/>
      <c r="P19" s="54"/>
      <c r="Q19" s="54" t="s">
        <v>509</v>
      </c>
      <c r="R19" s="54"/>
      <c r="S19" s="3"/>
      <c r="T19" s="37"/>
    </row>
    <row r="20" spans="1:20" ht="69.95" customHeight="1" x14ac:dyDescent="0.15">
      <c r="A20" s="54" t="s">
        <v>2294</v>
      </c>
      <c r="B20" s="37" t="s">
        <v>89</v>
      </c>
      <c r="C20" s="37" t="s">
        <v>2282</v>
      </c>
      <c r="D20" s="37" t="s">
        <v>2283</v>
      </c>
      <c r="E20" s="37" t="s">
        <v>2284</v>
      </c>
      <c r="F20" s="38" t="s">
        <v>2285</v>
      </c>
      <c r="G20" s="2" t="s">
        <v>2061</v>
      </c>
      <c r="H20" s="2" t="s">
        <v>2289</v>
      </c>
      <c r="I20" s="2" t="s">
        <v>50</v>
      </c>
      <c r="J20" s="10" t="s">
        <v>50</v>
      </c>
      <c r="K20" s="2" t="s">
        <v>51</v>
      </c>
      <c r="L20" s="10" t="s">
        <v>2290</v>
      </c>
      <c r="M20" s="2" t="s">
        <v>50</v>
      </c>
      <c r="N20" s="2" t="s">
        <v>2291</v>
      </c>
      <c r="O20" s="15"/>
      <c r="P20" s="54" t="s">
        <v>21</v>
      </c>
      <c r="Q20" s="54"/>
      <c r="R20" s="54" t="s">
        <v>21</v>
      </c>
      <c r="S20" s="3"/>
      <c r="T20" s="37"/>
    </row>
    <row r="21" spans="1:20" ht="69.95" customHeight="1" x14ac:dyDescent="0.15">
      <c r="A21" s="108" t="s">
        <v>3402</v>
      </c>
      <c r="B21" s="128" t="s">
        <v>89</v>
      </c>
      <c r="C21" s="108" t="s">
        <v>3403</v>
      </c>
      <c r="D21" s="128" t="s">
        <v>3404</v>
      </c>
      <c r="E21" s="70"/>
      <c r="F21" s="113"/>
      <c r="G21" s="66" t="s">
        <v>2061</v>
      </c>
      <c r="H21" s="66" t="s">
        <v>3416</v>
      </c>
      <c r="I21" s="131" t="s">
        <v>50</v>
      </c>
      <c r="J21" s="10" t="s">
        <v>3417</v>
      </c>
      <c r="K21" s="111" t="s">
        <v>3407</v>
      </c>
      <c r="L21" s="52" t="s">
        <v>3418</v>
      </c>
      <c r="M21" s="62" t="s">
        <v>50</v>
      </c>
      <c r="N21" s="62" t="s">
        <v>3419</v>
      </c>
      <c r="O21" s="88"/>
      <c r="P21" s="88"/>
      <c r="Q21" s="112" t="s">
        <v>54</v>
      </c>
      <c r="R21" s="112" t="s">
        <v>54</v>
      </c>
      <c r="S21" s="63"/>
      <c r="T21" s="114"/>
    </row>
    <row r="22" spans="1:20" ht="69.95" customHeight="1" x14ac:dyDescent="0.15">
      <c r="A22" s="37" t="s">
        <v>2010</v>
      </c>
      <c r="B22" s="37" t="s">
        <v>684</v>
      </c>
      <c r="C22" s="37" t="s">
        <v>993</v>
      </c>
      <c r="D22" s="37" t="s">
        <v>994</v>
      </c>
      <c r="E22" s="37" t="s">
        <v>992</v>
      </c>
      <c r="F22" s="74" t="s">
        <v>959</v>
      </c>
      <c r="G22" s="38" t="s">
        <v>961</v>
      </c>
      <c r="H22" s="2" t="s">
        <v>997</v>
      </c>
      <c r="I22" s="2" t="s">
        <v>551</v>
      </c>
      <c r="J22" s="10" t="s">
        <v>551</v>
      </c>
      <c r="K22" s="2" t="s">
        <v>964</v>
      </c>
      <c r="L22" s="10" t="s">
        <v>24</v>
      </c>
      <c r="M22" s="2" t="s">
        <v>551</v>
      </c>
      <c r="N22" s="2" t="s">
        <v>998</v>
      </c>
      <c r="O22" s="15"/>
      <c r="P22" s="54"/>
      <c r="Q22" s="54" t="s">
        <v>21</v>
      </c>
      <c r="R22" s="54"/>
      <c r="S22" s="37"/>
      <c r="T22" s="37"/>
    </row>
    <row r="23" spans="1:20" ht="69.95" customHeight="1" x14ac:dyDescent="0.15">
      <c r="A23" s="37" t="s">
        <v>3271</v>
      </c>
      <c r="B23" s="37" t="s">
        <v>130</v>
      </c>
      <c r="C23" s="37" t="s">
        <v>2905</v>
      </c>
      <c r="D23" s="37" t="s">
        <v>131</v>
      </c>
      <c r="E23" s="37" t="s">
        <v>132</v>
      </c>
      <c r="F23" s="74" t="s">
        <v>3273</v>
      </c>
      <c r="G23" s="38" t="s">
        <v>1474</v>
      </c>
      <c r="H23" s="38" t="s">
        <v>1565</v>
      </c>
      <c r="I23" s="38" t="s">
        <v>134</v>
      </c>
      <c r="J23" s="38" t="s">
        <v>135</v>
      </c>
      <c r="K23" s="38" t="s">
        <v>3192</v>
      </c>
      <c r="L23" s="38" t="s">
        <v>68</v>
      </c>
      <c r="M23" s="38" t="s">
        <v>68</v>
      </c>
      <c r="N23" s="38" t="s">
        <v>3169</v>
      </c>
      <c r="O23" s="38"/>
      <c r="P23" s="37"/>
      <c r="Q23" s="37"/>
      <c r="R23" s="37"/>
      <c r="S23" s="3"/>
      <c r="T23" s="54" t="s">
        <v>21</v>
      </c>
    </row>
    <row r="24" spans="1:20" ht="69.95" customHeight="1" x14ac:dyDescent="0.15">
      <c r="A24" s="3" t="s">
        <v>2705</v>
      </c>
      <c r="B24" s="37" t="s">
        <v>2663</v>
      </c>
      <c r="C24" s="102" t="s">
        <v>2893</v>
      </c>
      <c r="D24" s="3" t="s">
        <v>2700</v>
      </c>
      <c r="E24" s="3" t="s">
        <v>2701</v>
      </c>
      <c r="F24" s="91"/>
      <c r="G24" s="1" t="s">
        <v>2061</v>
      </c>
      <c r="H24" s="1" t="s">
        <v>2704</v>
      </c>
      <c r="I24" s="1" t="s">
        <v>50</v>
      </c>
      <c r="J24" s="1" t="s">
        <v>50</v>
      </c>
      <c r="K24" s="1" t="s">
        <v>51</v>
      </c>
      <c r="L24" s="1" t="s">
        <v>50</v>
      </c>
      <c r="M24" s="1"/>
      <c r="N24" s="1"/>
      <c r="O24" s="1"/>
      <c r="P24" s="3"/>
      <c r="Q24" s="3"/>
      <c r="R24" s="3" t="s">
        <v>1607</v>
      </c>
      <c r="S24" s="54"/>
      <c r="T24" s="37"/>
    </row>
    <row r="25" spans="1:20" ht="69.95" customHeight="1" x14ac:dyDescent="0.15">
      <c r="A25" s="37" t="s">
        <v>249</v>
      </c>
      <c r="B25" s="37" t="s">
        <v>101</v>
      </c>
      <c r="C25" s="37" t="s">
        <v>250</v>
      </c>
      <c r="D25" s="37" t="s">
        <v>251</v>
      </c>
      <c r="E25" s="37" t="s">
        <v>252</v>
      </c>
      <c r="F25" s="74" t="s">
        <v>762</v>
      </c>
      <c r="G25" s="38" t="s">
        <v>2814</v>
      </c>
      <c r="H25" s="38" t="s">
        <v>1921</v>
      </c>
      <c r="I25" s="38" t="s">
        <v>50</v>
      </c>
      <c r="J25" s="38" t="s">
        <v>253</v>
      </c>
      <c r="K25" s="38" t="s">
        <v>51</v>
      </c>
      <c r="L25" s="38" t="s">
        <v>254</v>
      </c>
      <c r="M25" s="38" t="s">
        <v>50</v>
      </c>
      <c r="N25" s="38" t="s">
        <v>255</v>
      </c>
      <c r="O25" s="38"/>
      <c r="P25" s="37"/>
      <c r="Q25" s="37"/>
      <c r="R25" s="3" t="s">
        <v>21</v>
      </c>
      <c r="S25" s="54"/>
      <c r="T25" s="37"/>
    </row>
    <row r="26" spans="1:20" ht="69.95" customHeight="1" x14ac:dyDescent="0.15">
      <c r="A26" s="37" t="s">
        <v>1046</v>
      </c>
      <c r="B26" s="37" t="s">
        <v>694</v>
      </c>
      <c r="C26" s="37" t="s">
        <v>1047</v>
      </c>
      <c r="D26" s="37" t="s">
        <v>1048</v>
      </c>
      <c r="E26" s="37" t="s">
        <v>1049</v>
      </c>
      <c r="F26" s="74" t="s">
        <v>1050</v>
      </c>
      <c r="G26" s="2" t="s">
        <v>961</v>
      </c>
      <c r="H26" s="2" t="s">
        <v>1054</v>
      </c>
      <c r="I26" s="2" t="s">
        <v>670</v>
      </c>
      <c r="J26" s="10" t="s">
        <v>24</v>
      </c>
      <c r="K26" s="2" t="s">
        <v>20</v>
      </c>
      <c r="L26" s="10" t="s">
        <v>1055</v>
      </c>
      <c r="M26" s="2" t="s">
        <v>1056</v>
      </c>
      <c r="N26" s="2" t="s">
        <v>1057</v>
      </c>
      <c r="O26" s="23"/>
      <c r="P26" s="54" t="s">
        <v>509</v>
      </c>
      <c r="Q26" s="54"/>
      <c r="R26" s="54" t="s">
        <v>509</v>
      </c>
      <c r="S26" s="54"/>
      <c r="T26" s="37"/>
    </row>
    <row r="27" spans="1:20" ht="69.95" customHeight="1" x14ac:dyDescent="0.15">
      <c r="A27" s="37" t="s">
        <v>740</v>
      </c>
      <c r="B27" s="37" t="s">
        <v>741</v>
      </c>
      <c r="C27" s="37" t="s">
        <v>742</v>
      </c>
      <c r="D27" s="37" t="s">
        <v>743</v>
      </c>
      <c r="E27" s="37" t="s">
        <v>744</v>
      </c>
      <c r="F27" s="74" t="s">
        <v>745</v>
      </c>
      <c r="G27" s="2" t="s">
        <v>2814</v>
      </c>
      <c r="H27" s="38" t="s">
        <v>843</v>
      </c>
      <c r="I27" s="2" t="s">
        <v>24</v>
      </c>
      <c r="J27" s="10" t="s">
        <v>24</v>
      </c>
      <c r="K27" s="2" t="s">
        <v>20</v>
      </c>
      <c r="L27" s="10" t="s">
        <v>3170</v>
      </c>
      <c r="M27" s="2"/>
      <c r="N27" s="2"/>
      <c r="O27" s="7"/>
      <c r="P27" s="54"/>
      <c r="Q27" s="54"/>
      <c r="R27" s="54"/>
      <c r="S27" s="3"/>
      <c r="T27" s="54" t="s">
        <v>21</v>
      </c>
    </row>
    <row r="28" spans="1:20" ht="84" customHeight="1" x14ac:dyDescent="0.15">
      <c r="A28" s="37" t="s">
        <v>740</v>
      </c>
      <c r="B28" s="37" t="s">
        <v>741</v>
      </c>
      <c r="C28" s="37" t="s">
        <v>742</v>
      </c>
      <c r="D28" s="37" t="s">
        <v>743</v>
      </c>
      <c r="E28" s="37" t="s">
        <v>744</v>
      </c>
      <c r="F28" s="74" t="s">
        <v>745</v>
      </c>
      <c r="G28" s="38" t="s">
        <v>1892</v>
      </c>
      <c r="H28" s="38" t="s">
        <v>746</v>
      </c>
      <c r="I28" s="2" t="s">
        <v>24</v>
      </c>
      <c r="J28" s="10" t="s">
        <v>24</v>
      </c>
      <c r="K28" s="2" t="s">
        <v>20</v>
      </c>
      <c r="L28" s="10" t="s">
        <v>3170</v>
      </c>
      <c r="M28" s="2"/>
      <c r="N28" s="2"/>
      <c r="O28" s="7"/>
      <c r="P28" s="54"/>
      <c r="Q28" s="54"/>
      <c r="R28" s="54"/>
      <c r="S28" s="3"/>
      <c r="T28" s="54" t="s">
        <v>21</v>
      </c>
    </row>
    <row r="29" spans="1:20" ht="104.25" customHeight="1" x14ac:dyDescent="0.15">
      <c r="A29" s="37" t="s">
        <v>2329</v>
      </c>
      <c r="B29" s="36" t="s">
        <v>183</v>
      </c>
      <c r="C29" s="37" t="s">
        <v>2330</v>
      </c>
      <c r="D29" s="37" t="s">
        <v>2331</v>
      </c>
      <c r="E29" s="37" t="s">
        <v>2332</v>
      </c>
      <c r="F29" s="76" t="s">
        <v>2351</v>
      </c>
      <c r="G29" s="2" t="s">
        <v>2061</v>
      </c>
      <c r="H29" s="2" t="s">
        <v>2389</v>
      </c>
      <c r="I29" s="51"/>
      <c r="J29" s="51" t="s">
        <v>2384</v>
      </c>
      <c r="K29" s="23" t="s">
        <v>278</v>
      </c>
      <c r="L29" s="52"/>
      <c r="M29" s="56"/>
      <c r="N29" s="2" t="s">
        <v>3113</v>
      </c>
      <c r="O29" s="9"/>
      <c r="P29" s="35" t="s">
        <v>21</v>
      </c>
      <c r="Q29" s="55"/>
      <c r="R29" s="35" t="s">
        <v>21</v>
      </c>
      <c r="S29" s="54"/>
      <c r="T29" s="3"/>
    </row>
    <row r="30" spans="1:20" ht="94.5" x14ac:dyDescent="0.15">
      <c r="A30" s="37" t="s">
        <v>1759</v>
      </c>
      <c r="B30" s="37" t="s">
        <v>1761</v>
      </c>
      <c r="C30" s="37" t="s">
        <v>1760</v>
      </c>
      <c r="D30" s="37" t="s">
        <v>1762</v>
      </c>
      <c r="E30" s="37" t="s">
        <v>1763</v>
      </c>
      <c r="F30" s="94" t="s">
        <v>1764</v>
      </c>
      <c r="G30" s="2" t="s">
        <v>1766</v>
      </c>
      <c r="H30" s="2" t="s">
        <v>1767</v>
      </c>
      <c r="I30" s="2" t="s">
        <v>551</v>
      </c>
      <c r="J30" s="10" t="s">
        <v>551</v>
      </c>
      <c r="K30" s="2" t="s">
        <v>507</v>
      </c>
      <c r="L30" s="10" t="s">
        <v>3165</v>
      </c>
      <c r="M30" s="51"/>
      <c r="N30" s="2" t="s">
        <v>1773</v>
      </c>
      <c r="O30" s="4"/>
      <c r="P30" s="54" t="s">
        <v>509</v>
      </c>
      <c r="Q30" s="35"/>
      <c r="R30" s="54" t="s">
        <v>21</v>
      </c>
      <c r="S30" s="37"/>
      <c r="T30" s="3"/>
    </row>
    <row r="31" spans="1:20" x14ac:dyDescent="0.15">
      <c r="A31" s="18"/>
      <c r="B31" s="18"/>
      <c r="C31" s="18"/>
      <c r="D31" s="18"/>
      <c r="E31" s="18"/>
      <c r="F31" s="89"/>
      <c r="G31" s="19"/>
      <c r="H31" s="19"/>
      <c r="I31" s="19"/>
      <c r="J31" s="19"/>
      <c r="K31" s="19"/>
      <c r="L31" s="19"/>
      <c r="M31" s="19"/>
      <c r="N31" s="19"/>
      <c r="O31" s="17"/>
      <c r="P31" s="18"/>
      <c r="Q31" s="18"/>
      <c r="R31" s="18"/>
    </row>
    <row r="32" spans="1:20" x14ac:dyDescent="0.15">
      <c r="A32" s="18"/>
      <c r="B32" s="18"/>
      <c r="C32" s="18"/>
      <c r="D32" s="18"/>
      <c r="E32" s="18"/>
      <c r="F32" s="89"/>
      <c r="G32" s="19"/>
      <c r="H32" s="19"/>
      <c r="I32" s="19"/>
      <c r="J32" s="19"/>
      <c r="K32" s="19"/>
      <c r="L32" s="19"/>
      <c r="M32" s="19"/>
      <c r="N32" s="19"/>
      <c r="O32" s="17"/>
      <c r="P32" s="18"/>
      <c r="Q32" s="18"/>
      <c r="R32" s="18"/>
    </row>
    <row r="33" spans="1:21" s="6" customFormat="1" x14ac:dyDescent="0.15">
      <c r="A33" s="18"/>
      <c r="B33" s="18"/>
      <c r="C33" s="18"/>
      <c r="D33" s="18"/>
      <c r="E33" s="18"/>
      <c r="F33" s="89"/>
      <c r="G33" s="19"/>
      <c r="H33" s="19"/>
      <c r="I33" s="19"/>
      <c r="J33" s="19"/>
      <c r="K33" s="19"/>
      <c r="L33" s="19"/>
      <c r="M33" s="19"/>
      <c r="N33" s="19"/>
      <c r="O33" s="19"/>
      <c r="P33" s="18"/>
      <c r="Q33" s="18"/>
      <c r="R33" s="18"/>
      <c r="U33" s="5"/>
    </row>
    <row r="34" spans="1:21" s="6" customFormat="1" x14ac:dyDescent="0.15">
      <c r="A34" s="18"/>
      <c r="B34" s="18"/>
      <c r="C34" s="18"/>
      <c r="D34" s="18"/>
      <c r="E34" s="18"/>
      <c r="F34" s="89"/>
      <c r="G34" s="19"/>
      <c r="H34" s="19"/>
      <c r="I34" s="19"/>
      <c r="J34" s="19"/>
      <c r="K34" s="19"/>
      <c r="L34" s="19"/>
      <c r="M34" s="19"/>
      <c r="N34" s="19"/>
      <c r="O34" s="19"/>
      <c r="P34" s="18"/>
      <c r="Q34" s="18"/>
      <c r="R34" s="18"/>
      <c r="U34" s="5"/>
    </row>
    <row r="35" spans="1:21" s="6" customFormat="1" x14ac:dyDescent="0.15">
      <c r="A35" s="18"/>
      <c r="B35" s="18"/>
      <c r="C35" s="18"/>
      <c r="D35" s="18"/>
      <c r="E35" s="18"/>
      <c r="F35" s="89"/>
      <c r="G35" s="19"/>
      <c r="H35" s="19"/>
      <c r="I35" s="19"/>
      <c r="J35" s="19"/>
      <c r="K35" s="19"/>
      <c r="L35" s="19"/>
      <c r="M35" s="19"/>
      <c r="N35" s="19"/>
      <c r="O35" s="19"/>
      <c r="P35" s="18"/>
      <c r="Q35" s="18"/>
      <c r="R35" s="18"/>
      <c r="U35" s="5"/>
    </row>
    <row r="36" spans="1:21" s="6" customFormat="1" x14ac:dyDescent="0.15">
      <c r="A36" s="18"/>
      <c r="B36" s="18"/>
      <c r="C36" s="18"/>
      <c r="D36" s="18"/>
      <c r="E36" s="18"/>
      <c r="F36" s="89"/>
      <c r="G36" s="19"/>
      <c r="H36" s="19"/>
      <c r="I36" s="19"/>
      <c r="J36" s="19"/>
      <c r="K36" s="19"/>
      <c r="L36" s="19"/>
      <c r="M36" s="19"/>
      <c r="N36" s="19"/>
      <c r="O36" s="19"/>
      <c r="P36" s="18"/>
      <c r="Q36" s="18"/>
      <c r="R36" s="18"/>
      <c r="U36" s="5"/>
    </row>
    <row r="37" spans="1:21" s="6" customFormat="1" x14ac:dyDescent="0.15">
      <c r="A37" s="18"/>
      <c r="B37" s="18"/>
      <c r="C37" s="18"/>
      <c r="D37" s="18"/>
      <c r="E37" s="18"/>
      <c r="F37" s="89"/>
      <c r="G37" s="19"/>
      <c r="H37" s="19"/>
      <c r="I37" s="19"/>
      <c r="J37" s="19"/>
      <c r="K37" s="19"/>
      <c r="L37" s="19"/>
      <c r="M37" s="19"/>
      <c r="N37" s="19"/>
      <c r="O37" s="19"/>
      <c r="P37" s="18"/>
      <c r="Q37" s="18"/>
      <c r="R37" s="18"/>
      <c r="U37" s="5"/>
    </row>
    <row r="38" spans="1:21" s="6" customFormat="1" x14ac:dyDescent="0.15">
      <c r="A38" s="18"/>
      <c r="B38" s="18"/>
      <c r="C38" s="18"/>
      <c r="D38" s="18"/>
      <c r="E38" s="18"/>
      <c r="F38" s="89"/>
      <c r="G38" s="19"/>
      <c r="H38" s="19"/>
      <c r="I38" s="19"/>
      <c r="J38" s="19"/>
      <c r="K38" s="19"/>
      <c r="L38" s="19"/>
      <c r="M38" s="19"/>
      <c r="N38" s="19"/>
      <c r="O38" s="19"/>
      <c r="P38" s="18"/>
      <c r="Q38" s="18"/>
      <c r="R38" s="18"/>
      <c r="U38" s="5"/>
    </row>
    <row r="39" spans="1:21" s="6" customFormat="1" x14ac:dyDescent="0.15">
      <c r="A39" s="18"/>
      <c r="B39" s="18"/>
      <c r="C39" s="18"/>
      <c r="D39" s="18"/>
      <c r="E39" s="18"/>
      <c r="F39" s="89"/>
      <c r="G39" s="19"/>
      <c r="H39" s="19"/>
      <c r="I39" s="19"/>
      <c r="J39" s="19"/>
      <c r="K39" s="19"/>
      <c r="L39" s="19"/>
      <c r="M39" s="19"/>
      <c r="N39" s="19"/>
      <c r="O39" s="19"/>
      <c r="P39" s="18"/>
      <c r="Q39" s="18"/>
      <c r="R39" s="18"/>
      <c r="U39" s="5"/>
    </row>
    <row r="40" spans="1:21" s="6" customFormat="1" x14ac:dyDescent="0.15">
      <c r="A40" s="18"/>
      <c r="B40" s="18"/>
      <c r="C40" s="18"/>
      <c r="D40" s="18"/>
      <c r="E40" s="18"/>
      <c r="F40" s="89"/>
      <c r="G40" s="19"/>
      <c r="H40" s="19"/>
      <c r="I40" s="19"/>
      <c r="J40" s="19"/>
      <c r="K40" s="19"/>
      <c r="L40" s="19"/>
      <c r="M40" s="19"/>
      <c r="N40" s="19"/>
      <c r="O40" s="19"/>
      <c r="P40" s="18"/>
      <c r="Q40" s="18"/>
      <c r="R40" s="18"/>
      <c r="U40" s="5"/>
    </row>
    <row r="41" spans="1:21" s="6" customFormat="1" x14ac:dyDescent="0.15">
      <c r="A41" s="18"/>
      <c r="B41" s="18"/>
      <c r="C41" s="18"/>
      <c r="D41" s="18"/>
      <c r="E41" s="18"/>
      <c r="F41" s="89"/>
      <c r="G41" s="19"/>
      <c r="H41" s="19"/>
      <c r="I41" s="19"/>
      <c r="J41" s="19"/>
      <c r="K41" s="19"/>
      <c r="L41" s="19"/>
      <c r="M41" s="19"/>
      <c r="N41" s="19"/>
      <c r="O41" s="19"/>
      <c r="P41" s="18"/>
      <c r="Q41" s="18"/>
      <c r="R41" s="18"/>
      <c r="U41" s="5"/>
    </row>
    <row r="42" spans="1:21" s="6" customFormat="1" x14ac:dyDescent="0.15">
      <c r="A42" s="18"/>
      <c r="B42" s="18"/>
      <c r="C42" s="18"/>
      <c r="D42" s="18"/>
      <c r="E42" s="18"/>
      <c r="F42" s="89"/>
      <c r="G42" s="19"/>
      <c r="H42" s="19"/>
      <c r="I42" s="19"/>
      <c r="J42" s="19"/>
      <c r="K42" s="19"/>
      <c r="L42" s="19"/>
      <c r="M42" s="19"/>
      <c r="N42" s="19"/>
      <c r="O42" s="19"/>
      <c r="P42" s="18"/>
      <c r="Q42" s="18"/>
      <c r="R42" s="18"/>
      <c r="U42" s="5"/>
    </row>
    <row r="43" spans="1:21" s="6" customFormat="1" x14ac:dyDescent="0.15">
      <c r="A43" s="18"/>
      <c r="B43" s="18"/>
      <c r="C43" s="18"/>
      <c r="D43" s="18"/>
      <c r="E43" s="18"/>
      <c r="F43" s="89"/>
      <c r="G43" s="19"/>
      <c r="H43" s="19"/>
      <c r="I43" s="19"/>
      <c r="J43" s="19"/>
      <c r="K43" s="19"/>
      <c r="L43" s="19"/>
      <c r="M43" s="19"/>
      <c r="N43" s="19"/>
      <c r="O43" s="19"/>
      <c r="P43" s="18"/>
      <c r="Q43" s="18"/>
      <c r="R43" s="18"/>
      <c r="U43" s="5"/>
    </row>
    <row r="44" spans="1:21" s="6" customFormat="1" x14ac:dyDescent="0.15">
      <c r="A44" s="18"/>
      <c r="B44" s="18"/>
      <c r="C44" s="18"/>
      <c r="D44" s="18"/>
      <c r="E44" s="18"/>
      <c r="F44" s="89"/>
      <c r="G44" s="19"/>
      <c r="H44" s="19"/>
      <c r="I44" s="19"/>
      <c r="J44" s="19"/>
      <c r="K44" s="19"/>
      <c r="L44" s="19"/>
      <c r="M44" s="19"/>
      <c r="N44" s="19"/>
      <c r="O44" s="19"/>
      <c r="P44" s="18"/>
      <c r="Q44" s="18"/>
      <c r="R44" s="18"/>
      <c r="U44" s="5"/>
    </row>
    <row r="45" spans="1:21" s="6" customFormat="1" x14ac:dyDescent="0.15">
      <c r="A45" s="18"/>
      <c r="B45" s="18"/>
      <c r="C45" s="18"/>
      <c r="D45" s="18"/>
      <c r="E45" s="18"/>
      <c r="F45" s="89"/>
      <c r="G45" s="19"/>
      <c r="H45" s="19"/>
      <c r="I45" s="19"/>
      <c r="J45" s="19"/>
      <c r="K45" s="19"/>
      <c r="L45" s="19"/>
      <c r="M45" s="19"/>
      <c r="N45" s="19"/>
      <c r="O45" s="19"/>
      <c r="P45" s="18"/>
      <c r="Q45" s="18"/>
      <c r="R45" s="18"/>
      <c r="U45" s="5"/>
    </row>
    <row r="46" spans="1:21" s="6" customFormat="1" x14ac:dyDescent="0.15">
      <c r="A46" s="18"/>
      <c r="B46" s="18"/>
      <c r="C46" s="18"/>
      <c r="D46" s="18"/>
      <c r="E46" s="18"/>
      <c r="F46" s="89"/>
      <c r="G46" s="19"/>
      <c r="H46" s="19"/>
      <c r="I46" s="19"/>
      <c r="J46" s="19"/>
      <c r="K46" s="19"/>
      <c r="L46" s="19"/>
      <c r="M46" s="19"/>
      <c r="N46" s="19"/>
      <c r="O46" s="19"/>
      <c r="P46" s="18"/>
      <c r="Q46" s="18"/>
      <c r="R46" s="18"/>
      <c r="U46" s="5"/>
    </row>
    <row r="47" spans="1:21" s="6" customFormat="1" x14ac:dyDescent="0.15">
      <c r="A47" s="18"/>
      <c r="B47" s="18"/>
      <c r="C47" s="18"/>
      <c r="D47" s="18"/>
      <c r="E47" s="18"/>
      <c r="F47" s="89"/>
      <c r="G47" s="19"/>
      <c r="H47" s="19"/>
      <c r="I47" s="19"/>
      <c r="J47" s="19"/>
      <c r="K47" s="19"/>
      <c r="L47" s="19"/>
      <c r="M47" s="19"/>
      <c r="N47" s="19"/>
      <c r="O47" s="19"/>
      <c r="P47" s="18"/>
      <c r="Q47" s="18"/>
      <c r="R47" s="18"/>
      <c r="U47" s="5"/>
    </row>
    <row r="48" spans="1:21" s="6" customFormat="1" x14ac:dyDescent="0.15">
      <c r="A48" s="18"/>
      <c r="B48" s="18"/>
      <c r="C48" s="18"/>
      <c r="D48" s="18"/>
      <c r="E48" s="18"/>
      <c r="F48" s="89"/>
      <c r="G48" s="19"/>
      <c r="H48" s="19"/>
      <c r="I48" s="19"/>
      <c r="J48" s="19"/>
      <c r="K48" s="19"/>
      <c r="L48" s="19"/>
      <c r="M48" s="19"/>
      <c r="N48" s="19"/>
      <c r="O48" s="19"/>
      <c r="P48" s="18"/>
      <c r="Q48" s="18"/>
      <c r="R48" s="18"/>
      <c r="U48" s="5"/>
    </row>
    <row r="49" spans="1:21" s="6" customFormat="1" x14ac:dyDescent="0.15">
      <c r="A49" s="18"/>
      <c r="B49" s="18"/>
      <c r="C49" s="18"/>
      <c r="D49" s="18"/>
      <c r="E49" s="18"/>
      <c r="F49" s="89"/>
      <c r="G49" s="19"/>
      <c r="H49" s="19"/>
      <c r="I49" s="19"/>
      <c r="J49" s="19"/>
      <c r="K49" s="19"/>
      <c r="L49" s="19"/>
      <c r="M49" s="19"/>
      <c r="N49" s="19"/>
      <c r="O49" s="19"/>
      <c r="P49" s="18"/>
      <c r="Q49" s="18"/>
      <c r="R49" s="18"/>
      <c r="U49" s="5"/>
    </row>
    <row r="50" spans="1:21" s="6" customFormat="1" x14ac:dyDescent="0.15">
      <c r="A50" s="18"/>
      <c r="B50" s="18"/>
      <c r="C50" s="18"/>
      <c r="D50" s="18"/>
      <c r="E50" s="18"/>
      <c r="F50" s="89"/>
      <c r="G50" s="19"/>
      <c r="H50" s="19"/>
      <c r="I50" s="19"/>
      <c r="J50" s="19"/>
      <c r="K50" s="19"/>
      <c r="L50" s="19"/>
      <c r="M50" s="19"/>
      <c r="N50" s="19"/>
      <c r="O50" s="19"/>
      <c r="P50" s="18"/>
      <c r="Q50" s="18"/>
      <c r="R50" s="18"/>
      <c r="U50" s="5"/>
    </row>
    <row r="51" spans="1:21" s="6" customFormat="1" x14ac:dyDescent="0.15">
      <c r="A51" s="18"/>
      <c r="B51" s="18"/>
      <c r="C51" s="18"/>
      <c r="D51" s="18"/>
      <c r="E51" s="18"/>
      <c r="F51" s="89"/>
      <c r="G51" s="19"/>
      <c r="H51" s="19"/>
      <c r="I51" s="19"/>
      <c r="J51" s="19"/>
      <c r="K51" s="19"/>
      <c r="L51" s="19"/>
      <c r="M51" s="19"/>
      <c r="N51" s="19"/>
      <c r="O51" s="19"/>
      <c r="P51" s="18"/>
      <c r="Q51" s="18"/>
      <c r="R51" s="18"/>
      <c r="U51" s="5"/>
    </row>
    <row r="52" spans="1:21" s="6" customFormat="1" x14ac:dyDescent="0.15">
      <c r="A52" s="18"/>
      <c r="B52" s="18"/>
      <c r="C52" s="18"/>
      <c r="D52" s="18"/>
      <c r="E52" s="18"/>
      <c r="F52" s="89"/>
      <c r="G52" s="19"/>
      <c r="H52" s="19"/>
      <c r="I52" s="19"/>
      <c r="J52" s="19"/>
      <c r="K52" s="19"/>
      <c r="L52" s="19"/>
      <c r="M52" s="19"/>
      <c r="N52" s="19"/>
      <c r="O52" s="19"/>
      <c r="P52" s="18"/>
      <c r="Q52" s="18"/>
      <c r="R52" s="18"/>
      <c r="U52" s="5"/>
    </row>
    <row r="53" spans="1:21" x14ac:dyDescent="0.15">
      <c r="A53" s="18"/>
      <c r="B53" s="18"/>
      <c r="C53" s="18"/>
      <c r="D53" s="18"/>
      <c r="E53" s="18"/>
      <c r="F53" s="89"/>
      <c r="G53" s="19"/>
      <c r="H53" s="19"/>
      <c r="I53" s="19"/>
      <c r="J53" s="19"/>
      <c r="K53" s="19"/>
      <c r="L53" s="19"/>
      <c r="M53" s="19"/>
      <c r="N53" s="19"/>
      <c r="O53" s="19"/>
      <c r="P53" s="18"/>
      <c r="Q53" s="18"/>
      <c r="R53" s="18"/>
    </row>
  </sheetData>
  <autoFilter ref="A3:U29"/>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4">
    <dataValidation allowBlank="1" showErrorMessage="1" sqref="G7:H7">
      <formula1>0</formula1>
      <formula2>0</formula2>
    </dataValidation>
    <dataValidation imeMode="off" allowBlank="1" showInputMessage="1" showErrorMessage="1" sqref="G11:H11 G4:H4 H21"/>
    <dataValidation allowBlank="1" showInputMessage="1" showErrorMessage="1" sqref="G2:H2 F27:F28 G27 H8 H30 G13:H13 H26:H28 H15 H10 H18:H20 H22"/>
    <dataValidation type="list" allowBlank="1" showInputMessage="1" showErrorMessage="1" sqref="G21">
      <formula1>$L$29:$L$38</formula1>
    </dataValidation>
  </dataValidations>
  <pageMargins left="0.25" right="0.25" top="0.75" bottom="0.75" header="0.3" footer="0.3"/>
  <pageSetup paperSize="9" scale="4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zoomScale="70" zoomScaleNormal="70" workbookViewId="0">
      <pane ySplit="3" topLeftCell="A4" activePane="bottomLeft" state="frozen"/>
      <selection pane="bottomLeft" activeCell="A111" sqref="A111:XFD111"/>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3255</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79"/>
      <c r="P2" s="137" t="s">
        <v>13</v>
      </c>
      <c r="Q2" s="137"/>
      <c r="R2" s="137"/>
      <c r="S2" s="137"/>
      <c r="T2" s="137"/>
    </row>
    <row r="3" spans="1:20" ht="83.25" customHeight="1" x14ac:dyDescent="0.15">
      <c r="A3" s="140"/>
      <c r="B3" s="78" t="s">
        <v>14</v>
      </c>
      <c r="C3" s="78" t="s">
        <v>15</v>
      </c>
      <c r="D3" s="140"/>
      <c r="E3" s="140"/>
      <c r="F3" s="138"/>
      <c r="G3" s="138"/>
      <c r="H3" s="138"/>
      <c r="I3" s="138"/>
      <c r="J3" s="139"/>
      <c r="K3" s="138"/>
      <c r="L3" s="139"/>
      <c r="M3" s="138"/>
      <c r="N3" s="138"/>
      <c r="O3" s="79" t="s">
        <v>941</v>
      </c>
      <c r="P3" s="79" t="s">
        <v>16</v>
      </c>
      <c r="Q3" s="79" t="s">
        <v>17</v>
      </c>
      <c r="R3" s="79" t="s">
        <v>18</v>
      </c>
      <c r="S3" s="79" t="s">
        <v>19</v>
      </c>
      <c r="T3" s="53" t="s">
        <v>136</v>
      </c>
    </row>
    <row r="4" spans="1:20" ht="69.95" customHeight="1" x14ac:dyDescent="0.15">
      <c r="A4" s="37" t="s">
        <v>97</v>
      </c>
      <c r="B4" s="37" t="s">
        <v>63</v>
      </c>
      <c r="C4" s="37" t="s">
        <v>900</v>
      </c>
      <c r="D4" s="37" t="s">
        <v>98</v>
      </c>
      <c r="E4" s="37" t="s">
        <v>99</v>
      </c>
      <c r="F4" s="88" t="s">
        <v>901</v>
      </c>
      <c r="G4" s="38" t="s">
        <v>902</v>
      </c>
      <c r="H4" s="38" t="s">
        <v>903</v>
      </c>
      <c r="I4" s="38" t="s">
        <v>904</v>
      </c>
      <c r="J4" s="38" t="s">
        <v>2827</v>
      </c>
      <c r="K4" s="38" t="s">
        <v>42</v>
      </c>
      <c r="L4" s="38" t="s">
        <v>905</v>
      </c>
      <c r="M4" s="38" t="s">
        <v>906</v>
      </c>
      <c r="N4" s="38" t="s">
        <v>907</v>
      </c>
      <c r="O4" s="38"/>
      <c r="P4" s="37" t="s">
        <v>21</v>
      </c>
      <c r="Q4" s="37"/>
      <c r="R4" s="37" t="s">
        <v>21</v>
      </c>
      <c r="S4" s="3"/>
      <c r="T4" s="37"/>
    </row>
    <row r="5" spans="1:20" ht="69.95" customHeight="1" x14ac:dyDescent="0.15">
      <c r="A5" s="3" t="s">
        <v>1944</v>
      </c>
      <c r="B5" s="3" t="s">
        <v>67</v>
      </c>
      <c r="C5" s="3" t="s">
        <v>1946</v>
      </c>
      <c r="D5" s="3" t="s">
        <v>259</v>
      </c>
      <c r="E5" s="3" t="s">
        <v>259</v>
      </c>
      <c r="F5" s="91" t="s">
        <v>861</v>
      </c>
      <c r="G5" s="1" t="s">
        <v>902</v>
      </c>
      <c r="H5" s="1" t="s">
        <v>1708</v>
      </c>
      <c r="I5" s="1" t="s">
        <v>1394</v>
      </c>
      <c r="J5" s="1" t="s">
        <v>1709</v>
      </c>
      <c r="K5" s="1" t="s">
        <v>1710</v>
      </c>
      <c r="L5" s="1" t="s">
        <v>1654</v>
      </c>
      <c r="M5" s="1" t="s">
        <v>1395</v>
      </c>
      <c r="N5" s="1" t="s">
        <v>1396</v>
      </c>
      <c r="O5" s="1"/>
      <c r="P5" s="3"/>
      <c r="Q5" s="3"/>
      <c r="R5" s="3" t="s">
        <v>21</v>
      </c>
      <c r="S5" s="3"/>
      <c r="T5" s="3"/>
    </row>
    <row r="6" spans="1:20" ht="69.95" customHeight="1" x14ac:dyDescent="0.15">
      <c r="A6" s="3" t="s">
        <v>1944</v>
      </c>
      <c r="B6" s="3" t="s">
        <v>67</v>
      </c>
      <c r="C6" s="3" t="s">
        <v>1946</v>
      </c>
      <c r="D6" s="3" t="s">
        <v>259</v>
      </c>
      <c r="E6" s="3" t="s">
        <v>259</v>
      </c>
      <c r="F6" s="91" t="s">
        <v>861</v>
      </c>
      <c r="G6" s="1" t="s">
        <v>902</v>
      </c>
      <c r="H6" s="1" t="s">
        <v>1397</v>
      </c>
      <c r="I6" s="1" t="s">
        <v>2832</v>
      </c>
      <c r="J6" s="1" t="s">
        <v>1398</v>
      </c>
      <c r="K6" s="1" t="s">
        <v>42</v>
      </c>
      <c r="L6" s="1" t="s">
        <v>68</v>
      </c>
      <c r="M6" s="1" t="s">
        <v>1399</v>
      </c>
      <c r="N6" s="1" t="s">
        <v>1400</v>
      </c>
      <c r="O6" s="1"/>
      <c r="P6" s="3"/>
      <c r="Q6" s="3"/>
      <c r="R6" s="3" t="s">
        <v>21</v>
      </c>
      <c r="S6" s="3"/>
      <c r="T6" s="3"/>
    </row>
    <row r="7" spans="1:20" ht="69.95" customHeight="1" x14ac:dyDescent="0.15">
      <c r="A7" s="3" t="s">
        <v>1944</v>
      </c>
      <c r="B7" s="3" t="s">
        <v>63</v>
      </c>
      <c r="C7" s="3" t="s">
        <v>1946</v>
      </c>
      <c r="D7" s="3" t="s">
        <v>259</v>
      </c>
      <c r="E7" s="3" t="s">
        <v>259</v>
      </c>
      <c r="F7" s="91" t="s">
        <v>861</v>
      </c>
      <c r="G7" s="1" t="s">
        <v>902</v>
      </c>
      <c r="H7" s="1" t="s">
        <v>1401</v>
      </c>
      <c r="I7" s="1" t="s">
        <v>2832</v>
      </c>
      <c r="J7" s="1" t="s">
        <v>238</v>
      </c>
      <c r="K7" s="1" t="s">
        <v>42</v>
      </c>
      <c r="L7" s="1" t="s">
        <v>68</v>
      </c>
      <c r="M7" s="1" t="s">
        <v>40</v>
      </c>
      <c r="N7" s="1" t="s">
        <v>1402</v>
      </c>
      <c r="O7" s="1"/>
      <c r="P7" s="3"/>
      <c r="Q7" s="3"/>
      <c r="R7" s="3" t="s">
        <v>21</v>
      </c>
      <c r="S7" s="3"/>
      <c r="T7" s="3"/>
    </row>
    <row r="8" spans="1:20" ht="69.95" customHeight="1" x14ac:dyDescent="0.15">
      <c r="A8" s="3" t="s">
        <v>1944</v>
      </c>
      <c r="B8" s="3" t="s">
        <v>63</v>
      </c>
      <c r="C8" s="3" t="s">
        <v>1946</v>
      </c>
      <c r="D8" s="3" t="s">
        <v>259</v>
      </c>
      <c r="E8" s="3" t="s">
        <v>259</v>
      </c>
      <c r="F8" s="91" t="s">
        <v>861</v>
      </c>
      <c r="G8" s="1" t="s">
        <v>902</v>
      </c>
      <c r="H8" s="1" t="s">
        <v>1848</v>
      </c>
      <c r="I8" s="1" t="s">
        <v>40</v>
      </c>
      <c r="J8" s="1" t="s">
        <v>2826</v>
      </c>
      <c r="K8" s="1" t="s">
        <v>42</v>
      </c>
      <c r="L8" s="1" t="s">
        <v>68</v>
      </c>
      <c r="M8" s="1" t="s">
        <v>40</v>
      </c>
      <c r="N8" s="1" t="s">
        <v>1403</v>
      </c>
      <c r="O8" s="1"/>
      <c r="P8" s="3"/>
      <c r="Q8" s="3"/>
      <c r="R8" s="3" t="s">
        <v>21</v>
      </c>
      <c r="S8" s="3"/>
      <c r="T8" s="3"/>
    </row>
    <row r="9" spans="1:20" ht="69.95" customHeight="1" x14ac:dyDescent="0.15">
      <c r="A9" s="37" t="s">
        <v>1117</v>
      </c>
      <c r="B9" s="37" t="s">
        <v>531</v>
      </c>
      <c r="C9" s="37" t="s">
        <v>1118</v>
      </c>
      <c r="D9" s="37" t="s">
        <v>1119</v>
      </c>
      <c r="E9" s="37" t="s">
        <v>1120</v>
      </c>
      <c r="F9" s="88" t="s">
        <v>1121</v>
      </c>
      <c r="G9" s="2" t="s">
        <v>902</v>
      </c>
      <c r="H9" s="2" t="s">
        <v>1850</v>
      </c>
      <c r="I9" s="2" t="s">
        <v>2833</v>
      </c>
      <c r="J9" s="10" t="s">
        <v>1122</v>
      </c>
      <c r="K9" s="2" t="s">
        <v>1123</v>
      </c>
      <c r="L9" s="10" t="s">
        <v>2835</v>
      </c>
      <c r="M9" s="2" t="s">
        <v>597</v>
      </c>
      <c r="N9" s="2" t="s">
        <v>2838</v>
      </c>
      <c r="O9" s="9"/>
      <c r="P9" s="54" t="s">
        <v>509</v>
      </c>
      <c r="Q9" s="54"/>
      <c r="R9" s="54" t="s">
        <v>509</v>
      </c>
      <c r="S9" s="54"/>
      <c r="T9" s="37"/>
    </row>
    <row r="10" spans="1:20" ht="69.95" customHeight="1" x14ac:dyDescent="0.15">
      <c r="A10" s="37" t="s">
        <v>1117</v>
      </c>
      <c r="B10" s="37" t="s">
        <v>531</v>
      </c>
      <c r="C10" s="37" t="s">
        <v>1118</v>
      </c>
      <c r="D10" s="37" t="s">
        <v>1119</v>
      </c>
      <c r="E10" s="37" t="s">
        <v>1120</v>
      </c>
      <c r="F10" s="88" t="s">
        <v>1121</v>
      </c>
      <c r="G10" s="2" t="s">
        <v>902</v>
      </c>
      <c r="H10" s="2" t="s">
        <v>1851</v>
      </c>
      <c r="I10" s="2" t="s">
        <v>2833</v>
      </c>
      <c r="J10" s="10" t="s">
        <v>1126</v>
      </c>
      <c r="K10" s="2" t="s">
        <v>1123</v>
      </c>
      <c r="L10" s="10" t="s">
        <v>2837</v>
      </c>
      <c r="M10" s="2" t="s">
        <v>2836</v>
      </c>
      <c r="N10" s="2" t="s">
        <v>1127</v>
      </c>
      <c r="O10" s="54"/>
      <c r="P10" s="54" t="s">
        <v>509</v>
      </c>
      <c r="Q10" s="54"/>
      <c r="R10" s="54" t="s">
        <v>509</v>
      </c>
      <c r="S10" s="54"/>
      <c r="T10" s="37"/>
    </row>
    <row r="11" spans="1:20" ht="69.95" customHeight="1" x14ac:dyDescent="0.15">
      <c r="A11" s="37" t="s">
        <v>1117</v>
      </c>
      <c r="B11" s="37" t="s">
        <v>531</v>
      </c>
      <c r="C11" s="37" t="s">
        <v>1118</v>
      </c>
      <c r="D11" s="37" t="s">
        <v>1119</v>
      </c>
      <c r="E11" s="37" t="s">
        <v>1120</v>
      </c>
      <c r="F11" s="88" t="s">
        <v>1121</v>
      </c>
      <c r="G11" s="2" t="s">
        <v>902</v>
      </c>
      <c r="H11" s="2" t="s">
        <v>1852</v>
      </c>
      <c r="I11" s="2" t="s">
        <v>2834</v>
      </c>
      <c r="J11" s="10" t="s">
        <v>1081</v>
      </c>
      <c r="K11" s="2" t="s">
        <v>1123</v>
      </c>
      <c r="L11" s="10" t="s">
        <v>2839</v>
      </c>
      <c r="M11" s="2" t="s">
        <v>551</v>
      </c>
      <c r="N11" s="2" t="s">
        <v>1128</v>
      </c>
      <c r="O11" s="54"/>
      <c r="P11" s="54" t="s">
        <v>509</v>
      </c>
      <c r="Q11" s="54"/>
      <c r="R11" s="54" t="s">
        <v>509</v>
      </c>
      <c r="S11" s="54"/>
      <c r="T11" s="3"/>
    </row>
    <row r="12" spans="1:20" ht="69.75" customHeight="1" x14ac:dyDescent="0.15">
      <c r="A12" s="37" t="s">
        <v>1117</v>
      </c>
      <c r="B12" s="37" t="s">
        <v>531</v>
      </c>
      <c r="C12" s="37" t="s">
        <v>1118</v>
      </c>
      <c r="D12" s="37" t="s">
        <v>1119</v>
      </c>
      <c r="E12" s="37" t="s">
        <v>1120</v>
      </c>
      <c r="F12" s="88" t="s">
        <v>1121</v>
      </c>
      <c r="G12" s="2" t="s">
        <v>902</v>
      </c>
      <c r="H12" s="2" t="s">
        <v>1853</v>
      </c>
      <c r="I12" s="2" t="s">
        <v>650</v>
      </c>
      <c r="J12" s="10" t="s">
        <v>1130</v>
      </c>
      <c r="K12" s="2" t="s">
        <v>1131</v>
      </c>
      <c r="L12" s="10" t="s">
        <v>2840</v>
      </c>
      <c r="M12" s="2" t="s">
        <v>1510</v>
      </c>
      <c r="N12" s="2" t="s">
        <v>1132</v>
      </c>
      <c r="O12" s="54"/>
      <c r="P12" s="54" t="s">
        <v>509</v>
      </c>
      <c r="Q12" s="54"/>
      <c r="R12" s="54" t="s">
        <v>509</v>
      </c>
      <c r="S12" s="54"/>
      <c r="T12" s="3"/>
    </row>
    <row r="13" spans="1:20" ht="69.95" customHeight="1" x14ac:dyDescent="0.15">
      <c r="A13" s="37" t="s">
        <v>1028</v>
      </c>
      <c r="B13" s="37" t="s">
        <v>531</v>
      </c>
      <c r="C13" s="37" t="s">
        <v>1029</v>
      </c>
      <c r="D13" s="37" t="s">
        <v>1030</v>
      </c>
      <c r="E13" s="37" t="s">
        <v>1031</v>
      </c>
      <c r="F13" s="38"/>
      <c r="G13" s="2" t="s">
        <v>1039</v>
      </c>
      <c r="H13" s="58" t="s">
        <v>2044</v>
      </c>
      <c r="I13" s="2" t="s">
        <v>650</v>
      </c>
      <c r="J13" s="10" t="s">
        <v>1040</v>
      </c>
      <c r="K13" s="2" t="s">
        <v>20</v>
      </c>
      <c r="L13" s="10" t="s">
        <v>551</v>
      </c>
      <c r="M13" s="10" t="s">
        <v>551</v>
      </c>
      <c r="N13" s="2" t="s">
        <v>3219</v>
      </c>
      <c r="O13" s="7"/>
      <c r="P13" s="54"/>
      <c r="Q13" s="54"/>
      <c r="R13" s="54" t="s">
        <v>509</v>
      </c>
      <c r="S13" s="54"/>
      <c r="T13" s="37"/>
    </row>
    <row r="14" spans="1:20" ht="69.95" customHeight="1" x14ac:dyDescent="0.15">
      <c r="A14" s="37" t="s">
        <v>530</v>
      </c>
      <c r="B14" s="37" t="s">
        <v>531</v>
      </c>
      <c r="C14" s="37" t="s">
        <v>532</v>
      </c>
      <c r="D14" s="37" t="s">
        <v>536</v>
      </c>
      <c r="E14" s="37" t="s">
        <v>533</v>
      </c>
      <c r="F14" s="88" t="s">
        <v>534</v>
      </c>
      <c r="G14" s="2" t="s">
        <v>902</v>
      </c>
      <c r="H14" s="2" t="s">
        <v>537</v>
      </c>
      <c r="I14" s="2" t="s">
        <v>538</v>
      </c>
      <c r="J14" s="2" t="s">
        <v>538</v>
      </c>
      <c r="K14" s="2" t="s">
        <v>539</v>
      </c>
      <c r="L14" s="10"/>
      <c r="M14" s="2"/>
      <c r="N14" s="2" t="s">
        <v>547</v>
      </c>
      <c r="O14" s="2"/>
      <c r="P14" s="54" t="s">
        <v>509</v>
      </c>
      <c r="Q14" s="54"/>
      <c r="R14" s="54" t="s">
        <v>509</v>
      </c>
      <c r="S14" s="54"/>
      <c r="T14" s="54"/>
    </row>
    <row r="15" spans="1:20" ht="69.95" customHeight="1" x14ac:dyDescent="0.15">
      <c r="A15" s="37" t="s">
        <v>1181</v>
      </c>
      <c r="B15" s="37" t="s">
        <v>63</v>
      </c>
      <c r="C15" s="37" t="s">
        <v>1182</v>
      </c>
      <c r="D15" s="37" t="s">
        <v>71</v>
      </c>
      <c r="E15" s="37" t="s">
        <v>72</v>
      </c>
      <c r="F15" s="38" t="s">
        <v>1995</v>
      </c>
      <c r="G15" s="2" t="s">
        <v>902</v>
      </c>
      <c r="H15" s="2" t="s">
        <v>1183</v>
      </c>
      <c r="I15" s="2" t="s">
        <v>429</v>
      </c>
      <c r="J15" s="10" t="s">
        <v>1184</v>
      </c>
      <c r="K15" s="2" t="s">
        <v>42</v>
      </c>
      <c r="L15" s="10" t="s">
        <v>1185</v>
      </c>
      <c r="M15" s="10" t="s">
        <v>314</v>
      </c>
      <c r="N15" s="2" t="s">
        <v>1186</v>
      </c>
      <c r="O15" s="7"/>
      <c r="P15" s="54" t="s">
        <v>21</v>
      </c>
      <c r="Q15" s="54"/>
      <c r="R15" s="54" t="s">
        <v>21</v>
      </c>
      <c r="S15" s="54"/>
      <c r="T15" s="37"/>
    </row>
    <row r="16" spans="1:20" ht="69.95" customHeight="1" x14ac:dyDescent="0.15">
      <c r="A16" s="37" t="s">
        <v>1181</v>
      </c>
      <c r="B16" s="37" t="s">
        <v>63</v>
      </c>
      <c r="C16" s="37" t="s">
        <v>1182</v>
      </c>
      <c r="D16" s="37" t="s">
        <v>71</v>
      </c>
      <c r="E16" s="37" t="s">
        <v>72</v>
      </c>
      <c r="F16" s="38" t="s">
        <v>862</v>
      </c>
      <c r="G16" s="2" t="s">
        <v>902</v>
      </c>
      <c r="H16" s="2" t="s">
        <v>1187</v>
      </c>
      <c r="I16" s="2" t="s">
        <v>429</v>
      </c>
      <c r="J16" s="10" t="s">
        <v>1188</v>
      </c>
      <c r="K16" s="2" t="s">
        <v>42</v>
      </c>
      <c r="L16" s="10" t="s">
        <v>1189</v>
      </c>
      <c r="M16" s="10" t="s">
        <v>1189</v>
      </c>
      <c r="N16" s="2" t="s">
        <v>1190</v>
      </c>
      <c r="O16" s="7"/>
      <c r="P16" s="54" t="s">
        <v>21</v>
      </c>
      <c r="Q16" s="54"/>
      <c r="R16" s="54" t="s">
        <v>21</v>
      </c>
      <c r="S16" s="54"/>
      <c r="T16" s="37"/>
    </row>
    <row r="17" spans="1:20" ht="69.95" customHeight="1" x14ac:dyDescent="0.15">
      <c r="A17" s="98" t="s">
        <v>2050</v>
      </c>
      <c r="B17" s="61" t="s">
        <v>46</v>
      </c>
      <c r="C17" s="61" t="s">
        <v>3223</v>
      </c>
      <c r="D17" s="61" t="s">
        <v>2045</v>
      </c>
      <c r="E17" s="61" t="s">
        <v>2046</v>
      </c>
      <c r="F17" s="88" t="s">
        <v>2051</v>
      </c>
      <c r="G17" s="99" t="s">
        <v>1015</v>
      </c>
      <c r="H17" s="99" t="s">
        <v>2047</v>
      </c>
      <c r="I17" s="99" t="s">
        <v>50</v>
      </c>
      <c r="J17" s="99" t="s">
        <v>2048</v>
      </c>
      <c r="K17" s="100" t="s">
        <v>2052</v>
      </c>
      <c r="L17" s="99" t="s">
        <v>50</v>
      </c>
      <c r="M17" s="99" t="s">
        <v>2906</v>
      </c>
      <c r="N17" s="99" t="s">
        <v>2049</v>
      </c>
      <c r="O17" s="61"/>
      <c r="P17" s="61" t="s">
        <v>21</v>
      </c>
      <c r="Q17" s="61"/>
      <c r="R17" s="61" t="s">
        <v>21</v>
      </c>
      <c r="S17" s="61" t="s">
        <v>21</v>
      </c>
      <c r="T17" s="3"/>
    </row>
    <row r="18" spans="1:20" s="16" customFormat="1" ht="69.95" customHeight="1" x14ac:dyDescent="0.15">
      <c r="A18" s="37" t="s">
        <v>1729</v>
      </c>
      <c r="B18" s="37" t="s">
        <v>70</v>
      </c>
      <c r="C18" s="37" t="s">
        <v>2867</v>
      </c>
      <c r="D18" s="37" t="s">
        <v>105</v>
      </c>
      <c r="E18" s="37" t="s">
        <v>105</v>
      </c>
      <c r="F18" s="38"/>
      <c r="G18" s="38" t="s">
        <v>902</v>
      </c>
      <c r="H18" s="38" t="s">
        <v>1730</v>
      </c>
      <c r="I18" s="38" t="s">
        <v>429</v>
      </c>
      <c r="J18" s="38" t="s">
        <v>1609</v>
      </c>
      <c r="K18" s="38" t="s">
        <v>42</v>
      </c>
      <c r="L18" s="38" t="s">
        <v>374</v>
      </c>
      <c r="M18" s="38" t="s">
        <v>3199</v>
      </c>
      <c r="N18" s="38" t="s">
        <v>1731</v>
      </c>
      <c r="O18" s="38"/>
      <c r="P18" s="37" t="s">
        <v>21</v>
      </c>
      <c r="Q18" s="37"/>
      <c r="R18" s="37" t="s">
        <v>21</v>
      </c>
      <c r="S18" s="37"/>
      <c r="T18" s="54"/>
    </row>
    <row r="19" spans="1:20" s="16" customFormat="1" ht="69.95" customHeight="1" x14ac:dyDescent="0.15">
      <c r="A19" s="37" t="s">
        <v>1729</v>
      </c>
      <c r="B19" s="37" t="s">
        <v>70</v>
      </c>
      <c r="C19" s="37" t="s">
        <v>2867</v>
      </c>
      <c r="D19" s="37" t="s">
        <v>105</v>
      </c>
      <c r="E19" s="37" t="s">
        <v>105</v>
      </c>
      <c r="F19" s="38"/>
      <c r="G19" s="38" t="s">
        <v>902</v>
      </c>
      <c r="H19" s="38" t="s">
        <v>1732</v>
      </c>
      <c r="I19" s="38" t="s">
        <v>1733</v>
      </c>
      <c r="J19" s="38" t="s">
        <v>68</v>
      </c>
      <c r="K19" s="38" t="s">
        <v>2866</v>
      </c>
      <c r="L19" s="38" t="s">
        <v>239</v>
      </c>
      <c r="M19" s="38" t="s">
        <v>1734</v>
      </c>
      <c r="N19" s="38" t="s">
        <v>1735</v>
      </c>
      <c r="O19" s="38"/>
      <c r="P19" s="37"/>
      <c r="Q19" s="37"/>
      <c r="R19" s="37" t="s">
        <v>21</v>
      </c>
      <c r="S19" s="37"/>
      <c r="T19" s="54"/>
    </row>
    <row r="20" spans="1:20" s="16" customFormat="1" ht="69.95" customHeight="1" x14ac:dyDescent="0.15">
      <c r="A20" s="4" t="s">
        <v>441</v>
      </c>
      <c r="B20" s="4" t="s">
        <v>104</v>
      </c>
      <c r="C20" s="4" t="s">
        <v>2868</v>
      </c>
      <c r="D20" s="4" t="s">
        <v>442</v>
      </c>
      <c r="E20" s="4" t="s">
        <v>443</v>
      </c>
      <c r="F20" s="88" t="s">
        <v>771</v>
      </c>
      <c r="G20" s="23" t="s">
        <v>902</v>
      </c>
      <c r="H20" s="23" t="s">
        <v>807</v>
      </c>
      <c r="I20" s="23" t="s">
        <v>50</v>
      </c>
      <c r="J20" s="23" t="s">
        <v>444</v>
      </c>
      <c r="K20" s="23" t="s">
        <v>51</v>
      </c>
      <c r="L20" s="23" t="s">
        <v>50</v>
      </c>
      <c r="M20" s="23" t="s">
        <v>50</v>
      </c>
      <c r="N20" s="23" t="s">
        <v>445</v>
      </c>
      <c r="O20" s="23"/>
      <c r="P20" s="4" t="s">
        <v>21</v>
      </c>
      <c r="Q20" s="4"/>
      <c r="R20" s="4" t="s">
        <v>21</v>
      </c>
      <c r="S20" s="4" t="s">
        <v>21</v>
      </c>
      <c r="T20" s="54"/>
    </row>
    <row r="21" spans="1:20" ht="69.95" customHeight="1" x14ac:dyDescent="0.15">
      <c r="A21" s="3" t="s">
        <v>501</v>
      </c>
      <c r="B21" s="3" t="s">
        <v>70</v>
      </c>
      <c r="C21" s="3" t="s">
        <v>491</v>
      </c>
      <c r="D21" s="3" t="s">
        <v>502</v>
      </c>
      <c r="E21" s="3" t="s">
        <v>502</v>
      </c>
      <c r="F21" s="62"/>
      <c r="G21" s="1" t="s">
        <v>902</v>
      </c>
      <c r="H21" s="1" t="s">
        <v>492</v>
      </c>
      <c r="I21" s="1" t="s">
        <v>493</v>
      </c>
      <c r="J21" s="1" t="s">
        <v>494</v>
      </c>
      <c r="K21" s="1" t="s">
        <v>42</v>
      </c>
      <c r="L21" s="1" t="s">
        <v>495</v>
      </c>
      <c r="M21" s="1" t="s">
        <v>496</v>
      </c>
      <c r="N21" s="1" t="s">
        <v>497</v>
      </c>
      <c r="O21" s="1"/>
      <c r="P21" s="3" t="s">
        <v>21</v>
      </c>
      <c r="Q21" s="3"/>
      <c r="R21" s="3" t="s">
        <v>21</v>
      </c>
      <c r="S21" s="3"/>
      <c r="T21" s="54"/>
    </row>
    <row r="22" spans="1:20" ht="69.95" customHeight="1" x14ac:dyDescent="0.15">
      <c r="A22" s="3" t="s">
        <v>501</v>
      </c>
      <c r="B22" s="3" t="s">
        <v>70</v>
      </c>
      <c r="C22" s="3" t="s">
        <v>491</v>
      </c>
      <c r="D22" s="3" t="s">
        <v>502</v>
      </c>
      <c r="E22" s="3" t="s">
        <v>502</v>
      </c>
      <c r="F22" s="62"/>
      <c r="G22" s="1" t="s">
        <v>902</v>
      </c>
      <c r="H22" s="1" t="s">
        <v>498</v>
      </c>
      <c r="I22" s="1" t="s">
        <v>493</v>
      </c>
      <c r="J22" s="1" t="s">
        <v>499</v>
      </c>
      <c r="K22" s="1" t="s">
        <v>42</v>
      </c>
      <c r="L22" s="1" t="s">
        <v>495</v>
      </c>
      <c r="M22" s="1" t="s">
        <v>496</v>
      </c>
      <c r="N22" s="1" t="s">
        <v>500</v>
      </c>
      <c r="O22" s="1"/>
      <c r="P22" s="3" t="s">
        <v>21</v>
      </c>
      <c r="Q22" s="3"/>
      <c r="R22" s="3" t="s">
        <v>21</v>
      </c>
      <c r="S22" s="3"/>
      <c r="T22" s="37"/>
    </row>
    <row r="23" spans="1:20" ht="69.95" customHeight="1" x14ac:dyDescent="0.15">
      <c r="A23" s="37" t="s">
        <v>555</v>
      </c>
      <c r="B23" s="37" t="s">
        <v>556</v>
      </c>
      <c r="C23" s="37" t="s">
        <v>557</v>
      </c>
      <c r="D23" s="37" t="s">
        <v>558</v>
      </c>
      <c r="E23" s="37" t="s">
        <v>559</v>
      </c>
      <c r="F23" s="88"/>
      <c r="G23" s="2" t="s">
        <v>984</v>
      </c>
      <c r="H23" s="2" t="s">
        <v>560</v>
      </c>
      <c r="I23" s="2" t="s">
        <v>508</v>
      </c>
      <c r="J23" s="10" t="s">
        <v>508</v>
      </c>
      <c r="K23" s="2" t="s">
        <v>507</v>
      </c>
      <c r="L23" s="10" t="s">
        <v>561</v>
      </c>
      <c r="M23" s="2" t="s">
        <v>508</v>
      </c>
      <c r="N23" s="2"/>
      <c r="O23" s="2"/>
      <c r="P23" s="54"/>
      <c r="Q23" s="54" t="s">
        <v>509</v>
      </c>
      <c r="R23" s="54"/>
      <c r="S23" s="54"/>
      <c r="T23" s="37"/>
    </row>
    <row r="24" spans="1:20" ht="69.95" customHeight="1" x14ac:dyDescent="0.15">
      <c r="A24" s="37" t="s">
        <v>933</v>
      </c>
      <c r="B24" s="37" t="s">
        <v>70</v>
      </c>
      <c r="C24" s="37" t="s">
        <v>934</v>
      </c>
      <c r="D24" s="37" t="s">
        <v>935</v>
      </c>
      <c r="E24" s="37" t="s">
        <v>936</v>
      </c>
      <c r="F24" s="92"/>
      <c r="G24" s="38" t="s">
        <v>1039</v>
      </c>
      <c r="H24" s="38" t="s">
        <v>937</v>
      </c>
      <c r="I24" s="38" t="s">
        <v>40</v>
      </c>
      <c r="J24" s="38" t="s">
        <v>938</v>
      </c>
      <c r="K24" s="38" t="s">
        <v>42</v>
      </c>
      <c r="L24" s="38" t="s">
        <v>40</v>
      </c>
      <c r="M24" s="38" t="s">
        <v>40</v>
      </c>
      <c r="N24" s="38" t="s">
        <v>939</v>
      </c>
      <c r="O24" s="38"/>
      <c r="P24" s="37"/>
      <c r="Q24" s="3"/>
      <c r="R24" s="37" t="s">
        <v>21</v>
      </c>
      <c r="S24" s="37"/>
      <c r="T24" s="37"/>
    </row>
    <row r="25" spans="1:20" s="16" customFormat="1" ht="69.95" customHeight="1" x14ac:dyDescent="0.15">
      <c r="A25" s="37" t="s">
        <v>2534</v>
      </c>
      <c r="B25" s="37" t="s">
        <v>431</v>
      </c>
      <c r="C25" s="37" t="s">
        <v>2535</v>
      </c>
      <c r="D25" s="37" t="s">
        <v>2536</v>
      </c>
      <c r="E25" s="37" t="s">
        <v>2537</v>
      </c>
      <c r="F25" s="38" t="s">
        <v>2538</v>
      </c>
      <c r="G25" s="2" t="s">
        <v>1015</v>
      </c>
      <c r="H25" s="2" t="s">
        <v>2539</v>
      </c>
      <c r="I25" s="10" t="s">
        <v>196</v>
      </c>
      <c r="J25" s="10" t="s">
        <v>2540</v>
      </c>
      <c r="K25" s="2" t="s">
        <v>51</v>
      </c>
      <c r="L25" s="10" t="s">
        <v>869</v>
      </c>
      <c r="M25" s="2" t="s">
        <v>2541</v>
      </c>
      <c r="N25" s="2" t="s">
        <v>2542</v>
      </c>
      <c r="O25" s="15"/>
      <c r="P25" s="54"/>
      <c r="Q25" s="54"/>
      <c r="R25" s="54" t="s">
        <v>21</v>
      </c>
      <c r="S25" s="54"/>
      <c r="T25" s="37"/>
    </row>
    <row r="26" spans="1:20" s="16" customFormat="1" ht="69.95" customHeight="1" x14ac:dyDescent="0.15">
      <c r="A26" s="37" t="s">
        <v>2534</v>
      </c>
      <c r="B26" s="37" t="s">
        <v>431</v>
      </c>
      <c r="C26" s="37" t="s">
        <v>2535</v>
      </c>
      <c r="D26" s="37" t="s">
        <v>2536</v>
      </c>
      <c r="E26" s="37" t="s">
        <v>2537</v>
      </c>
      <c r="F26" s="38" t="s">
        <v>2538</v>
      </c>
      <c r="G26" s="2" t="s">
        <v>1015</v>
      </c>
      <c r="H26" s="2" t="s">
        <v>2543</v>
      </c>
      <c r="I26" s="10" t="s">
        <v>2544</v>
      </c>
      <c r="J26" s="10" t="s">
        <v>125</v>
      </c>
      <c r="K26" s="2" t="s">
        <v>51</v>
      </c>
      <c r="L26" s="10" t="s">
        <v>2545</v>
      </c>
      <c r="M26" s="2" t="s">
        <v>2541</v>
      </c>
      <c r="N26" s="2" t="s">
        <v>2542</v>
      </c>
      <c r="O26" s="15"/>
      <c r="P26" s="54"/>
      <c r="Q26" s="54"/>
      <c r="R26" s="54" t="s">
        <v>21</v>
      </c>
      <c r="S26" s="54"/>
      <c r="T26" s="37"/>
    </row>
    <row r="27" spans="1:20" ht="69.95" customHeight="1" x14ac:dyDescent="0.15">
      <c r="A27" s="37" t="s">
        <v>1521</v>
      </c>
      <c r="B27" s="37" t="s">
        <v>563</v>
      </c>
      <c r="C27" s="37" t="s">
        <v>2882</v>
      </c>
      <c r="D27" s="37" t="s">
        <v>1522</v>
      </c>
      <c r="E27" s="37" t="s">
        <v>1523</v>
      </c>
      <c r="F27" s="88" t="s">
        <v>1524</v>
      </c>
      <c r="G27" s="2" t="s">
        <v>902</v>
      </c>
      <c r="H27" s="2" t="s">
        <v>1525</v>
      </c>
      <c r="I27" s="2" t="s">
        <v>24</v>
      </c>
      <c r="J27" s="10" t="s">
        <v>24</v>
      </c>
      <c r="K27" s="2" t="s">
        <v>20</v>
      </c>
      <c r="L27" s="10" t="s">
        <v>24</v>
      </c>
      <c r="M27" s="2" t="s">
        <v>551</v>
      </c>
      <c r="N27" s="2" t="s">
        <v>1526</v>
      </c>
      <c r="O27" s="15"/>
      <c r="P27" s="54" t="s">
        <v>21</v>
      </c>
      <c r="Q27" s="54"/>
      <c r="R27" s="54" t="s">
        <v>21</v>
      </c>
      <c r="S27" s="54"/>
      <c r="T27" s="54"/>
    </row>
    <row r="28" spans="1:20" ht="69.95" customHeight="1" x14ac:dyDescent="0.15">
      <c r="A28" s="37" t="s">
        <v>1786</v>
      </c>
      <c r="B28" s="37" t="s">
        <v>1787</v>
      </c>
      <c r="C28" s="37" t="s">
        <v>1788</v>
      </c>
      <c r="D28" s="37" t="s">
        <v>1789</v>
      </c>
      <c r="E28" s="37" t="s">
        <v>1790</v>
      </c>
      <c r="F28" s="92" t="s">
        <v>863</v>
      </c>
      <c r="G28" s="2" t="s">
        <v>1039</v>
      </c>
      <c r="H28" s="2" t="s">
        <v>1876</v>
      </c>
      <c r="I28" s="2" t="s">
        <v>40</v>
      </c>
      <c r="J28" s="2" t="s">
        <v>360</v>
      </c>
      <c r="K28" s="2" t="s">
        <v>356</v>
      </c>
      <c r="L28" s="10" t="s">
        <v>361</v>
      </c>
      <c r="M28" s="2" t="s">
        <v>40</v>
      </c>
      <c r="N28" s="2" t="s">
        <v>362</v>
      </c>
      <c r="O28" s="15"/>
      <c r="P28" s="54" t="s">
        <v>21</v>
      </c>
      <c r="Q28" s="54"/>
      <c r="R28" s="54" t="s">
        <v>21</v>
      </c>
      <c r="S28" s="54"/>
      <c r="T28" s="54"/>
    </row>
    <row r="29" spans="1:20" ht="69.95" customHeight="1" x14ac:dyDescent="0.15">
      <c r="A29" s="37" t="s">
        <v>1786</v>
      </c>
      <c r="B29" s="37" t="s">
        <v>1787</v>
      </c>
      <c r="C29" s="37" t="s">
        <v>1788</v>
      </c>
      <c r="D29" s="37" t="s">
        <v>1789</v>
      </c>
      <c r="E29" s="37" t="s">
        <v>1790</v>
      </c>
      <c r="F29" s="92" t="s">
        <v>863</v>
      </c>
      <c r="G29" s="2" t="s">
        <v>1039</v>
      </c>
      <c r="H29" s="2" t="s">
        <v>1877</v>
      </c>
      <c r="I29" s="2" t="s">
        <v>40</v>
      </c>
      <c r="J29" s="2" t="s">
        <v>363</v>
      </c>
      <c r="K29" s="2" t="s">
        <v>356</v>
      </c>
      <c r="L29" s="10" t="s">
        <v>364</v>
      </c>
      <c r="M29" s="2" t="s">
        <v>40</v>
      </c>
      <c r="N29" s="2" t="s">
        <v>379</v>
      </c>
      <c r="O29" s="15"/>
      <c r="P29" s="54" t="s">
        <v>21</v>
      </c>
      <c r="Q29" s="54"/>
      <c r="R29" s="54" t="s">
        <v>21</v>
      </c>
      <c r="S29" s="54"/>
      <c r="T29" s="54"/>
    </row>
    <row r="30" spans="1:20" ht="69.95" customHeight="1" x14ac:dyDescent="0.15">
      <c r="A30" s="37" t="s">
        <v>351</v>
      </c>
      <c r="B30" s="37" t="s">
        <v>352</v>
      </c>
      <c r="C30" s="37" t="s">
        <v>353</v>
      </c>
      <c r="D30" s="37" t="s">
        <v>354</v>
      </c>
      <c r="E30" s="37" t="s">
        <v>355</v>
      </c>
      <c r="F30" s="92" t="s">
        <v>863</v>
      </c>
      <c r="G30" s="2" t="s">
        <v>1039</v>
      </c>
      <c r="H30" s="2" t="s">
        <v>1804</v>
      </c>
      <c r="I30" s="2" t="s">
        <v>40</v>
      </c>
      <c r="J30" s="2" t="s">
        <v>365</v>
      </c>
      <c r="K30" s="2" t="s">
        <v>356</v>
      </c>
      <c r="L30" s="10" t="s">
        <v>44</v>
      </c>
      <c r="M30" s="2" t="s">
        <v>40</v>
      </c>
      <c r="N30" s="2" t="s">
        <v>1805</v>
      </c>
      <c r="O30" s="15"/>
      <c r="P30" s="54" t="s">
        <v>21</v>
      </c>
      <c r="Q30" s="54"/>
      <c r="R30" s="54" t="s">
        <v>21</v>
      </c>
      <c r="S30" s="54"/>
      <c r="T30" s="54"/>
    </row>
    <row r="31" spans="1:20" ht="69.95" customHeight="1" x14ac:dyDescent="0.15">
      <c r="A31" s="37" t="s">
        <v>351</v>
      </c>
      <c r="B31" s="37" t="s">
        <v>352</v>
      </c>
      <c r="C31" s="37" t="s">
        <v>353</v>
      </c>
      <c r="D31" s="37" t="s">
        <v>354</v>
      </c>
      <c r="E31" s="37" t="s">
        <v>355</v>
      </c>
      <c r="F31" s="92" t="s">
        <v>863</v>
      </c>
      <c r="G31" s="2" t="s">
        <v>1039</v>
      </c>
      <c r="H31" s="2" t="s">
        <v>1806</v>
      </c>
      <c r="I31" s="2" t="s">
        <v>40</v>
      </c>
      <c r="J31" s="2" t="s">
        <v>365</v>
      </c>
      <c r="K31" s="2" t="s">
        <v>356</v>
      </c>
      <c r="L31" s="10" t="s">
        <v>44</v>
      </c>
      <c r="M31" s="2" t="s">
        <v>40</v>
      </c>
      <c r="N31" s="2" t="s">
        <v>366</v>
      </c>
      <c r="O31" s="15"/>
      <c r="P31" s="54" t="s">
        <v>21</v>
      </c>
      <c r="Q31" s="54"/>
      <c r="R31" s="54" t="s">
        <v>21</v>
      </c>
      <c r="S31" s="54"/>
      <c r="T31" s="54"/>
    </row>
    <row r="32" spans="1:20" ht="69.95" customHeight="1" x14ac:dyDescent="0.15">
      <c r="A32" s="37" t="s">
        <v>351</v>
      </c>
      <c r="B32" s="37" t="s">
        <v>352</v>
      </c>
      <c r="C32" s="37" t="s">
        <v>353</v>
      </c>
      <c r="D32" s="37" t="s">
        <v>354</v>
      </c>
      <c r="E32" s="37" t="s">
        <v>355</v>
      </c>
      <c r="F32" s="92" t="s">
        <v>863</v>
      </c>
      <c r="G32" s="2" t="s">
        <v>1039</v>
      </c>
      <c r="H32" s="2" t="s">
        <v>1807</v>
      </c>
      <c r="I32" s="2" t="s">
        <v>40</v>
      </c>
      <c r="J32" s="2" t="s">
        <v>1808</v>
      </c>
      <c r="K32" s="2" t="s">
        <v>356</v>
      </c>
      <c r="L32" s="10" t="s">
        <v>44</v>
      </c>
      <c r="M32" s="2" t="s">
        <v>40</v>
      </c>
      <c r="N32" s="2" t="s">
        <v>1809</v>
      </c>
      <c r="O32" s="15"/>
      <c r="P32" s="54" t="s">
        <v>21</v>
      </c>
      <c r="Q32" s="54"/>
      <c r="R32" s="54" t="s">
        <v>21</v>
      </c>
      <c r="S32" s="54"/>
      <c r="T32" s="54"/>
    </row>
    <row r="33" spans="1:20" ht="69.95" customHeight="1" x14ac:dyDescent="0.15">
      <c r="A33" s="37" t="s">
        <v>351</v>
      </c>
      <c r="B33" s="37" t="s">
        <v>352</v>
      </c>
      <c r="C33" s="37" t="s">
        <v>353</v>
      </c>
      <c r="D33" s="37" t="s">
        <v>354</v>
      </c>
      <c r="E33" s="37" t="s">
        <v>355</v>
      </c>
      <c r="F33" s="92" t="s">
        <v>863</v>
      </c>
      <c r="G33" s="2" t="s">
        <v>1039</v>
      </c>
      <c r="H33" s="2" t="s">
        <v>1810</v>
      </c>
      <c r="I33" s="2" t="s">
        <v>40</v>
      </c>
      <c r="J33" s="2" t="s">
        <v>1808</v>
      </c>
      <c r="K33" s="2" t="s">
        <v>356</v>
      </c>
      <c r="L33" s="10" t="s">
        <v>44</v>
      </c>
      <c r="M33" s="2" t="s">
        <v>40</v>
      </c>
      <c r="N33" s="2" t="s">
        <v>1811</v>
      </c>
      <c r="O33" s="15"/>
      <c r="P33" s="54" t="s">
        <v>21</v>
      </c>
      <c r="Q33" s="54"/>
      <c r="R33" s="54" t="s">
        <v>21</v>
      </c>
      <c r="S33" s="54"/>
      <c r="T33" s="54"/>
    </row>
    <row r="34" spans="1:20" ht="69.95" customHeight="1" x14ac:dyDescent="0.15">
      <c r="A34" s="37" t="s">
        <v>1786</v>
      </c>
      <c r="B34" s="37" t="s">
        <v>1787</v>
      </c>
      <c r="C34" s="37" t="s">
        <v>1788</v>
      </c>
      <c r="D34" s="37" t="s">
        <v>1789</v>
      </c>
      <c r="E34" s="37" t="s">
        <v>1790</v>
      </c>
      <c r="F34" s="92" t="s">
        <v>863</v>
      </c>
      <c r="G34" s="2" t="s">
        <v>1039</v>
      </c>
      <c r="H34" s="2" t="s">
        <v>1878</v>
      </c>
      <c r="I34" s="2" t="s">
        <v>40</v>
      </c>
      <c r="J34" s="2" t="s">
        <v>367</v>
      </c>
      <c r="K34" s="2" t="s">
        <v>356</v>
      </c>
      <c r="L34" s="10" t="s">
        <v>368</v>
      </c>
      <c r="M34" s="2" t="s">
        <v>40</v>
      </c>
      <c r="N34" s="2" t="s">
        <v>2922</v>
      </c>
      <c r="O34" s="15"/>
      <c r="P34" s="54" t="s">
        <v>21</v>
      </c>
      <c r="Q34" s="54"/>
      <c r="R34" s="54" t="s">
        <v>21</v>
      </c>
      <c r="S34" s="54"/>
      <c r="T34" s="54"/>
    </row>
    <row r="35" spans="1:20" ht="69.95" customHeight="1" x14ac:dyDescent="0.15">
      <c r="A35" s="37" t="s">
        <v>1786</v>
      </c>
      <c r="B35" s="37" t="s">
        <v>1787</v>
      </c>
      <c r="C35" s="37" t="s">
        <v>1788</v>
      </c>
      <c r="D35" s="37" t="s">
        <v>1789</v>
      </c>
      <c r="E35" s="37" t="s">
        <v>1790</v>
      </c>
      <c r="F35" s="92" t="s">
        <v>863</v>
      </c>
      <c r="G35" s="2" t="s">
        <v>1039</v>
      </c>
      <c r="H35" s="2" t="s">
        <v>1879</v>
      </c>
      <c r="I35" s="2" t="s">
        <v>40</v>
      </c>
      <c r="J35" s="2" t="s">
        <v>369</v>
      </c>
      <c r="K35" s="2" t="s">
        <v>356</v>
      </c>
      <c r="L35" s="10" t="s">
        <v>43</v>
      </c>
      <c r="M35" s="2" t="s">
        <v>40</v>
      </c>
      <c r="N35" s="2" t="s">
        <v>1812</v>
      </c>
      <c r="O35" s="15"/>
      <c r="P35" s="54" t="s">
        <v>21</v>
      </c>
      <c r="Q35" s="54"/>
      <c r="R35" s="54" t="s">
        <v>21</v>
      </c>
      <c r="S35" s="54"/>
      <c r="T35" s="54"/>
    </row>
    <row r="36" spans="1:20" ht="69.95" customHeight="1" x14ac:dyDescent="0.15">
      <c r="A36" s="37" t="s">
        <v>1786</v>
      </c>
      <c r="B36" s="37" t="s">
        <v>1787</v>
      </c>
      <c r="C36" s="37" t="s">
        <v>1788</v>
      </c>
      <c r="D36" s="37" t="s">
        <v>1789</v>
      </c>
      <c r="E36" s="37" t="s">
        <v>1790</v>
      </c>
      <c r="F36" s="92" t="s">
        <v>863</v>
      </c>
      <c r="G36" s="2" t="s">
        <v>1039</v>
      </c>
      <c r="H36" s="2" t="s">
        <v>1813</v>
      </c>
      <c r="I36" s="2" t="s">
        <v>40</v>
      </c>
      <c r="J36" s="2" t="s">
        <v>370</v>
      </c>
      <c r="K36" s="2" t="s">
        <v>356</v>
      </c>
      <c r="L36" s="10" t="s">
        <v>43</v>
      </c>
      <c r="M36" s="2" t="s">
        <v>40</v>
      </c>
      <c r="N36" s="2" t="s">
        <v>1814</v>
      </c>
      <c r="O36" s="15"/>
      <c r="P36" s="54" t="s">
        <v>21</v>
      </c>
      <c r="Q36" s="54"/>
      <c r="R36" s="54" t="s">
        <v>21</v>
      </c>
      <c r="S36" s="54"/>
      <c r="T36" s="54"/>
    </row>
    <row r="37" spans="1:20" ht="69.95" customHeight="1" x14ac:dyDescent="0.15">
      <c r="A37" s="37" t="s">
        <v>1786</v>
      </c>
      <c r="B37" s="37" t="s">
        <v>1787</v>
      </c>
      <c r="C37" s="37" t="s">
        <v>1788</v>
      </c>
      <c r="D37" s="37" t="s">
        <v>1789</v>
      </c>
      <c r="E37" s="37" t="s">
        <v>1790</v>
      </c>
      <c r="F37" s="92" t="s">
        <v>863</v>
      </c>
      <c r="G37" s="2" t="s">
        <v>1039</v>
      </c>
      <c r="H37" s="2" t="s">
        <v>1815</v>
      </c>
      <c r="I37" s="2" t="s">
        <v>40</v>
      </c>
      <c r="J37" s="2" t="s">
        <v>370</v>
      </c>
      <c r="K37" s="2" t="s">
        <v>356</v>
      </c>
      <c r="L37" s="10" t="s">
        <v>43</v>
      </c>
      <c r="M37" s="2" t="s">
        <v>40</v>
      </c>
      <c r="N37" s="2" t="s">
        <v>1816</v>
      </c>
      <c r="O37" s="15"/>
      <c r="P37" s="54" t="s">
        <v>21</v>
      </c>
      <c r="Q37" s="54"/>
      <c r="R37" s="54" t="s">
        <v>21</v>
      </c>
      <c r="S37" s="54"/>
      <c r="T37" s="54"/>
    </row>
    <row r="38" spans="1:20" ht="69.95" customHeight="1" x14ac:dyDescent="0.15">
      <c r="A38" s="37" t="s">
        <v>1786</v>
      </c>
      <c r="B38" s="37" t="s">
        <v>1787</v>
      </c>
      <c r="C38" s="37" t="s">
        <v>1788</v>
      </c>
      <c r="D38" s="37" t="s">
        <v>1789</v>
      </c>
      <c r="E38" s="37" t="s">
        <v>1790</v>
      </c>
      <c r="F38" s="92" t="s">
        <v>863</v>
      </c>
      <c r="G38" s="2" t="s">
        <v>1039</v>
      </c>
      <c r="H38" s="2" t="s">
        <v>1880</v>
      </c>
      <c r="I38" s="2" t="s">
        <v>40</v>
      </c>
      <c r="J38" s="2" t="s">
        <v>363</v>
      </c>
      <c r="K38" s="2" t="s">
        <v>356</v>
      </c>
      <c r="L38" s="10" t="s">
        <v>43</v>
      </c>
      <c r="M38" s="2" t="s">
        <v>40</v>
      </c>
      <c r="N38" s="2" t="s">
        <v>1817</v>
      </c>
      <c r="O38" s="15"/>
      <c r="P38" s="54" t="s">
        <v>21</v>
      </c>
      <c r="Q38" s="54"/>
      <c r="R38" s="54" t="s">
        <v>21</v>
      </c>
      <c r="S38" s="54"/>
      <c r="T38" s="54"/>
    </row>
    <row r="39" spans="1:20" ht="69.95" customHeight="1" x14ac:dyDescent="0.15">
      <c r="A39" s="37" t="s">
        <v>1786</v>
      </c>
      <c r="B39" s="37" t="s">
        <v>1787</v>
      </c>
      <c r="C39" s="37" t="s">
        <v>1788</v>
      </c>
      <c r="D39" s="37" t="s">
        <v>1789</v>
      </c>
      <c r="E39" s="37" t="s">
        <v>1790</v>
      </c>
      <c r="F39" s="92" t="s">
        <v>863</v>
      </c>
      <c r="G39" s="2" t="s">
        <v>1039</v>
      </c>
      <c r="H39" s="2" t="s">
        <v>1818</v>
      </c>
      <c r="I39" s="2" t="s">
        <v>40</v>
      </c>
      <c r="J39" s="2" t="s">
        <v>1819</v>
      </c>
      <c r="K39" s="2" t="s">
        <v>356</v>
      </c>
      <c r="L39" s="10"/>
      <c r="M39" s="2" t="s">
        <v>40</v>
      </c>
      <c r="N39" s="2" t="s">
        <v>1820</v>
      </c>
      <c r="O39" s="15"/>
      <c r="P39" s="54" t="s">
        <v>21</v>
      </c>
      <c r="Q39" s="54"/>
      <c r="R39" s="54" t="s">
        <v>21</v>
      </c>
      <c r="S39" s="54"/>
      <c r="T39" s="54"/>
    </row>
    <row r="40" spans="1:20" ht="69.95" customHeight="1" x14ac:dyDescent="0.15">
      <c r="A40" s="37" t="s">
        <v>1786</v>
      </c>
      <c r="B40" s="37" t="s">
        <v>1787</v>
      </c>
      <c r="C40" s="37" t="s">
        <v>1788</v>
      </c>
      <c r="D40" s="37" t="s">
        <v>1789</v>
      </c>
      <c r="E40" s="37" t="s">
        <v>1790</v>
      </c>
      <c r="F40" s="92" t="s">
        <v>863</v>
      </c>
      <c r="G40" s="2" t="s">
        <v>1039</v>
      </c>
      <c r="H40" s="2" t="s">
        <v>1821</v>
      </c>
      <c r="I40" s="2" t="s">
        <v>40</v>
      </c>
      <c r="J40" s="2" t="s">
        <v>293</v>
      </c>
      <c r="K40" s="2" t="s">
        <v>356</v>
      </c>
      <c r="L40" s="10"/>
      <c r="M40" s="2" t="s">
        <v>40</v>
      </c>
      <c r="N40" s="2" t="s">
        <v>1822</v>
      </c>
      <c r="O40" s="15"/>
      <c r="P40" s="54" t="s">
        <v>21</v>
      </c>
      <c r="Q40" s="54"/>
      <c r="R40" s="54" t="s">
        <v>21</v>
      </c>
      <c r="S40" s="54"/>
      <c r="T40" s="54"/>
    </row>
    <row r="41" spans="1:20" ht="69.95" customHeight="1" x14ac:dyDescent="0.15">
      <c r="A41" s="37" t="s">
        <v>1786</v>
      </c>
      <c r="B41" s="37" t="s">
        <v>1787</v>
      </c>
      <c r="C41" s="37" t="s">
        <v>1788</v>
      </c>
      <c r="D41" s="37" t="s">
        <v>1789</v>
      </c>
      <c r="E41" s="37" t="s">
        <v>1790</v>
      </c>
      <c r="F41" s="92" t="s">
        <v>863</v>
      </c>
      <c r="G41" s="2" t="s">
        <v>1039</v>
      </c>
      <c r="H41" s="2" t="s">
        <v>1881</v>
      </c>
      <c r="I41" s="2" t="s">
        <v>40</v>
      </c>
      <c r="J41" s="2" t="s">
        <v>371</v>
      </c>
      <c r="K41" s="2" t="s">
        <v>356</v>
      </c>
      <c r="L41" s="10" t="s">
        <v>372</v>
      </c>
      <c r="M41" s="2" t="s">
        <v>40</v>
      </c>
      <c r="N41" s="2" t="s">
        <v>373</v>
      </c>
      <c r="O41" s="15"/>
      <c r="P41" s="54" t="s">
        <v>21</v>
      </c>
      <c r="Q41" s="54"/>
      <c r="R41" s="54" t="s">
        <v>21</v>
      </c>
      <c r="S41" s="54"/>
      <c r="T41" s="54"/>
    </row>
    <row r="42" spans="1:20" ht="69.95" customHeight="1" x14ac:dyDescent="0.15">
      <c r="A42" s="37" t="s">
        <v>1786</v>
      </c>
      <c r="B42" s="37" t="s">
        <v>1787</v>
      </c>
      <c r="C42" s="37" t="s">
        <v>1788</v>
      </c>
      <c r="D42" s="37" t="s">
        <v>1789</v>
      </c>
      <c r="E42" s="37" t="s">
        <v>1790</v>
      </c>
      <c r="F42" s="92" t="s">
        <v>863</v>
      </c>
      <c r="G42" s="2" t="s">
        <v>1039</v>
      </c>
      <c r="H42" s="2" t="s">
        <v>1882</v>
      </c>
      <c r="I42" s="2" t="s">
        <v>40</v>
      </c>
      <c r="J42" s="2" t="s">
        <v>1237</v>
      </c>
      <c r="K42" s="2" t="s">
        <v>356</v>
      </c>
      <c r="L42" s="10" t="s">
        <v>1823</v>
      </c>
      <c r="M42" s="2" t="s">
        <v>40</v>
      </c>
      <c r="N42" s="2" t="s">
        <v>1824</v>
      </c>
      <c r="O42" s="15"/>
      <c r="P42" s="54" t="s">
        <v>21</v>
      </c>
      <c r="Q42" s="54"/>
      <c r="R42" s="54" t="s">
        <v>21</v>
      </c>
      <c r="S42" s="54"/>
      <c r="T42" s="54"/>
    </row>
    <row r="43" spans="1:20" ht="69.95" customHeight="1" x14ac:dyDescent="0.15">
      <c r="A43" s="37" t="s">
        <v>1786</v>
      </c>
      <c r="B43" s="37" t="s">
        <v>1787</v>
      </c>
      <c r="C43" s="37" t="s">
        <v>1788</v>
      </c>
      <c r="D43" s="37" t="s">
        <v>1789</v>
      </c>
      <c r="E43" s="37" t="s">
        <v>1790</v>
      </c>
      <c r="F43" s="92" t="s">
        <v>863</v>
      </c>
      <c r="G43" s="2" t="s">
        <v>1039</v>
      </c>
      <c r="H43" s="2" t="s">
        <v>846</v>
      </c>
      <c r="I43" s="2" t="s">
        <v>40</v>
      </c>
      <c r="J43" s="2" t="s">
        <v>40</v>
      </c>
      <c r="K43" s="2" t="s">
        <v>356</v>
      </c>
      <c r="L43" s="10" t="s">
        <v>374</v>
      </c>
      <c r="M43" s="2" t="s">
        <v>40</v>
      </c>
      <c r="N43" s="2" t="s">
        <v>1825</v>
      </c>
      <c r="O43" s="15"/>
      <c r="P43" s="54" t="s">
        <v>21</v>
      </c>
      <c r="Q43" s="54"/>
      <c r="R43" s="54" t="s">
        <v>21</v>
      </c>
      <c r="S43" s="54"/>
      <c r="T43" s="54"/>
    </row>
    <row r="44" spans="1:20" ht="69.95" customHeight="1" x14ac:dyDescent="0.15">
      <c r="A44" s="37" t="s">
        <v>587</v>
      </c>
      <c r="B44" s="37" t="s">
        <v>588</v>
      </c>
      <c r="C44" s="37" t="s">
        <v>2133</v>
      </c>
      <c r="D44" s="37" t="s">
        <v>589</v>
      </c>
      <c r="E44" s="37" t="s">
        <v>590</v>
      </c>
      <c r="F44" s="93" t="s">
        <v>591</v>
      </c>
      <c r="G44" s="2" t="s">
        <v>145</v>
      </c>
      <c r="H44" s="2" t="s">
        <v>592</v>
      </c>
      <c r="I44" s="2" t="s">
        <v>593</v>
      </c>
      <c r="J44" s="10" t="s">
        <v>594</v>
      </c>
      <c r="K44" s="2" t="s">
        <v>595</v>
      </c>
      <c r="L44" s="10" t="s">
        <v>596</v>
      </c>
      <c r="M44" s="2" t="s">
        <v>597</v>
      </c>
      <c r="N44" s="2" t="s">
        <v>2923</v>
      </c>
      <c r="O44" s="2"/>
      <c r="P44" s="54"/>
      <c r="Q44" s="54"/>
      <c r="R44" s="54" t="s">
        <v>21</v>
      </c>
      <c r="S44" s="54" t="s">
        <v>21</v>
      </c>
      <c r="T44" s="37"/>
    </row>
    <row r="45" spans="1:20" ht="69.95" customHeight="1" x14ac:dyDescent="0.15">
      <c r="A45" s="37" t="s">
        <v>1146</v>
      </c>
      <c r="B45" s="37" t="s">
        <v>588</v>
      </c>
      <c r="C45" s="37" t="s">
        <v>2883</v>
      </c>
      <c r="D45" s="37" t="s">
        <v>629</v>
      </c>
      <c r="E45" s="37" t="s">
        <v>630</v>
      </c>
      <c r="F45" s="92" t="s">
        <v>1147</v>
      </c>
      <c r="G45" s="2" t="s">
        <v>984</v>
      </c>
      <c r="H45" s="2" t="s">
        <v>1148</v>
      </c>
      <c r="I45" s="2" t="s">
        <v>1149</v>
      </c>
      <c r="J45" s="10" t="s">
        <v>1150</v>
      </c>
      <c r="K45" s="2" t="s">
        <v>628</v>
      </c>
      <c r="L45" s="10" t="s">
        <v>2924</v>
      </c>
      <c r="M45" s="2" t="s">
        <v>1510</v>
      </c>
      <c r="N45" s="2" t="s">
        <v>1151</v>
      </c>
      <c r="O45" s="15"/>
      <c r="P45" s="54"/>
      <c r="Q45" s="54"/>
      <c r="R45" s="54" t="s">
        <v>21</v>
      </c>
      <c r="S45" s="54"/>
      <c r="T45" s="37"/>
    </row>
    <row r="46" spans="1:20" s="32" customFormat="1" ht="69.95" customHeight="1" x14ac:dyDescent="0.15">
      <c r="A46" s="37" t="s">
        <v>621</v>
      </c>
      <c r="B46" s="37" t="s">
        <v>588</v>
      </c>
      <c r="C46" s="37" t="s">
        <v>1756</v>
      </c>
      <c r="D46" s="37" t="s">
        <v>1757</v>
      </c>
      <c r="E46" s="37" t="s">
        <v>1758</v>
      </c>
      <c r="F46" s="92" t="s">
        <v>622</v>
      </c>
      <c r="G46" s="2" t="s">
        <v>984</v>
      </c>
      <c r="H46" s="2" t="s">
        <v>808</v>
      </c>
      <c r="I46" s="2" t="s">
        <v>551</v>
      </c>
      <c r="J46" s="10" t="s">
        <v>551</v>
      </c>
      <c r="K46" s="2" t="s">
        <v>20</v>
      </c>
      <c r="L46" s="10" t="s">
        <v>623</v>
      </c>
      <c r="M46" s="2" t="s">
        <v>3202</v>
      </c>
      <c r="N46" s="2" t="s">
        <v>624</v>
      </c>
      <c r="O46" s="7"/>
      <c r="P46" s="54" t="s">
        <v>21</v>
      </c>
      <c r="Q46" s="54"/>
      <c r="R46" s="54" t="s">
        <v>21</v>
      </c>
      <c r="S46" s="54"/>
      <c r="T46" s="54"/>
    </row>
    <row r="47" spans="1:20" s="32" customFormat="1" ht="69.95" customHeight="1" x14ac:dyDescent="0.15">
      <c r="A47" s="37" t="s">
        <v>605</v>
      </c>
      <c r="B47" s="37" t="s">
        <v>588</v>
      </c>
      <c r="C47" s="37" t="s">
        <v>2133</v>
      </c>
      <c r="D47" s="37" t="s">
        <v>598</v>
      </c>
      <c r="E47" s="37" t="s">
        <v>599</v>
      </c>
      <c r="F47" s="93" t="s">
        <v>591</v>
      </c>
      <c r="G47" s="2" t="s">
        <v>145</v>
      </c>
      <c r="H47" s="2" t="s">
        <v>809</v>
      </c>
      <c r="I47" s="2" t="s">
        <v>607</v>
      </c>
      <c r="J47" s="10" t="s">
        <v>608</v>
      </c>
      <c r="K47" s="2" t="s">
        <v>595</v>
      </c>
      <c r="L47" s="10" t="s">
        <v>609</v>
      </c>
      <c r="M47" s="2" t="s">
        <v>597</v>
      </c>
      <c r="N47" s="2" t="s">
        <v>2934</v>
      </c>
      <c r="O47" s="2"/>
      <c r="P47" s="54" t="s">
        <v>21</v>
      </c>
      <c r="Q47" s="54" t="s">
        <v>21</v>
      </c>
      <c r="R47" s="54"/>
      <c r="S47" s="54"/>
      <c r="T47" s="54"/>
    </row>
    <row r="48" spans="1:20" s="32" customFormat="1" ht="69.95" customHeight="1" x14ac:dyDescent="0.15">
      <c r="A48" s="37" t="s">
        <v>605</v>
      </c>
      <c r="B48" s="37" t="s">
        <v>588</v>
      </c>
      <c r="C48" s="37" t="s">
        <v>2133</v>
      </c>
      <c r="D48" s="37" t="s">
        <v>610</v>
      </c>
      <c r="E48" s="37" t="s">
        <v>611</v>
      </c>
      <c r="F48" s="93" t="s">
        <v>591</v>
      </c>
      <c r="G48" s="2" t="s">
        <v>145</v>
      </c>
      <c r="H48" s="2" t="s">
        <v>612</v>
      </c>
      <c r="I48" s="2" t="s">
        <v>593</v>
      </c>
      <c r="J48" s="10" t="s">
        <v>613</v>
      </c>
      <c r="K48" s="2" t="s">
        <v>595</v>
      </c>
      <c r="L48" s="10" t="s">
        <v>614</v>
      </c>
      <c r="M48" s="2" t="s">
        <v>615</v>
      </c>
      <c r="N48" s="2" t="s">
        <v>2935</v>
      </c>
      <c r="O48" s="2"/>
      <c r="P48" s="54" t="s">
        <v>21</v>
      </c>
      <c r="Q48" s="54" t="s">
        <v>21</v>
      </c>
      <c r="R48" s="54"/>
      <c r="S48" s="54"/>
      <c r="T48" s="54"/>
    </row>
    <row r="49" spans="1:20" s="32" customFormat="1" ht="69.95" customHeight="1" x14ac:dyDescent="0.15">
      <c r="A49" s="37" t="s">
        <v>605</v>
      </c>
      <c r="B49" s="37" t="s">
        <v>588</v>
      </c>
      <c r="C49" s="37" t="s">
        <v>2133</v>
      </c>
      <c r="D49" s="37" t="s">
        <v>610</v>
      </c>
      <c r="E49" s="37" t="s">
        <v>611</v>
      </c>
      <c r="F49" s="88" t="s">
        <v>591</v>
      </c>
      <c r="G49" s="2" t="s">
        <v>145</v>
      </c>
      <c r="H49" s="2" t="s">
        <v>617</v>
      </c>
      <c r="I49" s="2" t="s">
        <v>593</v>
      </c>
      <c r="J49" s="10" t="s">
        <v>618</v>
      </c>
      <c r="K49" s="2" t="s">
        <v>595</v>
      </c>
      <c r="L49" s="10" t="s">
        <v>614</v>
      </c>
      <c r="M49" s="2" t="s">
        <v>615</v>
      </c>
      <c r="N49" s="2" t="s">
        <v>2936</v>
      </c>
      <c r="O49" s="2"/>
      <c r="P49" s="54" t="s">
        <v>21</v>
      </c>
      <c r="Q49" s="54" t="s">
        <v>21</v>
      </c>
      <c r="R49" s="54"/>
      <c r="S49" s="54"/>
      <c r="T49" s="54"/>
    </row>
    <row r="50" spans="1:20" s="6" customFormat="1" ht="69.95" customHeight="1" x14ac:dyDescent="0.15">
      <c r="A50" s="37" t="s">
        <v>1259</v>
      </c>
      <c r="B50" s="37" t="s">
        <v>138</v>
      </c>
      <c r="C50" s="37" t="s">
        <v>2885</v>
      </c>
      <c r="D50" s="37" t="s">
        <v>1260</v>
      </c>
      <c r="E50" s="37" t="s">
        <v>1261</v>
      </c>
      <c r="F50" s="92" t="s">
        <v>1262</v>
      </c>
      <c r="G50" s="38" t="s">
        <v>1015</v>
      </c>
      <c r="H50" s="38" t="s">
        <v>1263</v>
      </c>
      <c r="I50" s="38" t="s">
        <v>141</v>
      </c>
      <c r="J50" s="38" t="s">
        <v>2106</v>
      </c>
      <c r="K50" s="38" t="s">
        <v>51</v>
      </c>
      <c r="L50" s="38" t="s">
        <v>2107</v>
      </c>
      <c r="M50" s="38" t="s">
        <v>3385</v>
      </c>
      <c r="N50" s="38" t="s">
        <v>2109</v>
      </c>
      <c r="O50" s="38"/>
      <c r="P50" s="37" t="s">
        <v>21</v>
      </c>
      <c r="Q50" s="37"/>
      <c r="R50" s="37" t="s">
        <v>21</v>
      </c>
      <c r="S50" s="37" t="s">
        <v>21</v>
      </c>
      <c r="T50" s="54"/>
    </row>
    <row r="51" spans="1:20" s="6" customFormat="1" ht="69.95" customHeight="1" x14ac:dyDescent="0.15">
      <c r="A51" s="37" t="s">
        <v>1259</v>
      </c>
      <c r="B51" s="37" t="s">
        <v>138</v>
      </c>
      <c r="C51" s="37" t="s">
        <v>2885</v>
      </c>
      <c r="D51" s="37" t="s">
        <v>1260</v>
      </c>
      <c r="E51" s="37" t="s">
        <v>1261</v>
      </c>
      <c r="F51" s="92" t="s">
        <v>1262</v>
      </c>
      <c r="G51" s="38" t="s">
        <v>1015</v>
      </c>
      <c r="H51" s="38" t="s">
        <v>1264</v>
      </c>
      <c r="I51" s="38" t="s">
        <v>141</v>
      </c>
      <c r="J51" s="38" t="s">
        <v>2110</v>
      </c>
      <c r="K51" s="38" t="s">
        <v>51</v>
      </c>
      <c r="L51" s="38" t="s">
        <v>2111</v>
      </c>
      <c r="M51" s="38" t="s">
        <v>3385</v>
      </c>
      <c r="N51" s="38" t="s">
        <v>2112</v>
      </c>
      <c r="O51" s="38"/>
      <c r="P51" s="37" t="s">
        <v>21</v>
      </c>
      <c r="Q51" s="37"/>
      <c r="R51" s="37" t="s">
        <v>21</v>
      </c>
      <c r="S51" s="37" t="s">
        <v>21</v>
      </c>
      <c r="T51" s="54"/>
    </row>
    <row r="52" spans="1:20" s="6" customFormat="1" ht="69.95" customHeight="1" x14ac:dyDescent="0.15">
      <c r="A52" s="37" t="s">
        <v>1259</v>
      </c>
      <c r="B52" s="37" t="s">
        <v>138</v>
      </c>
      <c r="C52" s="37" t="s">
        <v>2885</v>
      </c>
      <c r="D52" s="37" t="s">
        <v>1260</v>
      </c>
      <c r="E52" s="37" t="s">
        <v>1261</v>
      </c>
      <c r="F52" s="92" t="s">
        <v>1262</v>
      </c>
      <c r="G52" s="38" t="s">
        <v>1015</v>
      </c>
      <c r="H52" s="38" t="s">
        <v>1265</v>
      </c>
      <c r="I52" s="38" t="s">
        <v>141</v>
      </c>
      <c r="J52" s="38" t="s">
        <v>2113</v>
      </c>
      <c r="K52" s="38" t="s">
        <v>51</v>
      </c>
      <c r="L52" s="38" t="s">
        <v>2114</v>
      </c>
      <c r="M52" s="38" t="s">
        <v>3385</v>
      </c>
      <c r="N52" s="38" t="s">
        <v>2115</v>
      </c>
      <c r="O52" s="38"/>
      <c r="P52" s="37" t="s">
        <v>21</v>
      </c>
      <c r="Q52" s="37"/>
      <c r="R52" s="37" t="s">
        <v>21</v>
      </c>
      <c r="S52" s="37" t="s">
        <v>21</v>
      </c>
      <c r="T52" s="54"/>
    </row>
    <row r="53" spans="1:20" ht="69.95" customHeight="1" x14ac:dyDescent="0.15">
      <c r="A53" s="37" t="s">
        <v>1259</v>
      </c>
      <c r="B53" s="37" t="s">
        <v>138</v>
      </c>
      <c r="C53" s="37" t="s">
        <v>2885</v>
      </c>
      <c r="D53" s="37" t="s">
        <v>1260</v>
      </c>
      <c r="E53" s="37" t="s">
        <v>1261</v>
      </c>
      <c r="F53" s="92" t="s">
        <v>1262</v>
      </c>
      <c r="G53" s="38" t="s">
        <v>1015</v>
      </c>
      <c r="H53" s="38" t="s">
        <v>1267</v>
      </c>
      <c r="I53" s="38" t="s">
        <v>141</v>
      </c>
      <c r="J53" s="38" t="s">
        <v>2116</v>
      </c>
      <c r="K53" s="38" t="s">
        <v>51</v>
      </c>
      <c r="L53" s="38" t="s">
        <v>2117</v>
      </c>
      <c r="M53" s="38" t="s">
        <v>3385</v>
      </c>
      <c r="N53" s="38" t="s">
        <v>2118</v>
      </c>
      <c r="O53" s="38"/>
      <c r="P53" s="37" t="s">
        <v>21</v>
      </c>
      <c r="Q53" s="37"/>
      <c r="R53" s="37" t="s">
        <v>21</v>
      </c>
      <c r="S53" s="37" t="s">
        <v>21</v>
      </c>
      <c r="T53" s="54"/>
    </row>
    <row r="54" spans="1:20" ht="69.95" customHeight="1" x14ac:dyDescent="0.15">
      <c r="A54" s="37" t="s">
        <v>1259</v>
      </c>
      <c r="B54" s="37" t="s">
        <v>138</v>
      </c>
      <c r="C54" s="37" t="s">
        <v>2885</v>
      </c>
      <c r="D54" s="37" t="s">
        <v>1260</v>
      </c>
      <c r="E54" s="37" t="s">
        <v>1261</v>
      </c>
      <c r="F54" s="92" t="s">
        <v>1262</v>
      </c>
      <c r="G54" s="38" t="s">
        <v>1015</v>
      </c>
      <c r="H54" s="38" t="s">
        <v>1268</v>
      </c>
      <c r="I54" s="38" t="s">
        <v>141</v>
      </c>
      <c r="J54" s="38" t="s">
        <v>2119</v>
      </c>
      <c r="K54" s="38" t="s">
        <v>51</v>
      </c>
      <c r="L54" s="38" t="s">
        <v>2117</v>
      </c>
      <c r="M54" s="38" t="s">
        <v>3385</v>
      </c>
      <c r="N54" s="38" t="s">
        <v>2938</v>
      </c>
      <c r="O54" s="38"/>
      <c r="P54" s="37" t="s">
        <v>21</v>
      </c>
      <c r="Q54" s="37"/>
      <c r="R54" s="37" t="s">
        <v>21</v>
      </c>
      <c r="S54" s="37" t="s">
        <v>21</v>
      </c>
      <c r="T54" s="54"/>
    </row>
    <row r="55" spans="1:20" ht="69.95" customHeight="1" x14ac:dyDescent="0.15">
      <c r="A55" s="37" t="s">
        <v>1259</v>
      </c>
      <c r="B55" s="37" t="s">
        <v>138</v>
      </c>
      <c r="C55" s="37" t="s">
        <v>2885</v>
      </c>
      <c r="D55" s="37" t="s">
        <v>1260</v>
      </c>
      <c r="E55" s="37" t="s">
        <v>1261</v>
      </c>
      <c r="F55" s="92" t="s">
        <v>1262</v>
      </c>
      <c r="G55" s="38" t="s">
        <v>1015</v>
      </c>
      <c r="H55" s="38" t="s">
        <v>1269</v>
      </c>
      <c r="I55" s="38" t="s">
        <v>141</v>
      </c>
      <c r="J55" s="38" t="s">
        <v>2120</v>
      </c>
      <c r="K55" s="38" t="s">
        <v>51</v>
      </c>
      <c r="L55" s="38" t="s">
        <v>1270</v>
      </c>
      <c r="M55" s="38" t="s">
        <v>2108</v>
      </c>
      <c r="N55" s="38" t="s">
        <v>1271</v>
      </c>
      <c r="O55" s="38"/>
      <c r="P55" s="37" t="s">
        <v>21</v>
      </c>
      <c r="Q55" s="37"/>
      <c r="R55" s="37" t="s">
        <v>21</v>
      </c>
      <c r="S55" s="37" t="s">
        <v>21</v>
      </c>
      <c r="T55" s="54"/>
    </row>
    <row r="56" spans="1:20" ht="69.95" customHeight="1" x14ac:dyDescent="0.15">
      <c r="A56" s="37" t="s">
        <v>1259</v>
      </c>
      <c r="B56" s="37" t="s">
        <v>138</v>
      </c>
      <c r="C56" s="37" t="s">
        <v>2885</v>
      </c>
      <c r="D56" s="37" t="s">
        <v>1260</v>
      </c>
      <c r="E56" s="37" t="s">
        <v>1261</v>
      </c>
      <c r="F56" s="92" t="s">
        <v>1262</v>
      </c>
      <c r="G56" s="38" t="s">
        <v>1015</v>
      </c>
      <c r="H56" s="38" t="s">
        <v>1272</v>
      </c>
      <c r="I56" s="38" t="s">
        <v>87</v>
      </c>
      <c r="J56" s="38" t="s">
        <v>2121</v>
      </c>
      <c r="K56" s="38" t="s">
        <v>51</v>
      </c>
      <c r="L56" s="38" t="s">
        <v>513</v>
      </c>
      <c r="M56" s="38" t="s">
        <v>1274</v>
      </c>
      <c r="N56" s="38" t="s">
        <v>2122</v>
      </c>
      <c r="O56" s="38"/>
      <c r="P56" s="37" t="s">
        <v>21</v>
      </c>
      <c r="Q56" s="37"/>
      <c r="R56" s="37" t="s">
        <v>21</v>
      </c>
      <c r="S56" s="37" t="s">
        <v>21</v>
      </c>
      <c r="T56" s="54"/>
    </row>
    <row r="57" spans="1:20" s="6" customFormat="1" ht="69.95" customHeight="1" x14ac:dyDescent="0.15">
      <c r="A57" s="37" t="s">
        <v>1259</v>
      </c>
      <c r="B57" s="37" t="s">
        <v>138</v>
      </c>
      <c r="C57" s="37" t="s">
        <v>2885</v>
      </c>
      <c r="D57" s="37" t="s">
        <v>1260</v>
      </c>
      <c r="E57" s="37" t="s">
        <v>1261</v>
      </c>
      <c r="F57" s="92" t="s">
        <v>1262</v>
      </c>
      <c r="G57" s="38" t="s">
        <v>1015</v>
      </c>
      <c r="H57" s="38" t="s">
        <v>1273</v>
      </c>
      <c r="I57" s="38" t="s">
        <v>1142</v>
      </c>
      <c r="J57" s="38" t="s">
        <v>3386</v>
      </c>
      <c r="K57" s="38" t="s">
        <v>51</v>
      </c>
      <c r="L57" s="38" t="s">
        <v>1270</v>
      </c>
      <c r="M57" s="38" t="s">
        <v>1274</v>
      </c>
      <c r="N57" s="38" t="s">
        <v>1275</v>
      </c>
      <c r="O57" s="38"/>
      <c r="P57" s="37" t="s">
        <v>21</v>
      </c>
      <c r="Q57" s="37"/>
      <c r="R57" s="37" t="s">
        <v>21</v>
      </c>
      <c r="S57" s="37" t="s">
        <v>21</v>
      </c>
      <c r="T57" s="54"/>
    </row>
    <row r="58" spans="1:20" s="6" customFormat="1" ht="69.95" customHeight="1" x14ac:dyDescent="0.15">
      <c r="A58" s="37" t="s">
        <v>1259</v>
      </c>
      <c r="B58" s="37" t="s">
        <v>138</v>
      </c>
      <c r="C58" s="37" t="s">
        <v>2885</v>
      </c>
      <c r="D58" s="37" t="s">
        <v>1260</v>
      </c>
      <c r="E58" s="37" t="s">
        <v>1261</v>
      </c>
      <c r="F58" s="92" t="s">
        <v>1262</v>
      </c>
      <c r="G58" s="38" t="s">
        <v>1015</v>
      </c>
      <c r="H58" s="38" t="s">
        <v>3380</v>
      </c>
      <c r="I58" s="38" t="s">
        <v>141</v>
      </c>
      <c r="J58" s="38" t="s">
        <v>3382</v>
      </c>
      <c r="K58" s="38" t="s">
        <v>51</v>
      </c>
      <c r="L58" s="38" t="s">
        <v>1270</v>
      </c>
      <c r="M58" s="38" t="s">
        <v>3385</v>
      </c>
      <c r="N58" s="38" t="s">
        <v>3383</v>
      </c>
      <c r="O58" s="38"/>
      <c r="P58" s="37" t="s">
        <v>21</v>
      </c>
      <c r="Q58" s="37"/>
      <c r="R58" s="37" t="s">
        <v>21</v>
      </c>
      <c r="S58" s="37" t="s">
        <v>21</v>
      </c>
      <c r="T58" s="54"/>
    </row>
    <row r="59" spans="1:20" s="6" customFormat="1" ht="69.95" customHeight="1" x14ac:dyDescent="0.15">
      <c r="A59" s="37" t="s">
        <v>1259</v>
      </c>
      <c r="B59" s="37" t="s">
        <v>138</v>
      </c>
      <c r="C59" s="37" t="s">
        <v>2885</v>
      </c>
      <c r="D59" s="37" t="s">
        <v>1260</v>
      </c>
      <c r="E59" s="37" t="s">
        <v>1261</v>
      </c>
      <c r="F59" s="92" t="s">
        <v>1262</v>
      </c>
      <c r="G59" s="38" t="s">
        <v>1015</v>
      </c>
      <c r="H59" s="38" t="s">
        <v>3381</v>
      </c>
      <c r="I59" s="38" t="s">
        <v>141</v>
      </c>
      <c r="J59" s="38" t="s">
        <v>1266</v>
      </c>
      <c r="K59" s="38" t="s">
        <v>51</v>
      </c>
      <c r="L59" s="38" t="s">
        <v>1270</v>
      </c>
      <c r="M59" s="38" t="s">
        <v>1279</v>
      </c>
      <c r="N59" s="38" t="s">
        <v>3384</v>
      </c>
      <c r="O59" s="38"/>
      <c r="P59" s="37" t="s">
        <v>21</v>
      </c>
      <c r="Q59" s="37"/>
      <c r="R59" s="37" t="s">
        <v>21</v>
      </c>
      <c r="S59" s="37" t="s">
        <v>21</v>
      </c>
      <c r="T59" s="54"/>
    </row>
    <row r="60" spans="1:20" s="6" customFormat="1" ht="69.95" customHeight="1" x14ac:dyDescent="0.15">
      <c r="A60" s="37" t="s">
        <v>1158</v>
      </c>
      <c r="B60" s="37" t="s">
        <v>1159</v>
      </c>
      <c r="C60" s="37" t="s">
        <v>1160</v>
      </c>
      <c r="D60" s="37" t="s">
        <v>1161</v>
      </c>
      <c r="E60" s="37" t="s">
        <v>1162</v>
      </c>
      <c r="F60" s="38"/>
      <c r="G60" s="2" t="s">
        <v>984</v>
      </c>
      <c r="H60" s="2" t="s">
        <v>1163</v>
      </c>
      <c r="I60" s="2" t="s">
        <v>24</v>
      </c>
      <c r="J60" s="10" t="s">
        <v>28</v>
      </c>
      <c r="K60" s="2" t="s">
        <v>20</v>
      </c>
      <c r="L60" s="10" t="s">
        <v>1164</v>
      </c>
      <c r="M60" s="2" t="s">
        <v>2939</v>
      </c>
      <c r="N60" s="2" t="s">
        <v>1165</v>
      </c>
      <c r="O60" s="15"/>
      <c r="P60" s="54"/>
      <c r="Q60" s="54"/>
      <c r="R60" s="54" t="s">
        <v>509</v>
      </c>
      <c r="S60" s="54"/>
      <c r="T60" s="54"/>
    </row>
    <row r="61" spans="1:20" s="6" customFormat="1" ht="69.95" customHeight="1" x14ac:dyDescent="0.15">
      <c r="A61" s="3" t="s">
        <v>382</v>
      </c>
      <c r="B61" s="3" t="s">
        <v>225</v>
      </c>
      <c r="C61" s="3" t="s">
        <v>481</v>
      </c>
      <c r="D61" s="3" t="s">
        <v>482</v>
      </c>
      <c r="E61" s="3" t="s">
        <v>484</v>
      </c>
      <c r="F61" s="88" t="s">
        <v>772</v>
      </c>
      <c r="G61" s="1" t="s">
        <v>145</v>
      </c>
      <c r="H61" s="1" t="s">
        <v>811</v>
      </c>
      <c r="I61" s="1" t="s">
        <v>2950</v>
      </c>
      <c r="J61" s="1" t="s">
        <v>2949</v>
      </c>
      <c r="K61" s="1" t="s">
        <v>51</v>
      </c>
      <c r="L61" s="1" t="s">
        <v>2948</v>
      </c>
      <c r="M61" s="1" t="s">
        <v>50</v>
      </c>
      <c r="N61" s="1"/>
      <c r="O61" s="1"/>
      <c r="P61" s="3"/>
      <c r="Q61" s="3"/>
      <c r="R61" s="3" t="s">
        <v>21</v>
      </c>
      <c r="S61" s="3"/>
      <c r="T61" s="54"/>
    </row>
    <row r="62" spans="1:20" ht="69.95" customHeight="1" x14ac:dyDescent="0.15">
      <c r="A62" s="3" t="s">
        <v>381</v>
      </c>
      <c r="B62" s="3" t="s">
        <v>225</v>
      </c>
      <c r="C62" s="3" t="s">
        <v>383</v>
      </c>
      <c r="D62" s="3" t="s">
        <v>483</v>
      </c>
      <c r="E62" s="3" t="s">
        <v>485</v>
      </c>
      <c r="F62" s="88" t="s">
        <v>773</v>
      </c>
      <c r="G62" s="1" t="s">
        <v>145</v>
      </c>
      <c r="H62" s="1" t="s">
        <v>384</v>
      </c>
      <c r="I62" s="1" t="s">
        <v>2950</v>
      </c>
      <c r="J62" s="1" t="s">
        <v>2952</v>
      </c>
      <c r="K62" s="1" t="s">
        <v>51</v>
      </c>
      <c r="L62" s="1" t="s">
        <v>2951</v>
      </c>
      <c r="M62" s="1" t="s">
        <v>50</v>
      </c>
      <c r="N62" s="1" t="s">
        <v>385</v>
      </c>
      <c r="O62" s="1"/>
      <c r="P62" s="3"/>
      <c r="Q62" s="3"/>
      <c r="R62" s="3" t="s">
        <v>21</v>
      </c>
      <c r="S62" s="3"/>
      <c r="T62" s="37"/>
    </row>
    <row r="63" spans="1:20" ht="69.95" customHeight="1" x14ac:dyDescent="0.15">
      <c r="A63" s="37" t="s">
        <v>224</v>
      </c>
      <c r="B63" s="37" t="s">
        <v>225</v>
      </c>
      <c r="C63" s="37" t="s">
        <v>476</v>
      </c>
      <c r="D63" s="37" t="s">
        <v>226</v>
      </c>
      <c r="E63" s="37" t="s">
        <v>227</v>
      </c>
      <c r="F63" s="88" t="s">
        <v>774</v>
      </c>
      <c r="G63" s="38" t="s">
        <v>145</v>
      </c>
      <c r="H63" s="38" t="s">
        <v>228</v>
      </c>
      <c r="I63" s="38" t="s">
        <v>229</v>
      </c>
      <c r="J63" s="38" t="s">
        <v>230</v>
      </c>
      <c r="K63" s="38" t="s">
        <v>231</v>
      </c>
      <c r="L63" s="38" t="s">
        <v>232</v>
      </c>
      <c r="M63" s="38" t="s">
        <v>233</v>
      </c>
      <c r="N63" s="38" t="s">
        <v>234</v>
      </c>
      <c r="O63" s="38"/>
      <c r="P63" s="37"/>
      <c r="Q63" s="37" t="s">
        <v>21</v>
      </c>
      <c r="R63" s="37"/>
      <c r="S63" s="37"/>
      <c r="T63" s="54"/>
    </row>
    <row r="64" spans="1:20" ht="69.95" customHeight="1" x14ac:dyDescent="0.15">
      <c r="A64" s="37" t="s">
        <v>25</v>
      </c>
      <c r="B64" s="37" t="s">
        <v>26</v>
      </c>
      <c r="C64" s="37" t="s">
        <v>472</v>
      </c>
      <c r="D64" s="37" t="s">
        <v>148</v>
      </c>
      <c r="E64" s="37" t="s">
        <v>149</v>
      </c>
      <c r="F64" s="93"/>
      <c r="G64" s="2" t="s">
        <v>984</v>
      </c>
      <c r="H64" s="2" t="s">
        <v>27</v>
      </c>
      <c r="I64" s="2" t="s">
        <v>24</v>
      </c>
      <c r="J64" s="12" t="s">
        <v>28</v>
      </c>
      <c r="K64" s="2" t="s">
        <v>29</v>
      </c>
      <c r="L64" s="12" t="s">
        <v>30</v>
      </c>
      <c r="M64" s="2" t="s">
        <v>24</v>
      </c>
      <c r="N64" s="2" t="s">
        <v>31</v>
      </c>
      <c r="O64" s="2"/>
      <c r="P64" s="54"/>
      <c r="Q64" s="54"/>
      <c r="R64" s="54" t="s">
        <v>21</v>
      </c>
      <c r="S64" s="54"/>
      <c r="T64" s="37"/>
    </row>
    <row r="65" spans="1:21" ht="69.95" customHeight="1" x14ac:dyDescent="0.15">
      <c r="A65" s="37" t="s">
        <v>708</v>
      </c>
      <c r="B65" s="37" t="s">
        <v>709</v>
      </c>
      <c r="C65" s="37" t="s">
        <v>710</v>
      </c>
      <c r="D65" s="37" t="s">
        <v>711</v>
      </c>
      <c r="E65" s="37" t="s">
        <v>712</v>
      </c>
      <c r="F65" s="93" t="s">
        <v>1999</v>
      </c>
      <c r="G65" s="2" t="s">
        <v>145</v>
      </c>
      <c r="H65" s="2" t="s">
        <v>713</v>
      </c>
      <c r="I65" s="2" t="s">
        <v>551</v>
      </c>
      <c r="J65" s="10" t="s">
        <v>714</v>
      </c>
      <c r="K65" s="2" t="s">
        <v>715</v>
      </c>
      <c r="L65" s="10" t="s">
        <v>551</v>
      </c>
      <c r="M65" s="2" t="s">
        <v>551</v>
      </c>
      <c r="N65" s="2" t="s">
        <v>716</v>
      </c>
      <c r="O65" s="2"/>
      <c r="P65" s="54" t="s">
        <v>21</v>
      </c>
      <c r="Q65" s="54"/>
      <c r="R65" s="54" t="s">
        <v>21</v>
      </c>
      <c r="S65" s="54"/>
      <c r="T65" s="37"/>
    </row>
    <row r="66" spans="1:21" ht="69.95" customHeight="1" x14ac:dyDescent="0.15">
      <c r="A66" s="37" t="s">
        <v>708</v>
      </c>
      <c r="B66" s="37" t="s">
        <v>709</v>
      </c>
      <c r="C66" s="37" t="s">
        <v>710</v>
      </c>
      <c r="D66" s="37" t="s">
        <v>711</v>
      </c>
      <c r="E66" s="37" t="s">
        <v>712</v>
      </c>
      <c r="F66" s="88" t="s">
        <v>1999</v>
      </c>
      <c r="G66" s="2" t="s">
        <v>145</v>
      </c>
      <c r="H66" s="2" t="s">
        <v>1712</v>
      </c>
      <c r="I66" s="2" t="s">
        <v>551</v>
      </c>
      <c r="J66" s="10" t="s">
        <v>594</v>
      </c>
      <c r="K66" s="2" t="s">
        <v>20</v>
      </c>
      <c r="L66" s="10" t="s">
        <v>551</v>
      </c>
      <c r="M66" s="2" t="s">
        <v>1510</v>
      </c>
      <c r="N66" s="2" t="s">
        <v>719</v>
      </c>
      <c r="O66" s="2"/>
      <c r="P66" s="54" t="s">
        <v>21</v>
      </c>
      <c r="Q66" s="54"/>
      <c r="R66" s="54" t="s">
        <v>21</v>
      </c>
      <c r="S66" s="54"/>
      <c r="T66" s="54"/>
    </row>
    <row r="67" spans="1:21" ht="69.95" customHeight="1" x14ac:dyDescent="0.15">
      <c r="A67" s="37" t="s">
        <v>1740</v>
      </c>
      <c r="B67" s="37" t="s">
        <v>1423</v>
      </c>
      <c r="C67" s="37" t="s">
        <v>1424</v>
      </c>
      <c r="D67" s="37" t="s">
        <v>1425</v>
      </c>
      <c r="E67" s="37" t="s">
        <v>1426</v>
      </c>
      <c r="F67" s="93"/>
      <c r="G67" s="2" t="s">
        <v>902</v>
      </c>
      <c r="H67" s="2" t="s">
        <v>1435</v>
      </c>
      <c r="I67" s="2" t="s">
        <v>40</v>
      </c>
      <c r="J67" s="10" t="s">
        <v>40</v>
      </c>
      <c r="K67" s="2" t="s">
        <v>42</v>
      </c>
      <c r="L67" s="10" t="s">
        <v>2967</v>
      </c>
      <c r="M67" s="2"/>
      <c r="N67" s="2" t="s">
        <v>1436</v>
      </c>
      <c r="O67" s="2"/>
      <c r="P67" s="54" t="s">
        <v>21</v>
      </c>
      <c r="Q67" s="54"/>
      <c r="R67" s="54" t="s">
        <v>21</v>
      </c>
      <c r="S67" s="54"/>
      <c r="T67" s="37"/>
    </row>
    <row r="68" spans="1:21" ht="69.95" customHeight="1" x14ac:dyDescent="0.15">
      <c r="A68" s="37" t="s">
        <v>1740</v>
      </c>
      <c r="B68" s="37" t="s">
        <v>1423</v>
      </c>
      <c r="C68" s="37" t="s">
        <v>1424</v>
      </c>
      <c r="D68" s="37" t="s">
        <v>1425</v>
      </c>
      <c r="E68" s="37" t="s">
        <v>1426</v>
      </c>
      <c r="F68" s="93"/>
      <c r="G68" s="2" t="s">
        <v>902</v>
      </c>
      <c r="H68" s="2" t="s">
        <v>1437</v>
      </c>
      <c r="I68" s="2" t="s">
        <v>2950</v>
      </c>
      <c r="J68" s="10" t="s">
        <v>40</v>
      </c>
      <c r="K68" s="2" t="s">
        <v>42</v>
      </c>
      <c r="L68" s="10" t="s">
        <v>1438</v>
      </c>
      <c r="M68" s="2"/>
      <c r="N68" s="2" t="s">
        <v>1439</v>
      </c>
      <c r="O68" s="2"/>
      <c r="P68" s="54" t="s">
        <v>21</v>
      </c>
      <c r="Q68" s="54"/>
      <c r="R68" s="54" t="s">
        <v>21</v>
      </c>
      <c r="S68" s="54"/>
      <c r="T68" s="37"/>
    </row>
    <row r="69" spans="1:21" s="32" customFormat="1" ht="69.95" customHeight="1" x14ac:dyDescent="0.15">
      <c r="A69" s="37" t="s">
        <v>1740</v>
      </c>
      <c r="B69" s="37" t="s">
        <v>1423</v>
      </c>
      <c r="C69" s="37" t="s">
        <v>1424</v>
      </c>
      <c r="D69" s="37" t="s">
        <v>1425</v>
      </c>
      <c r="E69" s="37" t="s">
        <v>1426</v>
      </c>
      <c r="F69" s="93"/>
      <c r="G69" s="2" t="s">
        <v>902</v>
      </c>
      <c r="H69" s="2" t="s">
        <v>1440</v>
      </c>
      <c r="I69" s="2" t="s">
        <v>40</v>
      </c>
      <c r="J69" s="10" t="s">
        <v>40</v>
      </c>
      <c r="K69" s="2" t="s">
        <v>42</v>
      </c>
      <c r="L69" s="10" t="s">
        <v>1438</v>
      </c>
      <c r="M69" s="2"/>
      <c r="N69" s="2" t="s">
        <v>1441</v>
      </c>
      <c r="O69" s="2"/>
      <c r="P69" s="54" t="s">
        <v>21</v>
      </c>
      <c r="Q69" s="54"/>
      <c r="R69" s="54" t="s">
        <v>21</v>
      </c>
      <c r="S69" s="54"/>
      <c r="T69" s="37"/>
      <c r="U69" s="16"/>
    </row>
    <row r="70" spans="1:21" ht="69.95" customHeight="1" x14ac:dyDescent="0.15">
      <c r="A70" s="37" t="s">
        <v>84</v>
      </c>
      <c r="B70" s="37" t="s">
        <v>2185</v>
      </c>
      <c r="C70" s="37" t="s">
        <v>2886</v>
      </c>
      <c r="D70" s="37" t="s">
        <v>85</v>
      </c>
      <c r="E70" s="37" t="s">
        <v>86</v>
      </c>
      <c r="F70" s="92" t="s">
        <v>2186</v>
      </c>
      <c r="G70" s="38" t="s">
        <v>145</v>
      </c>
      <c r="H70" s="38" t="s">
        <v>2187</v>
      </c>
      <c r="I70" s="38" t="s">
        <v>1339</v>
      </c>
      <c r="J70" s="38" t="s">
        <v>1339</v>
      </c>
      <c r="K70" s="38" t="s">
        <v>835</v>
      </c>
      <c r="L70" s="38" t="s">
        <v>2189</v>
      </c>
      <c r="M70" s="38" t="s">
        <v>1339</v>
      </c>
      <c r="N70" s="38" t="s">
        <v>2188</v>
      </c>
      <c r="O70" s="38"/>
      <c r="P70" s="37"/>
      <c r="Q70" s="37"/>
      <c r="R70" s="37" t="s">
        <v>21</v>
      </c>
      <c r="S70" s="37"/>
      <c r="T70" s="37"/>
    </row>
    <row r="71" spans="1:21" s="6" customFormat="1" ht="69.95" customHeight="1" x14ac:dyDescent="0.15">
      <c r="A71" s="4" t="s">
        <v>437</v>
      </c>
      <c r="B71" s="4" t="s">
        <v>74</v>
      </c>
      <c r="C71" s="4" t="s">
        <v>3312</v>
      </c>
      <c r="D71" s="4" t="s">
        <v>438</v>
      </c>
      <c r="E71" s="4" t="s">
        <v>439</v>
      </c>
      <c r="F71" s="88" t="s">
        <v>775</v>
      </c>
      <c r="G71" s="23" t="s">
        <v>1039</v>
      </c>
      <c r="H71" s="23" t="s">
        <v>812</v>
      </c>
      <c r="I71" s="23" t="s">
        <v>196</v>
      </c>
      <c r="J71" s="23" t="s">
        <v>73</v>
      </c>
      <c r="K71" s="23" t="s">
        <v>51</v>
      </c>
      <c r="L71" s="23" t="s">
        <v>2983</v>
      </c>
      <c r="M71" s="23" t="s">
        <v>50</v>
      </c>
      <c r="N71" s="23" t="s">
        <v>440</v>
      </c>
      <c r="O71" s="23"/>
      <c r="P71" s="4"/>
      <c r="Q71" s="4"/>
      <c r="R71" s="4"/>
      <c r="S71" s="4" t="s">
        <v>21</v>
      </c>
      <c r="T71" s="37"/>
    </row>
    <row r="72" spans="1:21" ht="69.95" customHeight="1" x14ac:dyDescent="0.15">
      <c r="A72" s="37" t="s">
        <v>642</v>
      </c>
      <c r="B72" s="37" t="s">
        <v>643</v>
      </c>
      <c r="C72" s="37" t="s">
        <v>644</v>
      </c>
      <c r="D72" s="37" t="s">
        <v>645</v>
      </c>
      <c r="E72" s="37" t="s">
        <v>646</v>
      </c>
      <c r="F72" s="88" t="s">
        <v>776</v>
      </c>
      <c r="G72" s="1" t="s">
        <v>984</v>
      </c>
      <c r="H72" s="2" t="s">
        <v>813</v>
      </c>
      <c r="I72" s="2" t="s">
        <v>647</v>
      </c>
      <c r="J72" s="10" t="s">
        <v>28</v>
      </c>
      <c r="K72" s="2" t="s">
        <v>20</v>
      </c>
      <c r="L72" s="10" t="s">
        <v>568</v>
      </c>
      <c r="M72" s="2" t="s">
        <v>648</v>
      </c>
      <c r="N72" s="2" t="s">
        <v>649</v>
      </c>
      <c r="O72" s="2"/>
      <c r="P72" s="54" t="s">
        <v>21</v>
      </c>
      <c r="Q72" s="54"/>
      <c r="R72" s="54" t="s">
        <v>21</v>
      </c>
      <c r="S72" s="54"/>
      <c r="T72" s="54"/>
    </row>
    <row r="73" spans="1:21" ht="69.95" customHeight="1" x14ac:dyDescent="0.15">
      <c r="A73" s="37" t="s">
        <v>642</v>
      </c>
      <c r="B73" s="37" t="s">
        <v>643</v>
      </c>
      <c r="C73" s="37" t="s">
        <v>644</v>
      </c>
      <c r="D73" s="37" t="s">
        <v>645</v>
      </c>
      <c r="E73" s="37" t="s">
        <v>646</v>
      </c>
      <c r="F73" s="88" t="s">
        <v>770</v>
      </c>
      <c r="G73" s="1" t="s">
        <v>984</v>
      </c>
      <c r="H73" s="2" t="s">
        <v>3236</v>
      </c>
      <c r="I73" s="2" t="s">
        <v>650</v>
      </c>
      <c r="J73" s="10" t="s">
        <v>651</v>
      </c>
      <c r="K73" s="2" t="s">
        <v>20</v>
      </c>
      <c r="L73" s="10" t="s">
        <v>568</v>
      </c>
      <c r="M73" s="2" t="s">
        <v>652</v>
      </c>
      <c r="N73" s="2" t="s">
        <v>2969</v>
      </c>
      <c r="O73" s="2"/>
      <c r="P73" s="54" t="s">
        <v>21</v>
      </c>
      <c r="Q73" s="54"/>
      <c r="R73" s="54" t="s">
        <v>21</v>
      </c>
      <c r="S73" s="54"/>
      <c r="T73" s="54"/>
    </row>
    <row r="74" spans="1:21" ht="69.95" customHeight="1" x14ac:dyDescent="0.15">
      <c r="A74" s="37" t="s">
        <v>192</v>
      </c>
      <c r="B74" s="37" t="s">
        <v>193</v>
      </c>
      <c r="C74" s="37" t="s">
        <v>2633</v>
      </c>
      <c r="D74" s="37" t="s">
        <v>194</v>
      </c>
      <c r="E74" s="37" t="s">
        <v>195</v>
      </c>
      <c r="F74" s="92" t="s">
        <v>2634</v>
      </c>
      <c r="G74" s="38" t="s">
        <v>1015</v>
      </c>
      <c r="H74" s="38" t="s">
        <v>1264</v>
      </c>
      <c r="I74" s="38" t="s">
        <v>196</v>
      </c>
      <c r="J74" s="38" t="s">
        <v>210</v>
      </c>
      <c r="K74" s="38" t="s">
        <v>51</v>
      </c>
      <c r="L74" s="38" t="s">
        <v>2635</v>
      </c>
      <c r="M74" s="38" t="s">
        <v>3204</v>
      </c>
      <c r="N74" s="38"/>
      <c r="O74" s="38"/>
      <c r="P74" s="37" t="s">
        <v>21</v>
      </c>
      <c r="Q74" s="37"/>
      <c r="R74" s="37" t="s">
        <v>21</v>
      </c>
      <c r="S74" s="37" t="s">
        <v>21</v>
      </c>
      <c r="T74" s="3"/>
    </row>
    <row r="75" spans="1:21" s="6" customFormat="1" ht="69.95" customHeight="1" x14ac:dyDescent="0.15">
      <c r="A75" s="37" t="s">
        <v>1586</v>
      </c>
      <c r="B75" s="37" t="s">
        <v>728</v>
      </c>
      <c r="C75" s="37" t="s">
        <v>1587</v>
      </c>
      <c r="D75" s="37" t="s">
        <v>1596</v>
      </c>
      <c r="E75" s="37" t="s">
        <v>1597</v>
      </c>
      <c r="F75" s="38"/>
      <c r="G75" s="2" t="s">
        <v>984</v>
      </c>
      <c r="H75" s="2" t="s">
        <v>1603</v>
      </c>
      <c r="I75" s="2" t="s">
        <v>647</v>
      </c>
      <c r="J75" s="10" t="s">
        <v>1604</v>
      </c>
      <c r="K75" s="2" t="s">
        <v>1601</v>
      </c>
      <c r="L75" s="10" t="s">
        <v>568</v>
      </c>
      <c r="M75" s="2" t="s">
        <v>24</v>
      </c>
      <c r="N75" s="2" t="s">
        <v>1605</v>
      </c>
      <c r="O75" s="15"/>
      <c r="P75" s="54"/>
      <c r="Q75" s="54"/>
      <c r="R75" s="54" t="s">
        <v>509</v>
      </c>
      <c r="S75" s="54" t="s">
        <v>509</v>
      </c>
      <c r="T75" s="3"/>
    </row>
    <row r="76" spans="1:21" s="6" customFormat="1" ht="69.95" customHeight="1" x14ac:dyDescent="0.15">
      <c r="A76" s="37" t="s">
        <v>1018</v>
      </c>
      <c r="B76" s="37" t="s">
        <v>177</v>
      </c>
      <c r="C76" s="37" t="s">
        <v>3296</v>
      </c>
      <c r="D76" s="37" t="s">
        <v>243</v>
      </c>
      <c r="E76" s="37" t="s">
        <v>244</v>
      </c>
      <c r="F76" s="88" t="s">
        <v>2002</v>
      </c>
      <c r="G76" s="38" t="s">
        <v>1015</v>
      </c>
      <c r="H76" s="38" t="s">
        <v>1016</v>
      </c>
      <c r="I76" s="38"/>
      <c r="J76" s="38" t="s">
        <v>73</v>
      </c>
      <c r="K76" s="38" t="s">
        <v>51</v>
      </c>
      <c r="L76" s="38" t="s">
        <v>245</v>
      </c>
      <c r="M76" s="38" t="s">
        <v>242</v>
      </c>
      <c r="N76" s="38" t="s">
        <v>246</v>
      </c>
      <c r="O76" s="38"/>
      <c r="P76" s="37"/>
      <c r="Q76" s="37"/>
      <c r="R76" s="54" t="s">
        <v>21</v>
      </c>
      <c r="S76" s="54" t="s">
        <v>21</v>
      </c>
      <c r="T76" s="3"/>
    </row>
    <row r="77" spans="1:21" ht="69.95" customHeight="1" x14ac:dyDescent="0.15">
      <c r="A77" s="37" t="s">
        <v>1018</v>
      </c>
      <c r="B77" s="37" t="s">
        <v>177</v>
      </c>
      <c r="C77" s="37" t="s">
        <v>3296</v>
      </c>
      <c r="D77" s="37" t="s">
        <v>243</v>
      </c>
      <c r="E77" s="37" t="s">
        <v>244</v>
      </c>
      <c r="F77" s="88" t="s">
        <v>865</v>
      </c>
      <c r="G77" s="38" t="s">
        <v>1015</v>
      </c>
      <c r="H77" s="38" t="s">
        <v>814</v>
      </c>
      <c r="I77" s="38"/>
      <c r="J77" s="38" t="s">
        <v>73</v>
      </c>
      <c r="K77" s="38" t="s">
        <v>51</v>
      </c>
      <c r="L77" s="38" t="s">
        <v>245</v>
      </c>
      <c r="M77" s="38" t="s">
        <v>242</v>
      </c>
      <c r="N77" s="38" t="s">
        <v>246</v>
      </c>
      <c r="O77" s="38"/>
      <c r="P77" s="37"/>
      <c r="Q77" s="37"/>
      <c r="R77" s="54" t="s">
        <v>21</v>
      </c>
      <c r="S77" s="54" t="s">
        <v>21</v>
      </c>
      <c r="T77" s="3"/>
    </row>
    <row r="78" spans="1:21" ht="84" customHeight="1" x14ac:dyDescent="0.15">
      <c r="A78" s="37" t="s">
        <v>235</v>
      </c>
      <c r="B78" s="37" t="s">
        <v>336</v>
      </c>
      <c r="C78" s="37" t="s">
        <v>3297</v>
      </c>
      <c r="D78" s="37" t="s">
        <v>236</v>
      </c>
      <c r="E78" s="37" t="s">
        <v>237</v>
      </c>
      <c r="F78" s="88" t="s">
        <v>866</v>
      </c>
      <c r="G78" s="2" t="s">
        <v>902</v>
      </c>
      <c r="H78" s="2" t="s">
        <v>3237</v>
      </c>
      <c r="I78" s="2" t="s">
        <v>1408</v>
      </c>
      <c r="J78" s="10" t="s">
        <v>238</v>
      </c>
      <c r="K78" s="2" t="s">
        <v>1409</v>
      </c>
      <c r="L78" s="10" t="s">
        <v>239</v>
      </c>
      <c r="M78" s="2" t="s">
        <v>1410</v>
      </c>
      <c r="N78" s="2" t="s">
        <v>2979</v>
      </c>
      <c r="O78" s="2"/>
      <c r="P78" s="54" t="s">
        <v>21</v>
      </c>
      <c r="Q78" s="54"/>
      <c r="R78" s="54" t="s">
        <v>21</v>
      </c>
      <c r="S78" s="54" t="s">
        <v>21</v>
      </c>
      <c r="T78" s="3"/>
    </row>
    <row r="79" spans="1:21" ht="112.5" customHeight="1" x14ac:dyDescent="0.15">
      <c r="A79" s="37" t="s">
        <v>235</v>
      </c>
      <c r="B79" s="37" t="s">
        <v>336</v>
      </c>
      <c r="C79" s="37" t="s">
        <v>3297</v>
      </c>
      <c r="D79" s="37" t="s">
        <v>236</v>
      </c>
      <c r="E79" s="37" t="s">
        <v>237</v>
      </c>
      <c r="F79" s="88" t="s">
        <v>866</v>
      </c>
      <c r="G79" s="2" t="s">
        <v>902</v>
      </c>
      <c r="H79" s="2" t="s">
        <v>1411</v>
      </c>
      <c r="I79" s="2" t="s">
        <v>1412</v>
      </c>
      <c r="J79" s="10" t="s">
        <v>1413</v>
      </c>
      <c r="K79" s="2" t="s">
        <v>1409</v>
      </c>
      <c r="L79" s="10" t="s">
        <v>1414</v>
      </c>
      <c r="M79" s="2" t="s">
        <v>428</v>
      </c>
      <c r="N79" s="2" t="s">
        <v>1415</v>
      </c>
      <c r="O79" s="2"/>
      <c r="P79" s="54" t="s">
        <v>21</v>
      </c>
      <c r="Q79" s="54"/>
      <c r="R79" s="54"/>
      <c r="S79" s="54" t="s">
        <v>21</v>
      </c>
      <c r="T79" s="37"/>
    </row>
    <row r="80" spans="1:21" ht="150" customHeight="1" x14ac:dyDescent="0.15">
      <c r="A80" s="37" t="s">
        <v>335</v>
      </c>
      <c r="B80" s="37" t="s">
        <v>336</v>
      </c>
      <c r="C80" s="37" t="s">
        <v>337</v>
      </c>
      <c r="D80" s="37" t="s">
        <v>338</v>
      </c>
      <c r="E80" s="37" t="s">
        <v>338</v>
      </c>
      <c r="F80" s="88" t="s">
        <v>930</v>
      </c>
      <c r="G80" s="2" t="s">
        <v>902</v>
      </c>
      <c r="H80" s="38" t="s">
        <v>1911</v>
      </c>
      <c r="I80" s="38" t="s">
        <v>527</v>
      </c>
      <c r="J80" s="38" t="s">
        <v>1713</v>
      </c>
      <c r="K80" s="38" t="s">
        <v>340</v>
      </c>
      <c r="L80" s="38" t="s">
        <v>341</v>
      </c>
      <c r="M80" s="38" t="s">
        <v>342</v>
      </c>
      <c r="N80" s="38" t="s">
        <v>1714</v>
      </c>
      <c r="O80" s="38"/>
      <c r="P80" s="37" t="s">
        <v>21</v>
      </c>
      <c r="Q80" s="37"/>
      <c r="R80" s="37" t="s">
        <v>21</v>
      </c>
      <c r="S80" s="37"/>
      <c r="T80" s="37"/>
    </row>
    <row r="81" spans="1:20" ht="94.5" customHeight="1" x14ac:dyDescent="0.15">
      <c r="A81" s="37" t="s">
        <v>335</v>
      </c>
      <c r="B81" s="37" t="s">
        <v>336</v>
      </c>
      <c r="C81" s="37" t="s">
        <v>337</v>
      </c>
      <c r="D81" s="37" t="s">
        <v>338</v>
      </c>
      <c r="E81" s="37" t="s">
        <v>338</v>
      </c>
      <c r="F81" s="88" t="s">
        <v>930</v>
      </c>
      <c r="G81" s="2" t="s">
        <v>902</v>
      </c>
      <c r="H81" s="38" t="s">
        <v>815</v>
      </c>
      <c r="I81" s="38"/>
      <c r="J81" s="38" t="s">
        <v>339</v>
      </c>
      <c r="K81" s="38" t="s">
        <v>340</v>
      </c>
      <c r="L81" s="38" t="s">
        <v>343</v>
      </c>
      <c r="M81" s="38" t="s">
        <v>344</v>
      </c>
      <c r="N81" s="38" t="s">
        <v>345</v>
      </c>
      <c r="O81" s="38"/>
      <c r="P81" s="37" t="s">
        <v>21</v>
      </c>
      <c r="Q81" s="37"/>
      <c r="R81" s="37" t="s">
        <v>21</v>
      </c>
      <c r="S81" s="37"/>
      <c r="T81" s="54"/>
    </row>
    <row r="82" spans="1:20" ht="93" customHeight="1" x14ac:dyDescent="0.15">
      <c r="A82" s="37" t="s">
        <v>335</v>
      </c>
      <c r="B82" s="37" t="s">
        <v>336</v>
      </c>
      <c r="C82" s="37" t="s">
        <v>337</v>
      </c>
      <c r="D82" s="37" t="s">
        <v>338</v>
      </c>
      <c r="E82" s="37" t="s">
        <v>338</v>
      </c>
      <c r="F82" s="88" t="s">
        <v>930</v>
      </c>
      <c r="G82" s="2" t="s">
        <v>902</v>
      </c>
      <c r="H82" s="38" t="s">
        <v>2032</v>
      </c>
      <c r="I82" s="38"/>
      <c r="J82" s="38" t="s">
        <v>346</v>
      </c>
      <c r="K82" s="38" t="s">
        <v>340</v>
      </c>
      <c r="L82" s="38" t="s">
        <v>931</v>
      </c>
      <c r="M82" s="38" t="s">
        <v>347</v>
      </c>
      <c r="N82" s="38" t="s">
        <v>504</v>
      </c>
      <c r="O82" s="38"/>
      <c r="P82" s="37" t="s">
        <v>21</v>
      </c>
      <c r="Q82" s="37"/>
      <c r="R82" s="37" t="s">
        <v>21</v>
      </c>
      <c r="S82" s="37"/>
      <c r="T82" s="54"/>
    </row>
    <row r="83" spans="1:20" ht="69.95" customHeight="1" x14ac:dyDescent="0.15">
      <c r="A83" s="37" t="s">
        <v>2199</v>
      </c>
      <c r="B83" s="37" t="s">
        <v>177</v>
      </c>
      <c r="C83" s="37" t="s">
        <v>2889</v>
      </c>
      <c r="D83" s="37" t="s">
        <v>2200</v>
      </c>
      <c r="E83" s="37" t="s">
        <v>2200</v>
      </c>
      <c r="F83" s="92" t="s">
        <v>2201</v>
      </c>
      <c r="G83" s="2" t="s">
        <v>1015</v>
      </c>
      <c r="H83" s="2" t="s">
        <v>2209</v>
      </c>
      <c r="I83" s="10" t="s">
        <v>87</v>
      </c>
      <c r="J83" s="10" t="s">
        <v>2210</v>
      </c>
      <c r="K83" s="2" t="s">
        <v>278</v>
      </c>
      <c r="L83" s="10" t="s">
        <v>2948</v>
      </c>
      <c r="M83" s="2" t="s">
        <v>2846</v>
      </c>
      <c r="N83" s="2" t="s">
        <v>2211</v>
      </c>
      <c r="O83" s="15"/>
      <c r="P83" s="54"/>
      <c r="Q83" s="54"/>
      <c r="R83" s="54" t="s">
        <v>21</v>
      </c>
      <c r="S83" s="54"/>
      <c r="T83" s="37"/>
    </row>
    <row r="84" spans="1:20" ht="69.95" customHeight="1" x14ac:dyDescent="0.15">
      <c r="A84" s="37" t="s">
        <v>2199</v>
      </c>
      <c r="B84" s="37" t="s">
        <v>177</v>
      </c>
      <c r="C84" s="37" t="s">
        <v>2889</v>
      </c>
      <c r="D84" s="37" t="s">
        <v>2200</v>
      </c>
      <c r="E84" s="37" t="s">
        <v>2200</v>
      </c>
      <c r="F84" s="92" t="s">
        <v>2201</v>
      </c>
      <c r="G84" s="2" t="s">
        <v>1015</v>
      </c>
      <c r="H84" s="2" t="s">
        <v>1264</v>
      </c>
      <c r="I84" s="10" t="s">
        <v>2988</v>
      </c>
      <c r="J84" s="10" t="s">
        <v>2212</v>
      </c>
      <c r="K84" s="2" t="s">
        <v>51</v>
      </c>
      <c r="L84" s="10" t="s">
        <v>2983</v>
      </c>
      <c r="M84" s="2" t="s">
        <v>2846</v>
      </c>
      <c r="N84" s="2" t="s">
        <v>2213</v>
      </c>
      <c r="O84" s="15"/>
      <c r="P84" s="54"/>
      <c r="Q84" s="54"/>
      <c r="R84" s="54" t="s">
        <v>21</v>
      </c>
      <c r="S84" s="54"/>
      <c r="T84" s="37"/>
    </row>
    <row r="85" spans="1:20" ht="69.95" customHeight="1" x14ac:dyDescent="0.15">
      <c r="A85" s="37" t="s">
        <v>3353</v>
      </c>
      <c r="B85" s="37" t="s">
        <v>3354</v>
      </c>
      <c r="C85" s="37" t="s">
        <v>3355</v>
      </c>
      <c r="D85" s="37" t="s">
        <v>3356</v>
      </c>
      <c r="E85" s="37" t="s">
        <v>3357</v>
      </c>
      <c r="F85" s="106" t="s">
        <v>3358</v>
      </c>
      <c r="G85" s="38" t="s">
        <v>3359</v>
      </c>
      <c r="H85" s="38" t="s">
        <v>3360</v>
      </c>
      <c r="I85" s="38" t="s">
        <v>3361</v>
      </c>
      <c r="J85" s="38" t="s">
        <v>3367</v>
      </c>
      <c r="K85" s="38" t="s">
        <v>3362</v>
      </c>
      <c r="L85" s="38" t="s">
        <v>3363</v>
      </c>
      <c r="M85" s="38" t="s">
        <v>3364</v>
      </c>
      <c r="N85" s="38" t="s">
        <v>3365</v>
      </c>
      <c r="O85" s="38"/>
      <c r="P85" s="37" t="s">
        <v>3366</v>
      </c>
      <c r="Q85" s="37"/>
      <c r="R85" s="37" t="s">
        <v>3366</v>
      </c>
      <c r="S85" s="54"/>
      <c r="T85" s="37"/>
    </row>
    <row r="86" spans="1:20" ht="69.95" customHeight="1" x14ac:dyDescent="0.15">
      <c r="A86" s="37" t="s">
        <v>1469</v>
      </c>
      <c r="B86" s="37" t="s">
        <v>426</v>
      </c>
      <c r="C86" s="37" t="s">
        <v>2891</v>
      </c>
      <c r="D86" s="37" t="s">
        <v>867</v>
      </c>
      <c r="E86" s="37" t="s">
        <v>867</v>
      </c>
      <c r="F86" s="38" t="s">
        <v>2003</v>
      </c>
      <c r="G86" s="38" t="s">
        <v>902</v>
      </c>
      <c r="H86" s="38" t="s">
        <v>1470</v>
      </c>
      <c r="I86" s="38" t="s">
        <v>68</v>
      </c>
      <c r="J86" s="38" t="s">
        <v>68</v>
      </c>
      <c r="K86" s="38" t="s">
        <v>340</v>
      </c>
      <c r="L86" s="38" t="s">
        <v>68</v>
      </c>
      <c r="M86" s="38" t="s">
        <v>68</v>
      </c>
      <c r="N86" s="38" t="s">
        <v>1471</v>
      </c>
      <c r="O86" s="38"/>
      <c r="P86" s="37"/>
      <c r="Q86" s="37"/>
      <c r="R86" s="37"/>
      <c r="S86" s="54" t="s">
        <v>21</v>
      </c>
      <c r="T86" s="37"/>
    </row>
    <row r="87" spans="1:20" ht="69.95" customHeight="1" x14ac:dyDescent="0.15">
      <c r="A87" s="37" t="s">
        <v>682</v>
      </c>
      <c r="B87" s="37" t="s">
        <v>22</v>
      </c>
      <c r="C87" s="37" t="s">
        <v>1316</v>
      </c>
      <c r="D87" s="37" t="s">
        <v>1317</v>
      </c>
      <c r="E87" s="37" t="s">
        <v>1318</v>
      </c>
      <c r="F87" s="88" t="s">
        <v>1319</v>
      </c>
      <c r="G87" s="29" t="s">
        <v>984</v>
      </c>
      <c r="H87" s="2" t="s">
        <v>1320</v>
      </c>
      <c r="I87" s="28" t="s">
        <v>2833</v>
      </c>
      <c r="J87" s="28" t="s">
        <v>1321</v>
      </c>
      <c r="K87" s="28" t="s">
        <v>2004</v>
      </c>
      <c r="L87" s="10" t="s">
        <v>24</v>
      </c>
      <c r="M87" s="2" t="s">
        <v>648</v>
      </c>
      <c r="N87" s="2"/>
      <c r="O87" s="15"/>
      <c r="P87" s="54"/>
      <c r="Q87" s="54"/>
      <c r="R87" s="22"/>
      <c r="S87" s="54" t="s">
        <v>21</v>
      </c>
      <c r="T87" s="3"/>
    </row>
    <row r="88" spans="1:20" s="6" customFormat="1" ht="69.95" customHeight="1" x14ac:dyDescent="0.15">
      <c r="A88" s="37" t="s">
        <v>682</v>
      </c>
      <c r="B88" s="37" t="s">
        <v>22</v>
      </c>
      <c r="C88" s="37" t="s">
        <v>1316</v>
      </c>
      <c r="D88" s="37" t="s">
        <v>1322</v>
      </c>
      <c r="E88" s="37" t="s">
        <v>1323</v>
      </c>
      <c r="F88" s="88" t="s">
        <v>1319</v>
      </c>
      <c r="G88" s="29" t="s">
        <v>984</v>
      </c>
      <c r="H88" s="2" t="s">
        <v>1086</v>
      </c>
      <c r="I88" s="28" t="s">
        <v>2992</v>
      </c>
      <c r="J88" s="28" t="s">
        <v>1326</v>
      </c>
      <c r="K88" s="28" t="s">
        <v>2004</v>
      </c>
      <c r="L88" s="10" t="s">
        <v>24</v>
      </c>
      <c r="M88" s="2" t="s">
        <v>648</v>
      </c>
      <c r="N88" s="2"/>
      <c r="O88" s="15"/>
      <c r="P88" s="54"/>
      <c r="Q88" s="54"/>
      <c r="R88" s="22"/>
      <c r="S88" s="54" t="s">
        <v>21</v>
      </c>
      <c r="T88" s="3"/>
    </row>
    <row r="89" spans="1:20" s="6" customFormat="1" ht="69.95" customHeight="1" x14ac:dyDescent="0.15">
      <c r="A89" s="37" t="s">
        <v>682</v>
      </c>
      <c r="B89" s="37" t="s">
        <v>22</v>
      </c>
      <c r="C89" s="37" t="s">
        <v>1316</v>
      </c>
      <c r="D89" s="37" t="s">
        <v>1327</v>
      </c>
      <c r="E89" s="37" t="s">
        <v>1328</v>
      </c>
      <c r="F89" s="88" t="s">
        <v>1319</v>
      </c>
      <c r="G89" s="29" t="s">
        <v>984</v>
      </c>
      <c r="H89" s="2" t="s">
        <v>1329</v>
      </c>
      <c r="I89" s="28" t="s">
        <v>2993</v>
      </c>
      <c r="J89" s="28" t="s">
        <v>1330</v>
      </c>
      <c r="K89" s="28" t="s">
        <v>2004</v>
      </c>
      <c r="L89" s="10" t="s">
        <v>24</v>
      </c>
      <c r="M89" s="2" t="s">
        <v>648</v>
      </c>
      <c r="N89" s="2"/>
      <c r="O89" s="15"/>
      <c r="P89" s="54"/>
      <c r="Q89" s="54"/>
      <c r="R89" s="22"/>
      <c r="S89" s="54" t="s">
        <v>21</v>
      </c>
      <c r="T89" s="3"/>
    </row>
    <row r="90" spans="1:20" s="6" customFormat="1" ht="69.95" customHeight="1" x14ac:dyDescent="0.15">
      <c r="A90" s="37" t="s">
        <v>1374</v>
      </c>
      <c r="B90" s="37" t="s">
        <v>22</v>
      </c>
      <c r="C90" s="37" t="s">
        <v>1375</v>
      </c>
      <c r="D90" s="37" t="s">
        <v>1376</v>
      </c>
      <c r="E90" s="37" t="s">
        <v>1376</v>
      </c>
      <c r="F90" s="92" t="s">
        <v>1373</v>
      </c>
      <c r="G90" s="2" t="s">
        <v>984</v>
      </c>
      <c r="H90" s="2" t="s">
        <v>810</v>
      </c>
      <c r="I90" s="2" t="s">
        <v>647</v>
      </c>
      <c r="J90" s="10" t="s">
        <v>981</v>
      </c>
      <c r="K90" s="2" t="s">
        <v>20</v>
      </c>
      <c r="L90" s="10" t="s">
        <v>24</v>
      </c>
      <c r="M90" s="2" t="s">
        <v>24</v>
      </c>
      <c r="N90" s="2" t="s">
        <v>1377</v>
      </c>
      <c r="O90" s="15"/>
      <c r="P90" s="54"/>
      <c r="Q90" s="54"/>
      <c r="R90" s="54" t="s">
        <v>21</v>
      </c>
      <c r="S90" s="54"/>
      <c r="T90" s="37"/>
    </row>
    <row r="91" spans="1:20" ht="69.95" customHeight="1" x14ac:dyDescent="0.15">
      <c r="A91" s="37" t="s">
        <v>1374</v>
      </c>
      <c r="B91" s="37" t="s">
        <v>22</v>
      </c>
      <c r="C91" s="37" t="s">
        <v>1375</v>
      </c>
      <c r="D91" s="37" t="s">
        <v>1376</v>
      </c>
      <c r="E91" s="37" t="s">
        <v>1376</v>
      </c>
      <c r="F91" s="92" t="s">
        <v>1373</v>
      </c>
      <c r="G91" s="2" t="s">
        <v>984</v>
      </c>
      <c r="H91" s="2" t="s">
        <v>1378</v>
      </c>
      <c r="I91" s="2" t="s">
        <v>647</v>
      </c>
      <c r="J91" s="10" t="s">
        <v>24</v>
      </c>
      <c r="K91" s="2" t="s">
        <v>20</v>
      </c>
      <c r="L91" s="10" t="s">
        <v>24</v>
      </c>
      <c r="M91" s="2" t="s">
        <v>24</v>
      </c>
      <c r="N91" s="2" t="s">
        <v>1379</v>
      </c>
      <c r="O91" s="15"/>
      <c r="P91" s="54"/>
      <c r="Q91" s="54"/>
      <c r="R91" s="54" t="s">
        <v>21</v>
      </c>
      <c r="S91" s="54"/>
      <c r="T91" s="37"/>
    </row>
    <row r="92" spans="1:20" ht="69.95" customHeight="1" x14ac:dyDescent="0.15">
      <c r="A92" s="37" t="s">
        <v>1374</v>
      </c>
      <c r="B92" s="37" t="s">
        <v>22</v>
      </c>
      <c r="C92" s="37" t="s">
        <v>1375</v>
      </c>
      <c r="D92" s="37" t="s">
        <v>1376</v>
      </c>
      <c r="E92" s="37" t="s">
        <v>1376</v>
      </c>
      <c r="F92" s="92" t="s">
        <v>1373</v>
      </c>
      <c r="G92" s="2" t="s">
        <v>984</v>
      </c>
      <c r="H92" s="2" t="s">
        <v>573</v>
      </c>
      <c r="I92" s="2" t="s">
        <v>650</v>
      </c>
      <c r="J92" s="10" t="s">
        <v>631</v>
      </c>
      <c r="K92" s="2" t="s">
        <v>20</v>
      </c>
      <c r="L92" s="10" t="s">
        <v>24</v>
      </c>
      <c r="M92" s="2" t="s">
        <v>24</v>
      </c>
      <c r="N92" s="2" t="s">
        <v>1380</v>
      </c>
      <c r="O92" s="15"/>
      <c r="P92" s="54"/>
      <c r="Q92" s="54"/>
      <c r="R92" s="54" t="s">
        <v>21</v>
      </c>
      <c r="S92" s="54"/>
      <c r="T92" s="37"/>
    </row>
    <row r="93" spans="1:20" ht="69.95" customHeight="1" x14ac:dyDescent="0.15">
      <c r="A93" s="37" t="s">
        <v>1374</v>
      </c>
      <c r="B93" s="37" t="s">
        <v>22</v>
      </c>
      <c r="C93" s="37" t="s">
        <v>1375</v>
      </c>
      <c r="D93" s="37" t="s">
        <v>1376</v>
      </c>
      <c r="E93" s="37" t="s">
        <v>1376</v>
      </c>
      <c r="F93" s="92" t="s">
        <v>2005</v>
      </c>
      <c r="G93" s="2" t="s">
        <v>984</v>
      </c>
      <c r="H93" s="2" t="s">
        <v>1383</v>
      </c>
      <c r="I93" s="2" t="s">
        <v>647</v>
      </c>
      <c r="J93" s="10" t="s">
        <v>631</v>
      </c>
      <c r="K93" s="2" t="s">
        <v>20</v>
      </c>
      <c r="L93" s="10" t="s">
        <v>24</v>
      </c>
      <c r="M93" s="2" t="s">
        <v>24</v>
      </c>
      <c r="N93" s="2" t="s">
        <v>1384</v>
      </c>
      <c r="O93" s="15"/>
      <c r="P93" s="54"/>
      <c r="Q93" s="54"/>
      <c r="R93" s="54" t="s">
        <v>21</v>
      </c>
      <c r="S93" s="54"/>
      <c r="T93" s="37"/>
    </row>
    <row r="94" spans="1:20" s="16" customFormat="1" ht="69.95" customHeight="1" x14ac:dyDescent="0.15">
      <c r="A94" s="37" t="s">
        <v>280</v>
      </c>
      <c r="B94" s="37" t="s">
        <v>89</v>
      </c>
      <c r="C94" s="37" t="s">
        <v>3313</v>
      </c>
      <c r="D94" s="37" t="s">
        <v>281</v>
      </c>
      <c r="E94" s="37" t="s">
        <v>282</v>
      </c>
      <c r="F94" s="38"/>
      <c r="G94" s="38" t="s">
        <v>145</v>
      </c>
      <c r="H94" s="38" t="s">
        <v>283</v>
      </c>
      <c r="I94" s="38" t="s">
        <v>2994</v>
      </c>
      <c r="J94" s="38" t="s">
        <v>284</v>
      </c>
      <c r="K94" s="38" t="s">
        <v>285</v>
      </c>
      <c r="L94" s="38" t="s">
        <v>286</v>
      </c>
      <c r="M94" s="38" t="s">
        <v>50</v>
      </c>
      <c r="N94" s="38"/>
      <c r="O94" s="38"/>
      <c r="P94" s="37"/>
      <c r="Q94" s="37" t="s">
        <v>21</v>
      </c>
      <c r="R94" s="37"/>
      <c r="S94" s="37"/>
      <c r="T94" s="37"/>
    </row>
    <row r="95" spans="1:20" s="16" customFormat="1" ht="69.95" customHeight="1" x14ac:dyDescent="0.15">
      <c r="A95" s="37" t="s">
        <v>2709</v>
      </c>
      <c r="B95" s="37" t="s">
        <v>89</v>
      </c>
      <c r="C95" s="37" t="s">
        <v>2710</v>
      </c>
      <c r="D95" s="37" t="s">
        <v>287</v>
      </c>
      <c r="E95" s="37" t="s">
        <v>2711</v>
      </c>
      <c r="F95" s="38" t="s">
        <v>2712</v>
      </c>
      <c r="G95" s="23" t="s">
        <v>1015</v>
      </c>
      <c r="H95" s="38" t="s">
        <v>2209</v>
      </c>
      <c r="I95" s="38" t="s">
        <v>87</v>
      </c>
      <c r="J95" s="38" t="s">
        <v>2713</v>
      </c>
      <c r="K95" s="38" t="s">
        <v>51</v>
      </c>
      <c r="L95" s="38" t="s">
        <v>2229</v>
      </c>
      <c r="M95" s="38" t="s">
        <v>2846</v>
      </c>
      <c r="N95" s="38" t="s">
        <v>2211</v>
      </c>
      <c r="O95" s="38"/>
      <c r="P95" s="37" t="s">
        <v>1607</v>
      </c>
      <c r="Q95" s="37"/>
      <c r="R95" s="37"/>
      <c r="S95" s="54"/>
      <c r="T95" s="37"/>
    </row>
    <row r="96" spans="1:20" s="16" customFormat="1" ht="69.95" customHeight="1" x14ac:dyDescent="0.15">
      <c r="A96" s="37" t="s">
        <v>2709</v>
      </c>
      <c r="B96" s="37" t="s">
        <v>89</v>
      </c>
      <c r="C96" s="37" t="s">
        <v>2710</v>
      </c>
      <c r="D96" s="37" t="s">
        <v>281</v>
      </c>
      <c r="E96" s="37" t="s">
        <v>288</v>
      </c>
      <c r="F96" s="38" t="s">
        <v>2712</v>
      </c>
      <c r="G96" s="23" t="s">
        <v>1015</v>
      </c>
      <c r="H96" s="38" t="s">
        <v>2714</v>
      </c>
      <c r="I96" s="38" t="s">
        <v>87</v>
      </c>
      <c r="J96" s="38" t="s">
        <v>50</v>
      </c>
      <c r="K96" s="38" t="s">
        <v>51</v>
      </c>
      <c r="L96" s="38" t="s">
        <v>111</v>
      </c>
      <c r="M96" s="38" t="s">
        <v>2846</v>
      </c>
      <c r="N96" s="38" t="s">
        <v>2211</v>
      </c>
      <c r="O96" s="38"/>
      <c r="P96" s="37"/>
      <c r="Q96" s="37" t="s">
        <v>509</v>
      </c>
      <c r="R96" s="37"/>
      <c r="S96" s="54"/>
      <c r="T96" s="37"/>
    </row>
    <row r="97" spans="1:20" ht="69.95" customHeight="1" x14ac:dyDescent="0.15">
      <c r="A97" s="37" t="s">
        <v>2709</v>
      </c>
      <c r="B97" s="37" t="s">
        <v>89</v>
      </c>
      <c r="C97" s="37" t="s">
        <v>2710</v>
      </c>
      <c r="D97" s="37" t="s">
        <v>281</v>
      </c>
      <c r="E97" s="37" t="s">
        <v>288</v>
      </c>
      <c r="F97" s="38" t="s">
        <v>2712</v>
      </c>
      <c r="G97" s="23" t="s">
        <v>1015</v>
      </c>
      <c r="H97" s="38" t="s">
        <v>2715</v>
      </c>
      <c r="I97" s="38" t="s">
        <v>2716</v>
      </c>
      <c r="J97" s="38" t="s">
        <v>50</v>
      </c>
      <c r="K97" s="38" t="s">
        <v>285</v>
      </c>
      <c r="L97" s="38" t="s">
        <v>50</v>
      </c>
      <c r="M97" s="38" t="s">
        <v>2846</v>
      </c>
      <c r="N97" s="38"/>
      <c r="O97" s="38"/>
      <c r="P97" s="37"/>
      <c r="Q97" s="37" t="s">
        <v>509</v>
      </c>
      <c r="R97" s="37"/>
      <c r="S97" s="54"/>
      <c r="T97" s="37"/>
    </row>
    <row r="98" spans="1:20" s="16" customFormat="1" ht="69.95" customHeight="1" x14ac:dyDescent="0.15">
      <c r="A98" s="37" t="s">
        <v>2709</v>
      </c>
      <c r="B98" s="37" t="s">
        <v>89</v>
      </c>
      <c r="C98" s="37" t="s">
        <v>2710</v>
      </c>
      <c r="D98" s="37" t="s">
        <v>281</v>
      </c>
      <c r="E98" s="37" t="s">
        <v>288</v>
      </c>
      <c r="F98" s="38" t="s">
        <v>2712</v>
      </c>
      <c r="G98" s="1" t="s">
        <v>1015</v>
      </c>
      <c r="H98" s="38" t="s">
        <v>2717</v>
      </c>
      <c r="I98" s="38" t="s">
        <v>2718</v>
      </c>
      <c r="J98" s="38" t="s">
        <v>2720</v>
      </c>
      <c r="K98" s="38" t="s">
        <v>285</v>
      </c>
      <c r="L98" s="38" t="s">
        <v>50</v>
      </c>
      <c r="M98" s="38" t="s">
        <v>2555</v>
      </c>
      <c r="N98" s="38"/>
      <c r="O98" s="38"/>
      <c r="P98" s="37"/>
      <c r="Q98" s="37" t="s">
        <v>1607</v>
      </c>
      <c r="R98" s="37"/>
      <c r="S98" s="54"/>
      <c r="T98" s="37"/>
    </row>
    <row r="99" spans="1:20" s="16" customFormat="1" ht="69.95" customHeight="1" x14ac:dyDescent="0.15">
      <c r="A99" s="37" t="s">
        <v>1342</v>
      </c>
      <c r="B99" s="37" t="s">
        <v>22</v>
      </c>
      <c r="C99" s="37" t="s">
        <v>1343</v>
      </c>
      <c r="D99" s="37" t="s">
        <v>1344</v>
      </c>
      <c r="E99" s="37" t="s">
        <v>1345</v>
      </c>
      <c r="F99" s="38"/>
      <c r="G99" s="2" t="s">
        <v>1015</v>
      </c>
      <c r="H99" s="2" t="s">
        <v>2224</v>
      </c>
      <c r="I99" s="2" t="s">
        <v>141</v>
      </c>
      <c r="J99" s="10" t="s">
        <v>2225</v>
      </c>
      <c r="K99" s="2" t="s">
        <v>51</v>
      </c>
      <c r="L99" s="10" t="s">
        <v>50</v>
      </c>
      <c r="M99" s="2" t="s">
        <v>50</v>
      </c>
      <c r="N99" s="2" t="s">
        <v>2226</v>
      </c>
      <c r="O99" s="15"/>
      <c r="P99" s="54"/>
      <c r="Q99" s="54"/>
      <c r="R99" s="54" t="s">
        <v>509</v>
      </c>
      <c r="S99" s="54"/>
      <c r="T99" s="54"/>
    </row>
    <row r="100" spans="1:20" s="16" customFormat="1" ht="69.95" customHeight="1" x14ac:dyDescent="0.15">
      <c r="A100" s="37" t="s">
        <v>1342</v>
      </c>
      <c r="B100" s="37" t="s">
        <v>22</v>
      </c>
      <c r="C100" s="37" t="s">
        <v>1343</v>
      </c>
      <c r="D100" s="37" t="s">
        <v>1344</v>
      </c>
      <c r="E100" s="37" t="s">
        <v>1345</v>
      </c>
      <c r="F100" s="38"/>
      <c r="G100" s="2" t="s">
        <v>1015</v>
      </c>
      <c r="H100" s="2" t="s">
        <v>2227</v>
      </c>
      <c r="I100" s="2" t="s">
        <v>141</v>
      </c>
      <c r="J100" s="10" t="s">
        <v>2228</v>
      </c>
      <c r="K100" s="2" t="s">
        <v>51</v>
      </c>
      <c r="L100" s="10" t="s">
        <v>2229</v>
      </c>
      <c r="M100" s="2" t="s">
        <v>242</v>
      </c>
      <c r="N100" s="2" t="s">
        <v>2230</v>
      </c>
      <c r="O100" s="15"/>
      <c r="P100" s="54"/>
      <c r="Q100" s="54"/>
      <c r="R100" s="54" t="s">
        <v>509</v>
      </c>
      <c r="S100" s="54"/>
      <c r="T100" s="54"/>
    </row>
    <row r="101" spans="1:20" s="16" customFormat="1" ht="69.95" customHeight="1" x14ac:dyDescent="0.15">
      <c r="A101" s="37" t="s">
        <v>1342</v>
      </c>
      <c r="B101" s="37" t="s">
        <v>22</v>
      </c>
      <c r="C101" s="37" t="s">
        <v>1343</v>
      </c>
      <c r="D101" s="37" t="s">
        <v>1344</v>
      </c>
      <c r="E101" s="37" t="s">
        <v>1345</v>
      </c>
      <c r="F101" s="38"/>
      <c r="G101" s="2" t="s">
        <v>1015</v>
      </c>
      <c r="H101" s="2" t="s">
        <v>2231</v>
      </c>
      <c r="I101" s="2" t="s">
        <v>196</v>
      </c>
      <c r="J101" s="10" t="s">
        <v>2232</v>
      </c>
      <c r="K101" s="2" t="s">
        <v>51</v>
      </c>
      <c r="L101" s="10" t="s">
        <v>197</v>
      </c>
      <c r="M101" s="2" t="s">
        <v>242</v>
      </c>
      <c r="N101" s="2" t="s">
        <v>2233</v>
      </c>
      <c r="O101" s="15"/>
      <c r="P101" s="54"/>
      <c r="Q101" s="54"/>
      <c r="R101" s="54" t="s">
        <v>509</v>
      </c>
      <c r="S101" s="54"/>
      <c r="T101" s="54"/>
    </row>
    <row r="102" spans="1:20" s="16" customFormat="1" ht="69.95" customHeight="1" x14ac:dyDescent="0.15">
      <c r="A102" s="37" t="s">
        <v>1342</v>
      </c>
      <c r="B102" s="37" t="s">
        <v>22</v>
      </c>
      <c r="C102" s="37" t="s">
        <v>1343</v>
      </c>
      <c r="D102" s="37" t="s">
        <v>1344</v>
      </c>
      <c r="E102" s="37" t="s">
        <v>1345</v>
      </c>
      <c r="F102" s="38"/>
      <c r="G102" s="2" t="s">
        <v>1015</v>
      </c>
      <c r="H102" s="2" t="s">
        <v>2234</v>
      </c>
      <c r="I102" s="2" t="s">
        <v>141</v>
      </c>
      <c r="J102" s="10" t="s">
        <v>2235</v>
      </c>
      <c r="K102" s="2" t="s">
        <v>51</v>
      </c>
      <c r="L102" s="10" t="s">
        <v>2229</v>
      </c>
      <c r="M102" s="2" t="s">
        <v>242</v>
      </c>
      <c r="N102" s="2" t="s">
        <v>2236</v>
      </c>
      <c r="O102" s="15"/>
      <c r="P102" s="54"/>
      <c r="Q102" s="54"/>
      <c r="R102" s="54" t="s">
        <v>509</v>
      </c>
      <c r="S102" s="54"/>
      <c r="T102" s="54"/>
    </row>
    <row r="103" spans="1:20" s="16" customFormat="1" ht="69.95" customHeight="1" x14ac:dyDescent="0.15">
      <c r="A103" s="37" t="s">
        <v>1342</v>
      </c>
      <c r="B103" s="37" t="s">
        <v>22</v>
      </c>
      <c r="C103" s="37" t="s">
        <v>1343</v>
      </c>
      <c r="D103" s="37" t="s">
        <v>1344</v>
      </c>
      <c r="E103" s="37" t="s">
        <v>1345</v>
      </c>
      <c r="F103" s="38"/>
      <c r="G103" s="2" t="s">
        <v>1015</v>
      </c>
      <c r="H103" s="2" t="s">
        <v>2237</v>
      </c>
      <c r="I103" s="2" t="s">
        <v>141</v>
      </c>
      <c r="J103" s="10" t="s">
        <v>1266</v>
      </c>
      <c r="K103" s="2" t="s">
        <v>51</v>
      </c>
      <c r="L103" s="10" t="s">
        <v>111</v>
      </c>
      <c r="M103" s="2" t="s">
        <v>242</v>
      </c>
      <c r="N103" s="2" t="s">
        <v>2236</v>
      </c>
      <c r="O103" s="15"/>
      <c r="P103" s="54"/>
      <c r="Q103" s="54"/>
      <c r="R103" s="54" t="s">
        <v>509</v>
      </c>
      <c r="S103" s="54"/>
      <c r="T103" s="54"/>
    </row>
    <row r="104" spans="1:20" ht="69.95" customHeight="1" x14ac:dyDescent="0.15">
      <c r="A104" s="37" t="s">
        <v>1342</v>
      </c>
      <c r="B104" s="37" t="s">
        <v>22</v>
      </c>
      <c r="C104" s="37" t="s">
        <v>1343</v>
      </c>
      <c r="D104" s="37" t="s">
        <v>1344</v>
      </c>
      <c r="E104" s="37" t="s">
        <v>1345</v>
      </c>
      <c r="F104" s="38"/>
      <c r="G104" s="2" t="s">
        <v>1015</v>
      </c>
      <c r="H104" s="2" t="s">
        <v>2238</v>
      </c>
      <c r="I104" s="2" t="s">
        <v>2239</v>
      </c>
      <c r="J104" s="10" t="s">
        <v>2240</v>
      </c>
      <c r="K104" s="2" t="s">
        <v>737</v>
      </c>
      <c r="L104" s="10" t="s">
        <v>50</v>
      </c>
      <c r="M104" s="2" t="s">
        <v>50</v>
      </c>
      <c r="N104" s="2" t="s">
        <v>2241</v>
      </c>
      <c r="O104" s="15"/>
      <c r="P104" s="54"/>
      <c r="Q104" s="54"/>
      <c r="R104" s="54" t="s">
        <v>509</v>
      </c>
      <c r="S104" s="54"/>
      <c r="T104" s="54"/>
    </row>
    <row r="105" spans="1:20" ht="69.95" customHeight="1" x14ac:dyDescent="0.15">
      <c r="A105" s="3" t="s">
        <v>386</v>
      </c>
      <c r="B105" s="3" t="s">
        <v>2245</v>
      </c>
      <c r="C105" s="3" t="s">
        <v>2246</v>
      </c>
      <c r="D105" s="3" t="s">
        <v>1173</v>
      </c>
      <c r="E105" s="3" t="s">
        <v>387</v>
      </c>
      <c r="F105" s="91" t="s">
        <v>870</v>
      </c>
      <c r="G105" s="1" t="s">
        <v>145</v>
      </c>
      <c r="H105" s="1" t="s">
        <v>2247</v>
      </c>
      <c r="I105" s="1" t="s">
        <v>2248</v>
      </c>
      <c r="J105" s="1" t="s">
        <v>2249</v>
      </c>
      <c r="K105" s="1" t="s">
        <v>835</v>
      </c>
      <c r="L105" s="1" t="s">
        <v>2250</v>
      </c>
      <c r="M105" s="1" t="s">
        <v>2251</v>
      </c>
      <c r="N105" s="1" t="s">
        <v>2252</v>
      </c>
      <c r="O105" s="1"/>
      <c r="P105" s="3"/>
      <c r="Q105" s="3" t="s">
        <v>21</v>
      </c>
      <c r="R105" s="3"/>
      <c r="S105" s="3"/>
      <c r="T105" s="37"/>
    </row>
    <row r="106" spans="1:20" ht="69.95" customHeight="1" x14ac:dyDescent="0.15">
      <c r="A106" s="3" t="s">
        <v>386</v>
      </c>
      <c r="B106" s="3" t="s">
        <v>2245</v>
      </c>
      <c r="C106" s="3" t="s">
        <v>2246</v>
      </c>
      <c r="D106" s="3" t="s">
        <v>1173</v>
      </c>
      <c r="E106" s="3" t="s">
        <v>387</v>
      </c>
      <c r="F106" s="88" t="s">
        <v>870</v>
      </c>
      <c r="G106" s="1" t="s">
        <v>145</v>
      </c>
      <c r="H106" s="1" t="s">
        <v>2253</v>
      </c>
      <c r="I106" s="1" t="s">
        <v>2254</v>
      </c>
      <c r="J106" s="1" t="s">
        <v>2255</v>
      </c>
      <c r="K106" s="1" t="s">
        <v>835</v>
      </c>
      <c r="L106" s="1" t="s">
        <v>297</v>
      </c>
      <c r="M106" s="1" t="s">
        <v>2256</v>
      </c>
      <c r="N106" s="1" t="s">
        <v>2257</v>
      </c>
      <c r="O106" s="1"/>
      <c r="P106" s="3"/>
      <c r="Q106" s="3" t="s">
        <v>21</v>
      </c>
      <c r="R106" s="3"/>
      <c r="S106" s="3"/>
      <c r="T106" s="37"/>
    </row>
    <row r="107" spans="1:20" ht="77.25" customHeight="1" x14ac:dyDescent="0.15">
      <c r="A107" s="3" t="s">
        <v>386</v>
      </c>
      <c r="B107" s="3" t="s">
        <v>2245</v>
      </c>
      <c r="C107" s="3" t="s">
        <v>2246</v>
      </c>
      <c r="D107" s="3" t="s">
        <v>1173</v>
      </c>
      <c r="E107" s="3" t="s">
        <v>387</v>
      </c>
      <c r="F107" s="91" t="s">
        <v>870</v>
      </c>
      <c r="G107" s="1" t="s">
        <v>145</v>
      </c>
      <c r="H107" s="1" t="s">
        <v>2258</v>
      </c>
      <c r="I107" s="1" t="s">
        <v>2259</v>
      </c>
      <c r="J107" s="1" t="s">
        <v>2260</v>
      </c>
      <c r="K107" s="1" t="s">
        <v>835</v>
      </c>
      <c r="L107" s="1" t="s">
        <v>2261</v>
      </c>
      <c r="M107" s="1" t="s">
        <v>2256</v>
      </c>
      <c r="N107" s="1" t="s">
        <v>2262</v>
      </c>
      <c r="O107" s="1"/>
      <c r="P107" s="3"/>
      <c r="Q107" s="3" t="s">
        <v>21</v>
      </c>
      <c r="R107" s="3"/>
      <c r="S107" s="3"/>
      <c r="T107" s="37"/>
    </row>
    <row r="108" spans="1:20" ht="69.95" customHeight="1" x14ac:dyDescent="0.15">
      <c r="A108" s="3" t="s">
        <v>386</v>
      </c>
      <c r="B108" s="3" t="s">
        <v>2245</v>
      </c>
      <c r="C108" s="3" t="s">
        <v>2246</v>
      </c>
      <c r="D108" s="3" t="s">
        <v>1173</v>
      </c>
      <c r="E108" s="3" t="s">
        <v>387</v>
      </c>
      <c r="F108" s="91" t="s">
        <v>870</v>
      </c>
      <c r="G108" s="1" t="s">
        <v>145</v>
      </c>
      <c r="H108" s="1" t="s">
        <v>2263</v>
      </c>
      <c r="I108" s="1" t="s">
        <v>1339</v>
      </c>
      <c r="J108" s="1" t="s">
        <v>1339</v>
      </c>
      <c r="K108" s="1" t="s">
        <v>291</v>
      </c>
      <c r="L108" s="1" t="s">
        <v>2264</v>
      </c>
      <c r="M108" s="1" t="s">
        <v>3118</v>
      </c>
      <c r="N108" s="1" t="s">
        <v>2265</v>
      </c>
      <c r="O108" s="1"/>
      <c r="P108" s="3"/>
      <c r="Q108" s="3" t="s">
        <v>21</v>
      </c>
      <c r="R108" s="3"/>
      <c r="S108" s="3"/>
      <c r="T108" s="37"/>
    </row>
    <row r="109" spans="1:20" ht="69.95" customHeight="1" x14ac:dyDescent="0.15">
      <c r="A109" s="3" t="s">
        <v>386</v>
      </c>
      <c r="B109" s="3" t="s">
        <v>2245</v>
      </c>
      <c r="C109" s="3" t="s">
        <v>2246</v>
      </c>
      <c r="D109" s="3" t="s">
        <v>1173</v>
      </c>
      <c r="E109" s="3" t="s">
        <v>387</v>
      </c>
      <c r="F109" s="91" t="s">
        <v>870</v>
      </c>
      <c r="G109" s="1" t="s">
        <v>145</v>
      </c>
      <c r="H109" s="1" t="s">
        <v>2266</v>
      </c>
      <c r="I109" s="1" t="s">
        <v>2267</v>
      </c>
      <c r="J109" s="1" t="s">
        <v>2268</v>
      </c>
      <c r="K109" s="1" t="s">
        <v>2269</v>
      </c>
      <c r="L109" s="1" t="s">
        <v>2264</v>
      </c>
      <c r="M109" s="1" t="s">
        <v>3118</v>
      </c>
      <c r="N109" s="1" t="s">
        <v>2257</v>
      </c>
      <c r="O109" s="1"/>
      <c r="P109" s="3"/>
      <c r="Q109" s="3" t="s">
        <v>21</v>
      </c>
      <c r="R109" s="3"/>
      <c r="S109" s="3"/>
      <c r="T109" s="37"/>
    </row>
    <row r="110" spans="1:20" s="17" customFormat="1" ht="69.95" customHeight="1" x14ac:dyDescent="0.15">
      <c r="A110" s="37" t="s">
        <v>2274</v>
      </c>
      <c r="B110" s="37" t="s">
        <v>89</v>
      </c>
      <c r="C110" s="37" t="s">
        <v>2275</v>
      </c>
      <c r="D110" s="37" t="s">
        <v>2276</v>
      </c>
      <c r="E110" s="37" t="s">
        <v>23</v>
      </c>
      <c r="F110" s="91"/>
      <c r="G110" s="1" t="s">
        <v>1015</v>
      </c>
      <c r="H110" s="2" t="s">
        <v>2280</v>
      </c>
      <c r="I110" s="2" t="s">
        <v>50</v>
      </c>
      <c r="J110" s="12" t="s">
        <v>50</v>
      </c>
      <c r="K110" s="2" t="s">
        <v>51</v>
      </c>
      <c r="L110" s="12" t="s">
        <v>50</v>
      </c>
      <c r="M110" s="2" t="s">
        <v>50</v>
      </c>
      <c r="N110" s="2" t="s">
        <v>2281</v>
      </c>
      <c r="O110" s="2"/>
      <c r="P110" s="54"/>
      <c r="Q110" s="54"/>
      <c r="R110" s="54" t="s">
        <v>21</v>
      </c>
      <c r="S110" s="3"/>
      <c r="T110" s="37"/>
    </row>
    <row r="111" spans="1:20" s="17" customFormat="1" ht="69.95" customHeight="1" x14ac:dyDescent="0.15">
      <c r="A111" s="37" t="s">
        <v>1838</v>
      </c>
      <c r="B111" s="37" t="s">
        <v>417</v>
      </c>
      <c r="C111" s="37" t="s">
        <v>2557</v>
      </c>
      <c r="D111" s="37" t="s">
        <v>2007</v>
      </c>
      <c r="E111" s="37" t="s">
        <v>2008</v>
      </c>
      <c r="F111" s="38" t="s">
        <v>871</v>
      </c>
      <c r="G111" s="2" t="s">
        <v>1015</v>
      </c>
      <c r="H111" s="2" t="s">
        <v>2558</v>
      </c>
      <c r="I111" s="2" t="s">
        <v>196</v>
      </c>
      <c r="J111" s="10" t="s">
        <v>2559</v>
      </c>
      <c r="K111" s="2" t="s">
        <v>2560</v>
      </c>
      <c r="L111" s="10" t="s">
        <v>50</v>
      </c>
      <c r="M111" s="2" t="s">
        <v>2846</v>
      </c>
      <c r="N111" s="2" t="s">
        <v>2561</v>
      </c>
      <c r="O111" s="15"/>
      <c r="P111" s="54" t="s">
        <v>21</v>
      </c>
      <c r="Q111" s="54"/>
      <c r="R111" s="54" t="s">
        <v>21</v>
      </c>
      <c r="S111" s="3"/>
      <c r="T111" s="37"/>
    </row>
    <row r="112" spans="1:20" s="17" customFormat="1" ht="69.95" customHeight="1" x14ac:dyDescent="0.15">
      <c r="A112" s="37" t="s">
        <v>1838</v>
      </c>
      <c r="B112" s="37" t="s">
        <v>417</v>
      </c>
      <c r="C112" s="37" t="s">
        <v>2557</v>
      </c>
      <c r="D112" s="37" t="s">
        <v>2007</v>
      </c>
      <c r="E112" s="37" t="s">
        <v>2008</v>
      </c>
      <c r="F112" s="38" t="s">
        <v>871</v>
      </c>
      <c r="G112" s="2" t="s">
        <v>1015</v>
      </c>
      <c r="H112" s="2" t="s">
        <v>2562</v>
      </c>
      <c r="I112" s="2" t="s">
        <v>196</v>
      </c>
      <c r="J112" s="10" t="s">
        <v>2563</v>
      </c>
      <c r="K112" s="2" t="s">
        <v>51</v>
      </c>
      <c r="L112" s="10" t="s">
        <v>50</v>
      </c>
      <c r="M112" s="2" t="s">
        <v>2846</v>
      </c>
      <c r="N112" s="2" t="s">
        <v>2564</v>
      </c>
      <c r="O112" s="15"/>
      <c r="P112" s="54" t="s">
        <v>21</v>
      </c>
      <c r="Q112" s="54"/>
      <c r="R112" s="54" t="s">
        <v>21</v>
      </c>
      <c r="S112" s="3"/>
      <c r="T112" s="37"/>
    </row>
    <row r="113" spans="1:20" s="17" customFormat="1" ht="69.95" customHeight="1" x14ac:dyDescent="0.15">
      <c r="A113" s="37" t="s">
        <v>1838</v>
      </c>
      <c r="B113" s="37" t="s">
        <v>417</v>
      </c>
      <c r="C113" s="37" t="s">
        <v>2557</v>
      </c>
      <c r="D113" s="37" t="s">
        <v>2007</v>
      </c>
      <c r="E113" s="37" t="s">
        <v>2008</v>
      </c>
      <c r="F113" s="38" t="s">
        <v>871</v>
      </c>
      <c r="G113" s="2" t="s">
        <v>1015</v>
      </c>
      <c r="H113" s="2" t="s">
        <v>2565</v>
      </c>
      <c r="I113" s="2" t="s">
        <v>2566</v>
      </c>
      <c r="J113" s="10" t="s">
        <v>2567</v>
      </c>
      <c r="K113" s="2" t="s">
        <v>51</v>
      </c>
      <c r="L113" s="10" t="s">
        <v>3001</v>
      </c>
      <c r="M113" s="2" t="s">
        <v>2846</v>
      </c>
      <c r="N113" s="2" t="s">
        <v>2568</v>
      </c>
      <c r="O113" s="15"/>
      <c r="P113" s="54" t="s">
        <v>21</v>
      </c>
      <c r="Q113" s="54"/>
      <c r="R113" s="54" t="s">
        <v>21</v>
      </c>
      <c r="S113" s="3"/>
      <c r="T113" s="37"/>
    </row>
    <row r="114" spans="1:20" s="17" customFormat="1" ht="108.75" customHeight="1" x14ac:dyDescent="0.15">
      <c r="A114" s="37" t="s">
        <v>1838</v>
      </c>
      <c r="B114" s="37" t="s">
        <v>417</v>
      </c>
      <c r="C114" s="37" t="s">
        <v>2557</v>
      </c>
      <c r="D114" s="37" t="s">
        <v>2007</v>
      </c>
      <c r="E114" s="37" t="s">
        <v>2008</v>
      </c>
      <c r="F114" s="38" t="s">
        <v>871</v>
      </c>
      <c r="G114" s="2" t="s">
        <v>1015</v>
      </c>
      <c r="H114" s="2" t="s">
        <v>2569</v>
      </c>
      <c r="I114" s="2" t="s">
        <v>2566</v>
      </c>
      <c r="J114" s="10" t="s">
        <v>2570</v>
      </c>
      <c r="K114" s="2" t="s">
        <v>51</v>
      </c>
      <c r="L114" s="10" t="s">
        <v>3001</v>
      </c>
      <c r="M114" s="2" t="s">
        <v>2846</v>
      </c>
      <c r="N114" s="2" t="s">
        <v>2571</v>
      </c>
      <c r="O114" s="15"/>
      <c r="P114" s="54" t="s">
        <v>21</v>
      </c>
      <c r="Q114" s="54"/>
      <c r="R114" s="54" t="s">
        <v>21</v>
      </c>
      <c r="S114" s="3"/>
      <c r="T114" s="37"/>
    </row>
    <row r="115" spans="1:20" s="17" customFormat="1" ht="69.95" customHeight="1" x14ac:dyDescent="0.15">
      <c r="A115" s="37" t="s">
        <v>1838</v>
      </c>
      <c r="B115" s="37" t="s">
        <v>417</v>
      </c>
      <c r="C115" s="37" t="s">
        <v>2557</v>
      </c>
      <c r="D115" s="37" t="s">
        <v>2007</v>
      </c>
      <c r="E115" s="37" t="s">
        <v>2008</v>
      </c>
      <c r="F115" s="38" t="s">
        <v>871</v>
      </c>
      <c r="G115" s="2" t="s">
        <v>1015</v>
      </c>
      <c r="H115" s="2" t="s">
        <v>2572</v>
      </c>
      <c r="I115" s="2" t="s">
        <v>196</v>
      </c>
      <c r="J115" s="10" t="s">
        <v>3000</v>
      </c>
      <c r="K115" s="2" t="s">
        <v>2573</v>
      </c>
      <c r="L115" s="10" t="s">
        <v>2999</v>
      </c>
      <c r="M115" s="2" t="s">
        <v>2998</v>
      </c>
      <c r="N115" s="2" t="s">
        <v>2574</v>
      </c>
      <c r="O115" s="15"/>
      <c r="P115" s="54" t="s">
        <v>21</v>
      </c>
      <c r="Q115" s="54"/>
      <c r="R115" s="54" t="s">
        <v>21</v>
      </c>
      <c r="S115" s="3"/>
      <c r="T115" s="37"/>
    </row>
    <row r="116" spans="1:20" s="17" customFormat="1" ht="69.95" customHeight="1" x14ac:dyDescent="0.15">
      <c r="A116" s="37" t="s">
        <v>1838</v>
      </c>
      <c r="B116" s="37" t="s">
        <v>417</v>
      </c>
      <c r="C116" s="37" t="s">
        <v>2557</v>
      </c>
      <c r="D116" s="37" t="s">
        <v>2007</v>
      </c>
      <c r="E116" s="37" t="s">
        <v>2008</v>
      </c>
      <c r="F116" s="38" t="s">
        <v>871</v>
      </c>
      <c r="G116" s="2" t="s">
        <v>1015</v>
      </c>
      <c r="H116" s="2" t="s">
        <v>1610</v>
      </c>
      <c r="I116" s="2" t="s">
        <v>2566</v>
      </c>
      <c r="J116" s="10" t="s">
        <v>2424</v>
      </c>
      <c r="K116" s="2" t="s">
        <v>2575</v>
      </c>
      <c r="L116" s="10" t="s">
        <v>3004</v>
      </c>
      <c r="M116" s="2" t="s">
        <v>3002</v>
      </c>
      <c r="N116" s="2" t="s">
        <v>2576</v>
      </c>
      <c r="O116" s="15"/>
      <c r="P116" s="54" t="s">
        <v>21</v>
      </c>
      <c r="Q116" s="54"/>
      <c r="R116" s="54" t="s">
        <v>21</v>
      </c>
      <c r="S116" s="3"/>
      <c r="T116" s="37"/>
    </row>
    <row r="117" spans="1:20" s="17" customFormat="1" ht="69.95" customHeight="1" x14ac:dyDescent="0.15">
      <c r="A117" s="37" t="s">
        <v>1838</v>
      </c>
      <c r="B117" s="37" t="s">
        <v>417</v>
      </c>
      <c r="C117" s="37" t="s">
        <v>2557</v>
      </c>
      <c r="D117" s="37" t="s">
        <v>2007</v>
      </c>
      <c r="E117" s="37" t="s">
        <v>2008</v>
      </c>
      <c r="F117" s="38" t="s">
        <v>871</v>
      </c>
      <c r="G117" s="2" t="s">
        <v>1015</v>
      </c>
      <c r="H117" s="2" t="s">
        <v>1611</v>
      </c>
      <c r="I117" s="2" t="s">
        <v>141</v>
      </c>
      <c r="J117" s="10" t="s">
        <v>2577</v>
      </c>
      <c r="K117" s="2" t="s">
        <v>2575</v>
      </c>
      <c r="L117" s="10" t="s">
        <v>2578</v>
      </c>
      <c r="M117" s="2" t="s">
        <v>3002</v>
      </c>
      <c r="N117" s="2" t="s">
        <v>53</v>
      </c>
      <c r="O117" s="15"/>
      <c r="P117" s="54" t="s">
        <v>21</v>
      </c>
      <c r="Q117" s="54"/>
      <c r="R117" s="54" t="s">
        <v>21</v>
      </c>
      <c r="S117" s="3"/>
      <c r="T117" s="37"/>
    </row>
    <row r="118" spans="1:20" s="17" customFormat="1" ht="69.95" customHeight="1" x14ac:dyDescent="0.15">
      <c r="A118" s="37" t="s">
        <v>1838</v>
      </c>
      <c r="B118" s="37" t="s">
        <v>417</v>
      </c>
      <c r="C118" s="37" t="s">
        <v>2557</v>
      </c>
      <c r="D118" s="37" t="s">
        <v>2007</v>
      </c>
      <c r="E118" s="37" t="s">
        <v>2008</v>
      </c>
      <c r="F118" s="38" t="s">
        <v>871</v>
      </c>
      <c r="G118" s="2" t="s">
        <v>1015</v>
      </c>
      <c r="H118" s="2" t="s">
        <v>2579</v>
      </c>
      <c r="I118" s="2" t="s">
        <v>2580</v>
      </c>
      <c r="J118" s="10" t="s">
        <v>2581</v>
      </c>
      <c r="K118" s="2" t="s">
        <v>2575</v>
      </c>
      <c r="L118" s="10" t="s">
        <v>2582</v>
      </c>
      <c r="M118" s="2" t="s">
        <v>3002</v>
      </c>
      <c r="N118" s="2" t="s">
        <v>3007</v>
      </c>
      <c r="O118" s="15"/>
      <c r="P118" s="54" t="s">
        <v>21</v>
      </c>
      <c r="Q118" s="54"/>
      <c r="R118" s="54" t="s">
        <v>21</v>
      </c>
      <c r="S118" s="3"/>
      <c r="T118" s="37"/>
    </row>
    <row r="119" spans="1:20" s="17" customFormat="1" ht="69.95" customHeight="1" x14ac:dyDescent="0.15">
      <c r="A119" s="37" t="s">
        <v>1838</v>
      </c>
      <c r="B119" s="37" t="s">
        <v>417</v>
      </c>
      <c r="C119" s="37" t="s">
        <v>2557</v>
      </c>
      <c r="D119" s="37" t="s">
        <v>2007</v>
      </c>
      <c r="E119" s="37" t="s">
        <v>2008</v>
      </c>
      <c r="F119" s="38" t="s">
        <v>871</v>
      </c>
      <c r="G119" s="2" t="s">
        <v>1015</v>
      </c>
      <c r="H119" s="2" t="s">
        <v>2583</v>
      </c>
      <c r="I119" s="2" t="s">
        <v>2584</v>
      </c>
      <c r="J119" s="10" t="s">
        <v>2585</v>
      </c>
      <c r="K119" s="2" t="s">
        <v>2575</v>
      </c>
      <c r="L119" s="10" t="s">
        <v>3006</v>
      </c>
      <c r="M119" s="2" t="s">
        <v>3002</v>
      </c>
      <c r="N119" s="2" t="s">
        <v>2586</v>
      </c>
      <c r="O119" s="15"/>
      <c r="P119" s="54" t="s">
        <v>21</v>
      </c>
      <c r="Q119" s="54"/>
      <c r="R119" s="54" t="s">
        <v>21</v>
      </c>
      <c r="S119" s="3"/>
      <c r="T119" s="37"/>
    </row>
    <row r="120" spans="1:20" s="17" customFormat="1" ht="69.95" customHeight="1" x14ac:dyDescent="0.15">
      <c r="A120" s="37" t="s">
        <v>1670</v>
      </c>
      <c r="B120" s="37" t="s">
        <v>684</v>
      </c>
      <c r="C120" s="37" t="s">
        <v>3295</v>
      </c>
      <c r="D120" s="37" t="s">
        <v>1687</v>
      </c>
      <c r="E120" s="37" t="s">
        <v>1688</v>
      </c>
      <c r="F120" s="8" t="s">
        <v>1671</v>
      </c>
      <c r="G120" s="2" t="s">
        <v>984</v>
      </c>
      <c r="H120" s="2" t="s">
        <v>1672</v>
      </c>
      <c r="I120" s="2" t="s">
        <v>1673</v>
      </c>
      <c r="J120" s="10" t="s">
        <v>1674</v>
      </c>
      <c r="K120" s="2" t="s">
        <v>1675</v>
      </c>
      <c r="L120" s="10" t="s">
        <v>1676</v>
      </c>
      <c r="M120" s="2" t="s">
        <v>551</v>
      </c>
      <c r="N120" s="2" t="s">
        <v>1677</v>
      </c>
      <c r="O120" s="7"/>
      <c r="P120" s="54" t="s">
        <v>21</v>
      </c>
      <c r="Q120" s="54"/>
      <c r="R120" s="54" t="s">
        <v>21</v>
      </c>
      <c r="S120" s="54"/>
      <c r="T120" s="3"/>
    </row>
    <row r="121" spans="1:20" s="6" customFormat="1" ht="69.95" customHeight="1" x14ac:dyDescent="0.15">
      <c r="A121" s="37" t="s">
        <v>1670</v>
      </c>
      <c r="B121" s="37" t="s">
        <v>684</v>
      </c>
      <c r="C121" s="37" t="s">
        <v>3295</v>
      </c>
      <c r="D121" s="37" t="s">
        <v>1687</v>
      </c>
      <c r="E121" s="37" t="s">
        <v>1688</v>
      </c>
      <c r="F121" s="8" t="s">
        <v>1671</v>
      </c>
      <c r="G121" s="2" t="s">
        <v>984</v>
      </c>
      <c r="H121" s="2" t="s">
        <v>1678</v>
      </c>
      <c r="I121" s="2" t="s">
        <v>1679</v>
      </c>
      <c r="J121" s="10" t="s">
        <v>567</v>
      </c>
      <c r="K121" s="2" t="s">
        <v>1675</v>
      </c>
      <c r="L121" s="10" t="s">
        <v>567</v>
      </c>
      <c r="M121" s="2" t="s">
        <v>551</v>
      </c>
      <c r="N121" s="2" t="s">
        <v>1680</v>
      </c>
      <c r="O121" s="7"/>
      <c r="P121" s="54" t="s">
        <v>21</v>
      </c>
      <c r="Q121" s="54"/>
      <c r="R121" s="54" t="s">
        <v>21</v>
      </c>
      <c r="S121" s="54"/>
      <c r="T121" s="3"/>
    </row>
    <row r="122" spans="1:20" s="6" customFormat="1" ht="69.95" customHeight="1" x14ac:dyDescent="0.15">
      <c r="A122" s="3" t="s">
        <v>528</v>
      </c>
      <c r="B122" s="3" t="s">
        <v>417</v>
      </c>
      <c r="C122" s="3" t="s">
        <v>2892</v>
      </c>
      <c r="D122" s="3" t="s">
        <v>448</v>
      </c>
      <c r="E122" s="3" t="s">
        <v>449</v>
      </c>
      <c r="F122" s="88" t="s">
        <v>777</v>
      </c>
      <c r="G122" s="1" t="s">
        <v>1916</v>
      </c>
      <c r="H122" s="1" t="s">
        <v>816</v>
      </c>
      <c r="I122" s="1" t="s">
        <v>50</v>
      </c>
      <c r="J122" s="1" t="s">
        <v>788</v>
      </c>
      <c r="K122" s="1" t="s">
        <v>51</v>
      </c>
      <c r="L122" s="1" t="s">
        <v>450</v>
      </c>
      <c r="M122" s="1" t="s">
        <v>451</v>
      </c>
      <c r="N122" s="1" t="s">
        <v>1715</v>
      </c>
      <c r="O122" s="1"/>
      <c r="P122" s="3"/>
      <c r="Q122" s="3" t="s">
        <v>1607</v>
      </c>
      <c r="R122" s="3" t="s">
        <v>21</v>
      </c>
      <c r="S122" s="54"/>
      <c r="T122" s="37"/>
    </row>
    <row r="123" spans="1:20" s="6" customFormat="1" ht="69.95" customHeight="1" x14ac:dyDescent="0.15">
      <c r="A123" s="3" t="s">
        <v>528</v>
      </c>
      <c r="B123" s="3" t="s">
        <v>417</v>
      </c>
      <c r="C123" s="3" t="s">
        <v>2892</v>
      </c>
      <c r="D123" s="3" t="s">
        <v>448</v>
      </c>
      <c r="E123" s="3" t="s">
        <v>449</v>
      </c>
      <c r="F123" s="88" t="s">
        <v>777</v>
      </c>
      <c r="G123" s="1" t="s">
        <v>1916</v>
      </c>
      <c r="H123" s="1" t="s">
        <v>817</v>
      </c>
      <c r="I123" s="1" t="s">
        <v>452</v>
      </c>
      <c r="J123" s="1" t="s">
        <v>110</v>
      </c>
      <c r="K123" s="1" t="s">
        <v>51</v>
      </c>
      <c r="L123" s="1" t="s">
        <v>453</v>
      </c>
      <c r="M123" s="1" t="s">
        <v>451</v>
      </c>
      <c r="N123" s="1" t="s">
        <v>1716</v>
      </c>
      <c r="O123" s="1"/>
      <c r="P123" s="3"/>
      <c r="Q123" s="3" t="s">
        <v>21</v>
      </c>
      <c r="R123" s="3" t="s">
        <v>21</v>
      </c>
      <c r="S123" s="54"/>
      <c r="T123" s="54"/>
    </row>
    <row r="124" spans="1:20" s="6" customFormat="1" ht="69.95" customHeight="1" x14ac:dyDescent="0.15">
      <c r="A124" s="3" t="s">
        <v>528</v>
      </c>
      <c r="B124" s="3" t="s">
        <v>417</v>
      </c>
      <c r="C124" s="3" t="s">
        <v>2892</v>
      </c>
      <c r="D124" s="3" t="s">
        <v>448</v>
      </c>
      <c r="E124" s="3" t="s">
        <v>449</v>
      </c>
      <c r="F124" s="88" t="s">
        <v>777</v>
      </c>
      <c r="G124" s="1" t="s">
        <v>1916</v>
      </c>
      <c r="H124" s="1" t="s">
        <v>818</v>
      </c>
      <c r="I124" s="1" t="s">
        <v>50</v>
      </c>
      <c r="J124" s="1" t="s">
        <v>454</v>
      </c>
      <c r="K124" s="1" t="s">
        <v>51</v>
      </c>
      <c r="L124" s="1" t="s">
        <v>3009</v>
      </c>
      <c r="M124" s="1" t="s">
        <v>451</v>
      </c>
      <c r="N124" s="1" t="s">
        <v>455</v>
      </c>
      <c r="O124" s="1"/>
      <c r="P124" s="3"/>
      <c r="Q124" s="3" t="s">
        <v>21</v>
      </c>
      <c r="R124" s="3"/>
      <c r="S124" s="54"/>
      <c r="T124" s="54"/>
    </row>
    <row r="125" spans="1:20" s="32" customFormat="1" ht="69.95" customHeight="1" x14ac:dyDescent="0.15">
      <c r="A125" s="3" t="s">
        <v>528</v>
      </c>
      <c r="B125" s="3" t="s">
        <v>417</v>
      </c>
      <c r="C125" s="3" t="s">
        <v>2892</v>
      </c>
      <c r="D125" s="3" t="s">
        <v>448</v>
      </c>
      <c r="E125" s="3" t="s">
        <v>449</v>
      </c>
      <c r="F125" s="88" t="s">
        <v>777</v>
      </c>
      <c r="G125" s="1" t="s">
        <v>1916</v>
      </c>
      <c r="H125" s="1" t="s">
        <v>1918</v>
      </c>
      <c r="I125" s="1" t="s">
        <v>456</v>
      </c>
      <c r="J125" s="1" t="s">
        <v>457</v>
      </c>
      <c r="K125" s="1" t="s">
        <v>51</v>
      </c>
      <c r="L125" s="1" t="s">
        <v>458</v>
      </c>
      <c r="M125" s="1" t="s">
        <v>451</v>
      </c>
      <c r="N125" s="1" t="s">
        <v>459</v>
      </c>
      <c r="O125" s="1"/>
      <c r="P125" s="3"/>
      <c r="Q125" s="3" t="s">
        <v>21</v>
      </c>
      <c r="R125" s="3"/>
      <c r="S125" s="54"/>
      <c r="T125" s="54"/>
    </row>
    <row r="126" spans="1:20" s="6" customFormat="1" ht="69.95" customHeight="1" x14ac:dyDescent="0.15">
      <c r="A126" s="3" t="s">
        <v>528</v>
      </c>
      <c r="B126" s="3" t="s">
        <v>417</v>
      </c>
      <c r="C126" s="3" t="s">
        <v>2892</v>
      </c>
      <c r="D126" s="3" t="s">
        <v>448</v>
      </c>
      <c r="E126" s="3" t="s">
        <v>449</v>
      </c>
      <c r="F126" s="88" t="s">
        <v>777</v>
      </c>
      <c r="G126" s="1" t="s">
        <v>1916</v>
      </c>
      <c r="H126" s="1" t="s">
        <v>888</v>
      </c>
      <c r="I126" s="1" t="s">
        <v>113</v>
      </c>
      <c r="J126" s="1" t="s">
        <v>460</v>
      </c>
      <c r="K126" s="1" t="s">
        <v>51</v>
      </c>
      <c r="L126" s="1" t="s">
        <v>461</v>
      </c>
      <c r="M126" s="1" t="s">
        <v>50</v>
      </c>
      <c r="N126" s="1" t="s">
        <v>462</v>
      </c>
      <c r="O126" s="1"/>
      <c r="P126" s="3"/>
      <c r="Q126" s="3" t="s">
        <v>21</v>
      </c>
      <c r="R126" s="3"/>
      <c r="S126" s="54"/>
      <c r="T126" s="54"/>
    </row>
    <row r="127" spans="1:20" s="6" customFormat="1" ht="69.95" customHeight="1" x14ac:dyDescent="0.15">
      <c r="A127" s="37" t="s">
        <v>1101</v>
      </c>
      <c r="B127" s="37" t="s">
        <v>684</v>
      </c>
      <c r="C127" s="37" t="s">
        <v>1102</v>
      </c>
      <c r="D127" s="37" t="s">
        <v>1103</v>
      </c>
      <c r="E127" s="37" t="s">
        <v>1104</v>
      </c>
      <c r="F127" s="8" t="s">
        <v>1105</v>
      </c>
      <c r="G127" s="2" t="s">
        <v>984</v>
      </c>
      <c r="H127" s="2" t="s">
        <v>1106</v>
      </c>
      <c r="I127" s="2" t="s">
        <v>647</v>
      </c>
      <c r="J127" s="10" t="s">
        <v>1107</v>
      </c>
      <c r="K127" s="2" t="s">
        <v>507</v>
      </c>
      <c r="L127" s="10" t="s">
        <v>1109</v>
      </c>
      <c r="M127" s="2" t="s">
        <v>508</v>
      </c>
      <c r="N127" s="2" t="s">
        <v>1111</v>
      </c>
      <c r="O127" s="15"/>
      <c r="P127" s="54" t="s">
        <v>509</v>
      </c>
      <c r="Q127" s="54"/>
      <c r="R127" s="54" t="s">
        <v>509</v>
      </c>
      <c r="S127" s="54"/>
      <c r="T127" s="54"/>
    </row>
    <row r="128" spans="1:20" s="6" customFormat="1" ht="69.95" customHeight="1" x14ac:dyDescent="0.15">
      <c r="A128" s="37" t="s">
        <v>1101</v>
      </c>
      <c r="B128" s="37" t="s">
        <v>684</v>
      </c>
      <c r="C128" s="37" t="s">
        <v>1102</v>
      </c>
      <c r="D128" s="37" t="s">
        <v>1103</v>
      </c>
      <c r="E128" s="37" t="s">
        <v>1104</v>
      </c>
      <c r="F128" s="8" t="s">
        <v>1105</v>
      </c>
      <c r="G128" s="2" t="s">
        <v>984</v>
      </c>
      <c r="H128" s="2" t="s">
        <v>1112</v>
      </c>
      <c r="I128" s="2" t="s">
        <v>647</v>
      </c>
      <c r="J128" s="10" t="s">
        <v>797</v>
      </c>
      <c r="K128" s="2" t="s">
        <v>507</v>
      </c>
      <c r="L128" s="10" t="s">
        <v>1109</v>
      </c>
      <c r="M128" s="2" t="s">
        <v>50</v>
      </c>
      <c r="N128" s="2" t="s">
        <v>1113</v>
      </c>
      <c r="O128" s="15"/>
      <c r="P128" s="54" t="s">
        <v>509</v>
      </c>
      <c r="Q128" s="54"/>
      <c r="R128" s="54" t="s">
        <v>509</v>
      </c>
      <c r="S128" s="54"/>
      <c r="T128" s="54"/>
    </row>
    <row r="129" spans="1:20" s="6" customFormat="1" ht="69.95" customHeight="1" x14ac:dyDescent="0.15">
      <c r="A129" s="37" t="s">
        <v>1101</v>
      </c>
      <c r="B129" s="37" t="s">
        <v>684</v>
      </c>
      <c r="C129" s="37" t="s">
        <v>1102</v>
      </c>
      <c r="D129" s="37" t="s">
        <v>1103</v>
      </c>
      <c r="E129" s="37" t="s">
        <v>1104</v>
      </c>
      <c r="F129" s="8" t="s">
        <v>1105</v>
      </c>
      <c r="G129" s="2" t="s">
        <v>984</v>
      </c>
      <c r="H129" s="2" t="s">
        <v>1114</v>
      </c>
      <c r="I129" s="2" t="s">
        <v>647</v>
      </c>
      <c r="J129" s="10" t="s">
        <v>1115</v>
      </c>
      <c r="K129" s="2" t="s">
        <v>507</v>
      </c>
      <c r="L129" s="10" t="s">
        <v>1109</v>
      </c>
      <c r="M129" s="2" t="s">
        <v>50</v>
      </c>
      <c r="N129" s="2" t="s">
        <v>1113</v>
      </c>
      <c r="O129" s="15"/>
      <c r="P129" s="54" t="s">
        <v>509</v>
      </c>
      <c r="Q129" s="54"/>
      <c r="R129" s="54" t="s">
        <v>509</v>
      </c>
      <c r="S129" s="54"/>
      <c r="T129" s="54"/>
    </row>
    <row r="130" spans="1:20" s="6" customFormat="1" ht="69.95" customHeight="1" x14ac:dyDescent="0.15">
      <c r="A130" s="37" t="s">
        <v>1101</v>
      </c>
      <c r="B130" s="37" t="s">
        <v>684</v>
      </c>
      <c r="C130" s="37" t="s">
        <v>1102</v>
      </c>
      <c r="D130" s="37" t="s">
        <v>1103</v>
      </c>
      <c r="E130" s="37" t="s">
        <v>1104</v>
      </c>
      <c r="F130" s="8" t="s">
        <v>1105</v>
      </c>
      <c r="G130" s="2" t="s">
        <v>984</v>
      </c>
      <c r="H130" s="2" t="s">
        <v>1116</v>
      </c>
      <c r="I130" s="2" t="s">
        <v>647</v>
      </c>
      <c r="J130" s="10" t="s">
        <v>1081</v>
      </c>
      <c r="K130" s="2" t="s">
        <v>507</v>
      </c>
      <c r="L130" s="10" t="s">
        <v>1109</v>
      </c>
      <c r="M130" s="2" t="s">
        <v>50</v>
      </c>
      <c r="N130" s="2" t="s">
        <v>1113</v>
      </c>
      <c r="O130" s="15"/>
      <c r="P130" s="54" t="s">
        <v>509</v>
      </c>
      <c r="Q130" s="54"/>
      <c r="R130" s="54" t="s">
        <v>509</v>
      </c>
      <c r="S130" s="54"/>
      <c r="T130" s="54"/>
    </row>
    <row r="131" spans="1:20" ht="69.95" customHeight="1" x14ac:dyDescent="0.15">
      <c r="A131" s="37" t="s">
        <v>975</v>
      </c>
      <c r="B131" s="37" t="s">
        <v>684</v>
      </c>
      <c r="C131" s="37" t="s">
        <v>976</v>
      </c>
      <c r="D131" s="37" t="s">
        <v>977</v>
      </c>
      <c r="E131" s="37" t="s">
        <v>978</v>
      </c>
      <c r="F131" s="88" t="s">
        <v>959</v>
      </c>
      <c r="G131" s="2" t="s">
        <v>984</v>
      </c>
      <c r="H131" s="2" t="s">
        <v>985</v>
      </c>
      <c r="I131" s="2" t="s">
        <v>986</v>
      </c>
      <c r="J131" s="10" t="s">
        <v>986</v>
      </c>
      <c r="K131" s="2" t="s">
        <v>964</v>
      </c>
      <c r="L131" s="10" t="s">
        <v>24</v>
      </c>
      <c r="M131" s="2" t="s">
        <v>24</v>
      </c>
      <c r="N131" s="2" t="s">
        <v>987</v>
      </c>
      <c r="O131" s="15"/>
      <c r="P131" s="54"/>
      <c r="Q131" s="54" t="s">
        <v>21</v>
      </c>
      <c r="R131" s="54"/>
      <c r="S131" s="37"/>
      <c r="T131" s="54"/>
    </row>
    <row r="132" spans="1:20" ht="69.95" customHeight="1" x14ac:dyDescent="0.15">
      <c r="A132" s="37" t="s">
        <v>2010</v>
      </c>
      <c r="B132" s="37" t="s">
        <v>684</v>
      </c>
      <c r="C132" s="37" t="s">
        <v>976</v>
      </c>
      <c r="D132" s="37" t="s">
        <v>991</v>
      </c>
      <c r="E132" s="37" t="s">
        <v>992</v>
      </c>
      <c r="F132" s="88" t="s">
        <v>959</v>
      </c>
      <c r="G132" s="2" t="s">
        <v>984</v>
      </c>
      <c r="H132" s="2" t="s">
        <v>985</v>
      </c>
      <c r="I132" s="2" t="s">
        <v>986</v>
      </c>
      <c r="J132" s="10" t="s">
        <v>986</v>
      </c>
      <c r="K132" s="2" t="s">
        <v>964</v>
      </c>
      <c r="L132" s="10" t="s">
        <v>24</v>
      </c>
      <c r="M132" s="2" t="s">
        <v>24</v>
      </c>
      <c r="N132" s="2" t="s">
        <v>987</v>
      </c>
      <c r="O132" s="15"/>
      <c r="P132" s="54"/>
      <c r="Q132" s="54" t="s">
        <v>21</v>
      </c>
      <c r="R132" s="54"/>
      <c r="S132" s="37"/>
      <c r="T132" s="37"/>
    </row>
    <row r="133" spans="1:20" ht="69.95" customHeight="1" x14ac:dyDescent="0.15">
      <c r="A133" s="37" t="s">
        <v>2010</v>
      </c>
      <c r="B133" s="37" t="s">
        <v>684</v>
      </c>
      <c r="C133" s="37" t="s">
        <v>993</v>
      </c>
      <c r="D133" s="37" t="s">
        <v>991</v>
      </c>
      <c r="E133" s="37" t="s">
        <v>992</v>
      </c>
      <c r="F133" s="88" t="s">
        <v>995</v>
      </c>
      <c r="G133" s="2" t="s">
        <v>984</v>
      </c>
      <c r="H133" s="2" t="s">
        <v>810</v>
      </c>
      <c r="I133" s="2" t="s">
        <v>551</v>
      </c>
      <c r="J133" s="10" t="s">
        <v>551</v>
      </c>
      <c r="K133" s="2" t="s">
        <v>628</v>
      </c>
      <c r="L133" s="10" t="s">
        <v>24</v>
      </c>
      <c r="M133" s="2" t="s">
        <v>551</v>
      </c>
      <c r="N133" s="2" t="s">
        <v>996</v>
      </c>
      <c r="O133" s="15"/>
      <c r="P133" s="54"/>
      <c r="Q133" s="54" t="s">
        <v>21</v>
      </c>
      <c r="R133" s="54"/>
      <c r="S133" s="37"/>
      <c r="T133" s="37"/>
    </row>
    <row r="134" spans="1:20" s="45" customFormat="1" ht="69.95" customHeight="1" x14ac:dyDescent="0.15">
      <c r="A134" s="37" t="s">
        <v>529</v>
      </c>
      <c r="B134" s="37" t="s">
        <v>121</v>
      </c>
      <c r="C134" s="37" t="s">
        <v>122</v>
      </c>
      <c r="D134" s="37" t="s">
        <v>123</v>
      </c>
      <c r="E134" s="37" t="s">
        <v>124</v>
      </c>
      <c r="F134" s="88" t="s">
        <v>778</v>
      </c>
      <c r="G134" s="38" t="s">
        <v>1916</v>
      </c>
      <c r="H134" s="38" t="s">
        <v>819</v>
      </c>
      <c r="I134" s="38" t="s">
        <v>50</v>
      </c>
      <c r="J134" s="38" t="s">
        <v>125</v>
      </c>
      <c r="K134" s="38" t="s">
        <v>51</v>
      </c>
      <c r="L134" s="38" t="s">
        <v>489</v>
      </c>
      <c r="M134" s="38" t="s">
        <v>50</v>
      </c>
      <c r="N134" s="38"/>
      <c r="O134" s="38"/>
      <c r="P134" s="37"/>
      <c r="Q134" s="37"/>
      <c r="R134" s="37" t="s">
        <v>21</v>
      </c>
      <c r="S134" s="54"/>
      <c r="T134" s="37"/>
    </row>
    <row r="135" spans="1:20" s="45" customFormat="1" ht="69.95" customHeight="1" x14ac:dyDescent="0.15">
      <c r="A135" s="43" t="s">
        <v>1335</v>
      </c>
      <c r="B135" s="43" t="s">
        <v>1336</v>
      </c>
      <c r="C135" s="43" t="s">
        <v>3292</v>
      </c>
      <c r="D135" s="43" t="s">
        <v>1337</v>
      </c>
      <c r="E135" s="43" t="s">
        <v>1338</v>
      </c>
      <c r="F135" s="44"/>
      <c r="G135" s="44" t="s">
        <v>145</v>
      </c>
      <c r="H135" s="44" t="s">
        <v>1703</v>
      </c>
      <c r="I135" s="44" t="s">
        <v>1704</v>
      </c>
      <c r="J135" s="44" t="s">
        <v>1705</v>
      </c>
      <c r="K135" s="44" t="s">
        <v>1651</v>
      </c>
      <c r="L135" s="44" t="s">
        <v>3196</v>
      </c>
      <c r="M135" s="44" t="s">
        <v>3010</v>
      </c>
      <c r="N135" s="44" t="s">
        <v>3011</v>
      </c>
      <c r="O135" s="44"/>
      <c r="P135" s="43" t="s">
        <v>21</v>
      </c>
      <c r="Q135" s="43"/>
      <c r="R135" s="43" t="s">
        <v>21</v>
      </c>
      <c r="S135" s="48"/>
      <c r="T135" s="43"/>
    </row>
    <row r="136" spans="1:20" s="45" customFormat="1" ht="69.95" customHeight="1" x14ac:dyDescent="0.15">
      <c r="A136" s="43" t="s">
        <v>1070</v>
      </c>
      <c r="B136" s="43" t="s">
        <v>692</v>
      </c>
      <c r="C136" s="43" t="s">
        <v>693</v>
      </c>
      <c r="D136" s="43" t="s">
        <v>1071</v>
      </c>
      <c r="E136" s="43" t="s">
        <v>1072</v>
      </c>
      <c r="F136" s="46" t="s">
        <v>1073</v>
      </c>
      <c r="G136" s="46" t="s">
        <v>984</v>
      </c>
      <c r="H136" s="46" t="s">
        <v>1074</v>
      </c>
      <c r="I136" s="46" t="s">
        <v>24</v>
      </c>
      <c r="J136" s="47" t="s">
        <v>574</v>
      </c>
      <c r="K136" s="46" t="s">
        <v>20</v>
      </c>
      <c r="L136" s="47" t="s">
        <v>24</v>
      </c>
      <c r="M136" s="46" t="s">
        <v>24</v>
      </c>
      <c r="N136" s="46" t="s">
        <v>1075</v>
      </c>
      <c r="O136" s="49"/>
      <c r="P136" s="48" t="s">
        <v>21</v>
      </c>
      <c r="Q136" s="48"/>
      <c r="R136" s="48"/>
      <c r="S136" s="48"/>
      <c r="T136" s="43"/>
    </row>
    <row r="137" spans="1:20" s="45" customFormat="1" ht="69.95" customHeight="1" x14ac:dyDescent="0.15">
      <c r="A137" s="43" t="s">
        <v>1070</v>
      </c>
      <c r="B137" s="43" t="s">
        <v>692</v>
      </c>
      <c r="C137" s="43" t="s">
        <v>693</v>
      </c>
      <c r="D137" s="43" t="s">
        <v>1071</v>
      </c>
      <c r="E137" s="43" t="s">
        <v>1072</v>
      </c>
      <c r="F137" s="46" t="s">
        <v>1069</v>
      </c>
      <c r="G137" s="46" t="s">
        <v>984</v>
      </c>
      <c r="H137" s="46" t="s">
        <v>1076</v>
      </c>
      <c r="I137" s="46" t="s">
        <v>24</v>
      </c>
      <c r="J137" s="47" t="s">
        <v>567</v>
      </c>
      <c r="K137" s="46" t="s">
        <v>20</v>
      </c>
      <c r="L137" s="47" t="s">
        <v>24</v>
      </c>
      <c r="M137" s="46" t="s">
        <v>24</v>
      </c>
      <c r="N137" s="46" t="s">
        <v>1077</v>
      </c>
      <c r="O137" s="42"/>
      <c r="P137" s="48" t="s">
        <v>21</v>
      </c>
      <c r="Q137" s="48"/>
      <c r="R137" s="48"/>
      <c r="S137" s="48"/>
      <c r="T137" s="43"/>
    </row>
    <row r="138" spans="1:20" s="45" customFormat="1" ht="69.95" customHeight="1" x14ac:dyDescent="0.15">
      <c r="A138" s="43" t="s">
        <v>1070</v>
      </c>
      <c r="B138" s="43" t="s">
        <v>692</v>
      </c>
      <c r="C138" s="43" t="s">
        <v>693</v>
      </c>
      <c r="D138" s="43" t="s">
        <v>1071</v>
      </c>
      <c r="E138" s="43" t="s">
        <v>1072</v>
      </c>
      <c r="F138" s="46" t="s">
        <v>1069</v>
      </c>
      <c r="G138" s="46" t="s">
        <v>984</v>
      </c>
      <c r="H138" s="46" t="s">
        <v>1078</v>
      </c>
      <c r="I138" s="46" t="s">
        <v>551</v>
      </c>
      <c r="J138" s="47" t="s">
        <v>32</v>
      </c>
      <c r="K138" s="46" t="s">
        <v>20</v>
      </c>
      <c r="L138" s="47" t="s">
        <v>24</v>
      </c>
      <c r="M138" s="46" t="s">
        <v>24</v>
      </c>
      <c r="N138" s="46" t="s">
        <v>1079</v>
      </c>
      <c r="O138" s="42"/>
      <c r="P138" s="48"/>
      <c r="Q138" s="48"/>
      <c r="R138" s="48" t="s">
        <v>21</v>
      </c>
      <c r="S138" s="48"/>
      <c r="T138" s="43"/>
    </row>
    <row r="139" spans="1:20" s="45" customFormat="1" ht="69.95" customHeight="1" x14ac:dyDescent="0.15">
      <c r="A139" s="43" t="s">
        <v>1070</v>
      </c>
      <c r="B139" s="43" t="s">
        <v>692</v>
      </c>
      <c r="C139" s="43" t="s">
        <v>693</v>
      </c>
      <c r="D139" s="43" t="s">
        <v>1071</v>
      </c>
      <c r="E139" s="43" t="s">
        <v>1072</v>
      </c>
      <c r="F139" s="46" t="s">
        <v>1069</v>
      </c>
      <c r="G139" s="46" t="s">
        <v>984</v>
      </c>
      <c r="H139" s="46" t="s">
        <v>1080</v>
      </c>
      <c r="I139" s="46" t="s">
        <v>551</v>
      </c>
      <c r="J139" s="47" t="s">
        <v>1081</v>
      </c>
      <c r="K139" s="46" t="s">
        <v>20</v>
      </c>
      <c r="L139" s="47" t="s">
        <v>24</v>
      </c>
      <c r="M139" s="46" t="s">
        <v>551</v>
      </c>
      <c r="N139" s="46" t="s">
        <v>1082</v>
      </c>
      <c r="O139" s="42"/>
      <c r="P139" s="48"/>
      <c r="Q139" s="48"/>
      <c r="R139" s="48" t="s">
        <v>21</v>
      </c>
      <c r="S139" s="48"/>
      <c r="T139" s="43"/>
    </row>
    <row r="140" spans="1:20" s="45" customFormat="1" ht="69.95" customHeight="1" x14ac:dyDescent="0.15">
      <c r="A140" s="43" t="s">
        <v>1070</v>
      </c>
      <c r="B140" s="43" t="s">
        <v>692</v>
      </c>
      <c r="C140" s="43" t="s">
        <v>693</v>
      </c>
      <c r="D140" s="43" t="s">
        <v>1071</v>
      </c>
      <c r="E140" s="43" t="s">
        <v>1072</v>
      </c>
      <c r="F140" s="46" t="s">
        <v>1069</v>
      </c>
      <c r="G140" s="46" t="s">
        <v>984</v>
      </c>
      <c r="H140" s="46" t="s">
        <v>1083</v>
      </c>
      <c r="I140" s="46" t="s">
        <v>551</v>
      </c>
      <c r="J140" s="47" t="s">
        <v>1081</v>
      </c>
      <c r="K140" s="46" t="s">
        <v>20</v>
      </c>
      <c r="L140" s="47" t="s">
        <v>24</v>
      </c>
      <c r="M140" s="46" t="s">
        <v>551</v>
      </c>
      <c r="N140" s="46" t="s">
        <v>1084</v>
      </c>
      <c r="O140" s="42"/>
      <c r="P140" s="48"/>
      <c r="Q140" s="48"/>
      <c r="R140" s="48" t="s">
        <v>21</v>
      </c>
      <c r="S140" s="48"/>
      <c r="T140" s="43"/>
    </row>
    <row r="141" spans="1:20" s="45" customFormat="1" ht="69.95" customHeight="1" x14ac:dyDescent="0.15">
      <c r="A141" s="43" t="s">
        <v>1070</v>
      </c>
      <c r="B141" s="43" t="s">
        <v>692</v>
      </c>
      <c r="C141" s="43" t="s">
        <v>693</v>
      </c>
      <c r="D141" s="43" t="s">
        <v>1071</v>
      </c>
      <c r="E141" s="43" t="s">
        <v>1072</v>
      </c>
      <c r="F141" s="46" t="s">
        <v>1069</v>
      </c>
      <c r="G141" s="46" t="s">
        <v>984</v>
      </c>
      <c r="H141" s="46" t="s">
        <v>1086</v>
      </c>
      <c r="I141" s="46" t="s">
        <v>551</v>
      </c>
      <c r="J141" s="47" t="s">
        <v>567</v>
      </c>
      <c r="K141" s="46" t="s">
        <v>20</v>
      </c>
      <c r="L141" s="47" t="s">
        <v>24</v>
      </c>
      <c r="M141" s="46" t="s">
        <v>551</v>
      </c>
      <c r="N141" s="46" t="s">
        <v>1087</v>
      </c>
      <c r="O141" s="42"/>
      <c r="P141" s="48"/>
      <c r="Q141" s="48"/>
      <c r="R141" s="48" t="s">
        <v>21</v>
      </c>
      <c r="S141" s="48"/>
      <c r="T141" s="43"/>
    </row>
    <row r="142" spans="1:20" s="45" customFormat="1" ht="69.95" customHeight="1" x14ac:dyDescent="0.15">
      <c r="A142" s="43" t="s">
        <v>1070</v>
      </c>
      <c r="B142" s="43" t="s">
        <v>692</v>
      </c>
      <c r="C142" s="43" t="s">
        <v>693</v>
      </c>
      <c r="D142" s="43" t="s">
        <v>1071</v>
      </c>
      <c r="E142" s="43" t="s">
        <v>1072</v>
      </c>
      <c r="F142" s="46" t="s">
        <v>1069</v>
      </c>
      <c r="G142" s="46" t="s">
        <v>984</v>
      </c>
      <c r="H142" s="46" t="s">
        <v>1088</v>
      </c>
      <c r="I142" s="46" t="s">
        <v>551</v>
      </c>
      <c r="J142" s="47" t="s">
        <v>28</v>
      </c>
      <c r="K142" s="46" t="s">
        <v>20</v>
      </c>
      <c r="L142" s="47" t="s">
        <v>24</v>
      </c>
      <c r="M142" s="46" t="s">
        <v>551</v>
      </c>
      <c r="N142" s="46" t="s">
        <v>1089</v>
      </c>
      <c r="O142" s="42"/>
      <c r="P142" s="48"/>
      <c r="Q142" s="48"/>
      <c r="R142" s="48" t="s">
        <v>21</v>
      </c>
      <c r="S142" s="43"/>
      <c r="T142" s="43"/>
    </row>
    <row r="143" spans="1:20" s="45" customFormat="1" ht="69.95" customHeight="1" x14ac:dyDescent="0.15">
      <c r="A143" s="43" t="s">
        <v>1070</v>
      </c>
      <c r="B143" s="43" t="s">
        <v>692</v>
      </c>
      <c r="C143" s="43" t="s">
        <v>693</v>
      </c>
      <c r="D143" s="43" t="s">
        <v>1071</v>
      </c>
      <c r="E143" s="43" t="s">
        <v>1072</v>
      </c>
      <c r="F143" s="46" t="s">
        <v>1069</v>
      </c>
      <c r="G143" s="46" t="s">
        <v>984</v>
      </c>
      <c r="H143" s="46" t="s">
        <v>1090</v>
      </c>
      <c r="I143" s="46" t="s">
        <v>551</v>
      </c>
      <c r="J143" s="47" t="s">
        <v>28</v>
      </c>
      <c r="K143" s="46" t="s">
        <v>20</v>
      </c>
      <c r="L143" s="47" t="s">
        <v>24</v>
      </c>
      <c r="M143" s="46" t="s">
        <v>551</v>
      </c>
      <c r="N143" s="46" t="s">
        <v>1091</v>
      </c>
      <c r="O143" s="42"/>
      <c r="P143" s="48"/>
      <c r="Q143" s="48"/>
      <c r="R143" s="48" t="s">
        <v>21</v>
      </c>
      <c r="S143" s="43"/>
      <c r="T143" s="43"/>
    </row>
    <row r="144" spans="1:20" s="45" customFormat="1" ht="69.95" customHeight="1" x14ac:dyDescent="0.15">
      <c r="A144" s="43" t="s">
        <v>1070</v>
      </c>
      <c r="B144" s="43" t="s">
        <v>692</v>
      </c>
      <c r="C144" s="43" t="s">
        <v>693</v>
      </c>
      <c r="D144" s="43" t="s">
        <v>1071</v>
      </c>
      <c r="E144" s="43" t="s">
        <v>1072</v>
      </c>
      <c r="F144" s="46" t="s">
        <v>1069</v>
      </c>
      <c r="G144" s="46" t="s">
        <v>984</v>
      </c>
      <c r="H144" s="46" t="s">
        <v>1092</v>
      </c>
      <c r="I144" s="46" t="s">
        <v>551</v>
      </c>
      <c r="J144" s="47" t="s">
        <v>1081</v>
      </c>
      <c r="K144" s="46" t="s">
        <v>20</v>
      </c>
      <c r="L144" s="47" t="s">
        <v>24</v>
      </c>
      <c r="M144" s="46" t="s">
        <v>551</v>
      </c>
      <c r="N144" s="46" t="s">
        <v>1093</v>
      </c>
      <c r="O144" s="42"/>
      <c r="P144" s="48"/>
      <c r="Q144" s="48"/>
      <c r="R144" s="48" t="s">
        <v>21</v>
      </c>
      <c r="S144" s="43"/>
      <c r="T144" s="43"/>
    </row>
    <row r="145" spans="1:20" s="45" customFormat="1" ht="69.95" customHeight="1" x14ac:dyDescent="0.15">
      <c r="A145" s="43" t="s">
        <v>1070</v>
      </c>
      <c r="B145" s="43" t="s">
        <v>692</v>
      </c>
      <c r="C145" s="43" t="s">
        <v>693</v>
      </c>
      <c r="D145" s="43" t="s">
        <v>1071</v>
      </c>
      <c r="E145" s="43" t="s">
        <v>1072</v>
      </c>
      <c r="F145" s="46" t="s">
        <v>1069</v>
      </c>
      <c r="G145" s="46" t="s">
        <v>984</v>
      </c>
      <c r="H145" s="46" t="s">
        <v>1094</v>
      </c>
      <c r="I145" s="46" t="s">
        <v>551</v>
      </c>
      <c r="J145" s="47" t="s">
        <v>32</v>
      </c>
      <c r="K145" s="46" t="s">
        <v>20</v>
      </c>
      <c r="L145" s="47" t="s">
        <v>24</v>
      </c>
      <c r="M145" s="46" t="s">
        <v>551</v>
      </c>
      <c r="N145" s="46" t="s">
        <v>1095</v>
      </c>
      <c r="O145" s="42"/>
      <c r="P145" s="48"/>
      <c r="Q145" s="48"/>
      <c r="R145" s="48" t="s">
        <v>21</v>
      </c>
      <c r="S145" s="43"/>
      <c r="T145" s="43"/>
    </row>
    <row r="146" spans="1:20" s="45" customFormat="1" ht="69.95" customHeight="1" x14ac:dyDescent="0.15">
      <c r="A146" s="43" t="s">
        <v>1070</v>
      </c>
      <c r="B146" s="43" t="s">
        <v>692</v>
      </c>
      <c r="C146" s="43" t="s">
        <v>693</v>
      </c>
      <c r="D146" s="43" t="s">
        <v>1071</v>
      </c>
      <c r="E146" s="43" t="s">
        <v>1072</v>
      </c>
      <c r="F146" s="46" t="s">
        <v>1069</v>
      </c>
      <c r="G146" s="46" t="s">
        <v>984</v>
      </c>
      <c r="H146" s="46" t="s">
        <v>1096</v>
      </c>
      <c r="I146" s="46" t="s">
        <v>551</v>
      </c>
      <c r="J146" s="47" t="s">
        <v>794</v>
      </c>
      <c r="K146" s="46" t="s">
        <v>20</v>
      </c>
      <c r="L146" s="47" t="s">
        <v>24</v>
      </c>
      <c r="M146" s="46" t="s">
        <v>551</v>
      </c>
      <c r="N146" s="46" t="s">
        <v>1097</v>
      </c>
      <c r="O146" s="42"/>
      <c r="P146" s="48"/>
      <c r="Q146" s="48"/>
      <c r="R146" s="48" t="s">
        <v>21</v>
      </c>
      <c r="S146" s="43"/>
      <c r="T146" s="48"/>
    </row>
    <row r="147" spans="1:20" ht="69.95" customHeight="1" x14ac:dyDescent="0.15">
      <c r="A147" s="43" t="s">
        <v>1070</v>
      </c>
      <c r="B147" s="43" t="s">
        <v>692</v>
      </c>
      <c r="C147" s="43" t="s">
        <v>693</v>
      </c>
      <c r="D147" s="43" t="s">
        <v>1071</v>
      </c>
      <c r="E147" s="43" t="s">
        <v>1072</v>
      </c>
      <c r="F147" s="46" t="s">
        <v>1069</v>
      </c>
      <c r="G147" s="46" t="s">
        <v>984</v>
      </c>
      <c r="H147" s="46" t="s">
        <v>1098</v>
      </c>
      <c r="I147" s="46" t="s">
        <v>551</v>
      </c>
      <c r="J147" s="47" t="s">
        <v>1081</v>
      </c>
      <c r="K147" s="46" t="s">
        <v>20</v>
      </c>
      <c r="L147" s="47" t="s">
        <v>24</v>
      </c>
      <c r="M147" s="46" t="s">
        <v>551</v>
      </c>
      <c r="N147" s="46" t="s">
        <v>1099</v>
      </c>
      <c r="O147" s="42"/>
      <c r="P147" s="48"/>
      <c r="Q147" s="48"/>
      <c r="R147" s="48" t="s">
        <v>21</v>
      </c>
      <c r="S147" s="43"/>
      <c r="T147" s="43"/>
    </row>
    <row r="148" spans="1:20" s="16" customFormat="1" ht="69.95" customHeight="1" x14ac:dyDescent="0.15">
      <c r="A148" s="3" t="s">
        <v>2705</v>
      </c>
      <c r="B148" s="37" t="s">
        <v>2663</v>
      </c>
      <c r="C148" s="3" t="s">
        <v>2893</v>
      </c>
      <c r="D148" s="3" t="s">
        <v>2700</v>
      </c>
      <c r="E148" s="3" t="s">
        <v>2701</v>
      </c>
      <c r="F148" s="91"/>
      <c r="G148" s="1" t="s">
        <v>1015</v>
      </c>
      <c r="H148" s="1" t="s">
        <v>2209</v>
      </c>
      <c r="I148" s="1" t="s">
        <v>50</v>
      </c>
      <c r="J148" s="1" t="s">
        <v>50</v>
      </c>
      <c r="K148" s="1" t="s">
        <v>2038</v>
      </c>
      <c r="L148" s="1" t="s">
        <v>50</v>
      </c>
      <c r="M148" s="1"/>
      <c r="N148" s="1"/>
      <c r="O148" s="1"/>
      <c r="P148" s="3"/>
      <c r="Q148" s="3" t="s">
        <v>1607</v>
      </c>
      <c r="R148" s="3"/>
      <c r="S148" s="54"/>
      <c r="T148" s="37"/>
    </row>
    <row r="149" spans="1:20" ht="69.95" customHeight="1" x14ac:dyDescent="0.15">
      <c r="A149" s="37" t="s">
        <v>2319</v>
      </c>
      <c r="B149" s="37" t="s">
        <v>58</v>
      </c>
      <c r="C149" s="37" t="s">
        <v>2313</v>
      </c>
      <c r="D149" s="37" t="s">
        <v>2314</v>
      </c>
      <c r="E149" s="37" t="s">
        <v>2315</v>
      </c>
      <c r="F149" s="38" t="s">
        <v>2316</v>
      </c>
      <c r="G149" s="2" t="s">
        <v>1015</v>
      </c>
      <c r="H149" s="2" t="s">
        <v>2317</v>
      </c>
      <c r="I149" s="2" t="s">
        <v>50</v>
      </c>
      <c r="J149" s="10" t="s">
        <v>50</v>
      </c>
      <c r="K149" s="2" t="s">
        <v>285</v>
      </c>
      <c r="L149" s="10" t="s">
        <v>50</v>
      </c>
      <c r="M149" s="2" t="s">
        <v>50</v>
      </c>
      <c r="N149" s="2" t="s">
        <v>2318</v>
      </c>
      <c r="O149" s="15"/>
      <c r="P149" s="54"/>
      <c r="Q149" s="54"/>
      <c r="R149" s="54" t="s">
        <v>21</v>
      </c>
      <c r="S149" s="54"/>
      <c r="T149" s="4"/>
    </row>
    <row r="150" spans="1:20" ht="69.95" customHeight="1" x14ac:dyDescent="0.15">
      <c r="A150" s="37" t="s">
        <v>185</v>
      </c>
      <c r="B150" s="37" t="s">
        <v>186</v>
      </c>
      <c r="C150" s="37" t="s">
        <v>798</v>
      </c>
      <c r="D150" s="37" t="s">
        <v>799</v>
      </c>
      <c r="E150" s="37" t="s">
        <v>800</v>
      </c>
      <c r="F150" s="88" t="s">
        <v>872</v>
      </c>
      <c r="G150" s="38" t="s">
        <v>1916</v>
      </c>
      <c r="H150" s="38" t="s">
        <v>189</v>
      </c>
      <c r="I150" s="38" t="s">
        <v>3038</v>
      </c>
      <c r="J150" s="38" t="s">
        <v>190</v>
      </c>
      <c r="K150" s="38" t="s">
        <v>505</v>
      </c>
      <c r="L150" s="38" t="s">
        <v>3037</v>
      </c>
      <c r="M150" s="38" t="s">
        <v>2846</v>
      </c>
      <c r="N150" s="38" t="s">
        <v>191</v>
      </c>
      <c r="O150" s="38"/>
      <c r="P150" s="37"/>
      <c r="Q150" s="9"/>
      <c r="R150" s="37" t="s">
        <v>21</v>
      </c>
      <c r="S150" s="37" t="s">
        <v>21</v>
      </c>
      <c r="T150" s="3"/>
    </row>
    <row r="151" spans="1:20" ht="69.95" customHeight="1" x14ac:dyDescent="0.15">
      <c r="A151" s="37" t="s">
        <v>185</v>
      </c>
      <c r="B151" s="37" t="s">
        <v>186</v>
      </c>
      <c r="C151" s="37" t="s">
        <v>798</v>
      </c>
      <c r="D151" s="37" t="s">
        <v>799</v>
      </c>
      <c r="E151" s="37" t="s">
        <v>800</v>
      </c>
      <c r="F151" s="88" t="s">
        <v>872</v>
      </c>
      <c r="G151" s="2" t="s">
        <v>145</v>
      </c>
      <c r="H151" s="2" t="s">
        <v>3044</v>
      </c>
      <c r="I151" s="2" t="s">
        <v>551</v>
      </c>
      <c r="J151" s="10" t="s">
        <v>722</v>
      </c>
      <c r="K151" s="2" t="s">
        <v>628</v>
      </c>
      <c r="L151" s="10" t="s">
        <v>3043</v>
      </c>
      <c r="M151" s="2" t="s">
        <v>551</v>
      </c>
      <c r="N151" s="2" t="s">
        <v>723</v>
      </c>
      <c r="O151" s="7"/>
      <c r="P151" s="54"/>
      <c r="Q151" s="9"/>
      <c r="R151" s="54"/>
      <c r="S151" s="54" t="s">
        <v>21</v>
      </c>
      <c r="T151" s="3"/>
    </row>
    <row r="152" spans="1:20" ht="69.95" customHeight="1" x14ac:dyDescent="0.15">
      <c r="A152" s="37" t="s">
        <v>205</v>
      </c>
      <c r="B152" s="37" t="s">
        <v>186</v>
      </c>
      <c r="C152" s="37" t="s">
        <v>206</v>
      </c>
      <c r="D152" s="37" t="s">
        <v>207</v>
      </c>
      <c r="E152" s="37" t="s">
        <v>208</v>
      </c>
      <c r="F152" s="88" t="s">
        <v>779</v>
      </c>
      <c r="G152" s="38" t="s">
        <v>1916</v>
      </c>
      <c r="H152" s="38" t="s">
        <v>209</v>
      </c>
      <c r="I152" s="38" t="s">
        <v>50</v>
      </c>
      <c r="J152" s="38" t="s">
        <v>210</v>
      </c>
      <c r="K152" s="38" t="s">
        <v>51</v>
      </c>
      <c r="L152" s="38" t="s">
        <v>211</v>
      </c>
      <c r="M152" s="38" t="s">
        <v>50</v>
      </c>
      <c r="N152" s="38" t="s">
        <v>212</v>
      </c>
      <c r="O152" s="38"/>
      <c r="P152" s="37"/>
      <c r="Q152" s="37"/>
      <c r="R152" s="37" t="s">
        <v>21</v>
      </c>
      <c r="S152" s="37"/>
      <c r="T152" s="3"/>
    </row>
    <row r="153" spans="1:20" ht="69.95" customHeight="1" x14ac:dyDescent="0.15">
      <c r="A153" s="37" t="s">
        <v>205</v>
      </c>
      <c r="B153" s="37" t="s">
        <v>186</v>
      </c>
      <c r="C153" s="37" t="s">
        <v>206</v>
      </c>
      <c r="D153" s="37" t="s">
        <v>207</v>
      </c>
      <c r="E153" s="37" t="s">
        <v>208</v>
      </c>
      <c r="F153" s="88" t="s">
        <v>779</v>
      </c>
      <c r="G153" s="38" t="s">
        <v>1916</v>
      </c>
      <c r="H153" s="38" t="s">
        <v>820</v>
      </c>
      <c r="I153" s="38" t="s">
        <v>50</v>
      </c>
      <c r="J153" s="38" t="s">
        <v>210</v>
      </c>
      <c r="K153" s="38" t="s">
        <v>51</v>
      </c>
      <c r="L153" s="38" t="s">
        <v>213</v>
      </c>
      <c r="M153" s="38" t="s">
        <v>50</v>
      </c>
      <c r="N153" s="38" t="s">
        <v>214</v>
      </c>
      <c r="O153" s="38"/>
      <c r="P153" s="37"/>
      <c r="Q153" s="37"/>
      <c r="R153" s="37" t="s">
        <v>21</v>
      </c>
      <c r="S153" s="37"/>
      <c r="T153" s="3"/>
    </row>
    <row r="154" spans="1:20" ht="69.95" customHeight="1" x14ac:dyDescent="0.15">
      <c r="A154" s="37" t="s">
        <v>205</v>
      </c>
      <c r="B154" s="37" t="s">
        <v>186</v>
      </c>
      <c r="C154" s="37" t="s">
        <v>206</v>
      </c>
      <c r="D154" s="37" t="s">
        <v>207</v>
      </c>
      <c r="E154" s="37" t="s">
        <v>208</v>
      </c>
      <c r="F154" s="88" t="s">
        <v>780</v>
      </c>
      <c r="G154" s="38" t="s">
        <v>1916</v>
      </c>
      <c r="H154" s="38" t="s">
        <v>215</v>
      </c>
      <c r="I154" s="38" t="s">
        <v>50</v>
      </c>
      <c r="J154" s="38" t="s">
        <v>210</v>
      </c>
      <c r="K154" s="38" t="s">
        <v>51</v>
      </c>
      <c r="L154" s="38" t="s">
        <v>216</v>
      </c>
      <c r="M154" s="38" t="s">
        <v>50</v>
      </c>
      <c r="N154" s="38" t="s">
        <v>217</v>
      </c>
      <c r="O154" s="38"/>
      <c r="P154" s="37"/>
      <c r="Q154" s="37"/>
      <c r="R154" s="37" t="s">
        <v>21</v>
      </c>
      <c r="S154" s="54"/>
      <c r="T154" s="3"/>
    </row>
    <row r="155" spans="1:20" ht="69.95" customHeight="1" x14ac:dyDescent="0.15">
      <c r="A155" s="37" t="s">
        <v>2023</v>
      </c>
      <c r="B155" s="37" t="s">
        <v>1557</v>
      </c>
      <c r="C155" s="37" t="s">
        <v>2030</v>
      </c>
      <c r="D155" s="37" t="s">
        <v>2031</v>
      </c>
      <c r="E155" s="37" t="s">
        <v>2024</v>
      </c>
      <c r="F155" s="38"/>
      <c r="G155" s="2" t="s">
        <v>145</v>
      </c>
      <c r="H155" s="2" t="s">
        <v>2025</v>
      </c>
      <c r="I155" s="2" t="s">
        <v>3055</v>
      </c>
      <c r="J155" s="10" t="s">
        <v>567</v>
      </c>
      <c r="K155" s="2" t="s">
        <v>3054</v>
      </c>
      <c r="L155" s="10" t="s">
        <v>3053</v>
      </c>
      <c r="M155" s="2" t="s">
        <v>1859</v>
      </c>
      <c r="N155" s="2"/>
      <c r="O155" s="15"/>
      <c r="P155" s="54"/>
      <c r="Q155" s="54"/>
      <c r="R155" s="37"/>
      <c r="S155" s="54"/>
      <c r="T155" s="3" t="s">
        <v>1607</v>
      </c>
    </row>
    <row r="156" spans="1:20" ht="69.95" customHeight="1" x14ac:dyDescent="0.15">
      <c r="A156" s="37" t="s">
        <v>2023</v>
      </c>
      <c r="B156" s="37" t="s">
        <v>1557</v>
      </c>
      <c r="C156" s="37" t="s">
        <v>2030</v>
      </c>
      <c r="D156" s="37" t="s">
        <v>2031</v>
      </c>
      <c r="E156" s="37" t="s">
        <v>2024</v>
      </c>
      <c r="F156" s="38"/>
      <c r="G156" s="2" t="s">
        <v>145</v>
      </c>
      <c r="H156" s="2" t="s">
        <v>2026</v>
      </c>
      <c r="I156" s="2" t="s">
        <v>3056</v>
      </c>
      <c r="J156" s="10" t="s">
        <v>292</v>
      </c>
      <c r="K156" s="2" t="s">
        <v>3054</v>
      </c>
      <c r="L156" s="10" t="s">
        <v>3057</v>
      </c>
      <c r="M156" s="2" t="s">
        <v>1859</v>
      </c>
      <c r="N156" s="2"/>
      <c r="O156" s="15"/>
      <c r="P156" s="54"/>
      <c r="Q156" s="54"/>
      <c r="R156" s="37"/>
      <c r="S156" s="54"/>
      <c r="T156" s="3" t="s">
        <v>1607</v>
      </c>
    </row>
    <row r="157" spans="1:20" ht="69.95" customHeight="1" x14ac:dyDescent="0.15">
      <c r="A157" s="37" t="s">
        <v>2023</v>
      </c>
      <c r="B157" s="37" t="s">
        <v>1557</v>
      </c>
      <c r="C157" s="37" t="s">
        <v>2030</v>
      </c>
      <c r="D157" s="37" t="s">
        <v>2031</v>
      </c>
      <c r="E157" s="37" t="s">
        <v>2024</v>
      </c>
      <c r="F157" s="38"/>
      <c r="G157" s="2" t="s">
        <v>145</v>
      </c>
      <c r="H157" s="2" t="s">
        <v>2027</v>
      </c>
      <c r="I157" s="2" t="s">
        <v>3021</v>
      </c>
      <c r="J157" s="10" t="s">
        <v>292</v>
      </c>
      <c r="K157" s="2" t="s">
        <v>3059</v>
      </c>
      <c r="L157" s="10" t="s">
        <v>3058</v>
      </c>
      <c r="M157" s="2" t="s">
        <v>1859</v>
      </c>
      <c r="N157" s="2"/>
      <c r="O157" s="15"/>
      <c r="P157" s="54"/>
      <c r="Q157" s="54"/>
      <c r="R157" s="37"/>
      <c r="S157" s="54"/>
      <c r="T157" s="3" t="s">
        <v>1607</v>
      </c>
    </row>
    <row r="158" spans="1:20" ht="69.95" customHeight="1" x14ac:dyDescent="0.15">
      <c r="A158" s="37" t="s">
        <v>1539</v>
      </c>
      <c r="B158" s="37" t="s">
        <v>1540</v>
      </c>
      <c r="C158" s="37" t="s">
        <v>1541</v>
      </c>
      <c r="D158" s="37" t="s">
        <v>1542</v>
      </c>
      <c r="E158" s="37" t="s">
        <v>1542</v>
      </c>
      <c r="F158" s="92" t="s">
        <v>1543</v>
      </c>
      <c r="G158" s="23" t="s">
        <v>1551</v>
      </c>
      <c r="H158" s="23" t="s">
        <v>1552</v>
      </c>
      <c r="I158" s="23" t="s">
        <v>3068</v>
      </c>
      <c r="J158" s="30" t="s">
        <v>1553</v>
      </c>
      <c r="K158" s="23" t="s">
        <v>1546</v>
      </c>
      <c r="L158" s="30" t="s">
        <v>3069</v>
      </c>
      <c r="M158" s="23" t="s">
        <v>3070</v>
      </c>
      <c r="N158" s="2" t="s">
        <v>1554</v>
      </c>
      <c r="O158" s="4"/>
      <c r="P158" s="54"/>
      <c r="Q158" s="54"/>
      <c r="R158" s="54" t="s">
        <v>21</v>
      </c>
      <c r="S158" s="37"/>
      <c r="T158" s="3"/>
    </row>
    <row r="159" spans="1:20" ht="69.95" customHeight="1" x14ac:dyDescent="0.15">
      <c r="A159" s="37" t="s">
        <v>1539</v>
      </c>
      <c r="B159" s="37" t="s">
        <v>1540</v>
      </c>
      <c r="C159" s="37" t="s">
        <v>1541</v>
      </c>
      <c r="D159" s="37" t="s">
        <v>1542</v>
      </c>
      <c r="E159" s="37" t="s">
        <v>1542</v>
      </c>
      <c r="F159" s="92" t="s">
        <v>1543</v>
      </c>
      <c r="G159" s="23" t="s">
        <v>1551</v>
      </c>
      <c r="H159" s="23" t="s">
        <v>1555</v>
      </c>
      <c r="I159" s="23" t="s">
        <v>3074</v>
      </c>
      <c r="J159" s="30" t="s">
        <v>3073</v>
      </c>
      <c r="K159" s="23" t="s">
        <v>1546</v>
      </c>
      <c r="L159" s="30" t="s">
        <v>3072</v>
      </c>
      <c r="M159" s="23" t="s">
        <v>3071</v>
      </c>
      <c r="N159" s="2" t="s">
        <v>1556</v>
      </c>
      <c r="O159" s="4"/>
      <c r="P159" s="54"/>
      <c r="Q159" s="54"/>
      <c r="R159" s="54" t="s">
        <v>21</v>
      </c>
      <c r="S159" s="37"/>
      <c r="T159" s="3"/>
    </row>
    <row r="160" spans="1:20" ht="69.95" customHeight="1" x14ac:dyDescent="0.15">
      <c r="A160" s="37" t="s">
        <v>1586</v>
      </c>
      <c r="B160" s="37" t="s">
        <v>728</v>
      </c>
      <c r="C160" s="37" t="s">
        <v>1587</v>
      </c>
      <c r="D160" s="37" t="s">
        <v>1588</v>
      </c>
      <c r="E160" s="37" t="s">
        <v>1589</v>
      </c>
      <c r="F160" s="38"/>
      <c r="G160" s="2" t="s">
        <v>984</v>
      </c>
      <c r="H160" s="2" t="s">
        <v>1590</v>
      </c>
      <c r="I160" s="2" t="s">
        <v>647</v>
      </c>
      <c r="J160" s="10" t="s">
        <v>1591</v>
      </c>
      <c r="K160" s="2" t="s">
        <v>1592</v>
      </c>
      <c r="L160" s="10" t="s">
        <v>1593</v>
      </c>
      <c r="M160" s="2" t="s">
        <v>24</v>
      </c>
      <c r="N160" s="2"/>
      <c r="O160" s="15"/>
      <c r="P160" s="54"/>
      <c r="Q160" s="54"/>
      <c r="R160" s="54" t="s">
        <v>1594</v>
      </c>
      <c r="S160" s="54" t="s">
        <v>509</v>
      </c>
      <c r="T160" s="3"/>
    </row>
    <row r="161" spans="1:20" ht="69.95" customHeight="1" x14ac:dyDescent="0.15">
      <c r="A161" s="37" t="s">
        <v>1586</v>
      </c>
      <c r="B161" s="37" t="s">
        <v>728</v>
      </c>
      <c r="C161" s="37" t="s">
        <v>1587</v>
      </c>
      <c r="D161" s="37" t="s">
        <v>1588</v>
      </c>
      <c r="E161" s="37" t="s">
        <v>1589</v>
      </c>
      <c r="F161" s="38"/>
      <c r="G161" s="2" t="s">
        <v>984</v>
      </c>
      <c r="H161" s="2" t="s">
        <v>1383</v>
      </c>
      <c r="I161" s="2" t="s">
        <v>647</v>
      </c>
      <c r="J161" s="10" t="s">
        <v>754</v>
      </c>
      <c r="K161" s="2" t="s">
        <v>1595</v>
      </c>
      <c r="L161" s="10" t="s">
        <v>568</v>
      </c>
      <c r="M161" s="2" t="s">
        <v>24</v>
      </c>
      <c r="N161" s="2"/>
      <c r="O161" s="15"/>
      <c r="P161" s="54"/>
      <c r="Q161" s="54"/>
      <c r="R161" s="54" t="s">
        <v>509</v>
      </c>
      <c r="S161" s="54" t="s">
        <v>509</v>
      </c>
      <c r="T161" s="3"/>
    </row>
    <row r="162" spans="1:20" ht="69.95" customHeight="1" x14ac:dyDescent="0.15">
      <c r="A162" s="37" t="s">
        <v>1621</v>
      </c>
      <c r="B162" s="37" t="s">
        <v>741</v>
      </c>
      <c r="C162" s="37" t="s">
        <v>2895</v>
      </c>
      <c r="D162" s="37" t="s">
        <v>1622</v>
      </c>
      <c r="E162" s="37" t="s">
        <v>1623</v>
      </c>
      <c r="F162" s="88" t="s">
        <v>1624</v>
      </c>
      <c r="G162" s="2" t="s">
        <v>984</v>
      </c>
      <c r="H162" s="2" t="s">
        <v>1720</v>
      </c>
      <c r="I162" s="2" t="s">
        <v>24</v>
      </c>
      <c r="J162" s="10" t="s">
        <v>1625</v>
      </c>
      <c r="K162" s="2" t="s">
        <v>20</v>
      </c>
      <c r="L162" s="10" t="s">
        <v>1700</v>
      </c>
      <c r="M162" s="2" t="s">
        <v>24</v>
      </c>
      <c r="N162" s="2" t="s">
        <v>1626</v>
      </c>
      <c r="O162" s="23"/>
      <c r="P162" s="54" t="s">
        <v>21</v>
      </c>
      <c r="Q162" s="54"/>
      <c r="R162" s="54" t="s">
        <v>21</v>
      </c>
      <c r="S162" s="3"/>
      <c r="T162" s="3"/>
    </row>
    <row r="163" spans="1:20" ht="69.95" customHeight="1" x14ac:dyDescent="0.15">
      <c r="A163" s="37" t="s">
        <v>1621</v>
      </c>
      <c r="B163" s="37" t="s">
        <v>741</v>
      </c>
      <c r="C163" s="37" t="s">
        <v>2895</v>
      </c>
      <c r="D163" s="37" t="s">
        <v>1622</v>
      </c>
      <c r="E163" s="37" t="s">
        <v>1623</v>
      </c>
      <c r="F163" s="88" t="s">
        <v>1627</v>
      </c>
      <c r="G163" s="2" t="s">
        <v>984</v>
      </c>
      <c r="H163" s="2" t="s">
        <v>1721</v>
      </c>
      <c r="I163" s="2" t="s">
        <v>24</v>
      </c>
      <c r="J163" s="10" t="s">
        <v>567</v>
      </c>
      <c r="K163" s="2" t="s">
        <v>20</v>
      </c>
      <c r="L163" s="10" t="s">
        <v>3076</v>
      </c>
      <c r="M163" s="2" t="s">
        <v>24</v>
      </c>
      <c r="N163" s="2" t="s">
        <v>1628</v>
      </c>
      <c r="O163" s="23"/>
      <c r="P163" s="54" t="s">
        <v>21</v>
      </c>
      <c r="Q163" s="54"/>
      <c r="R163" s="54" t="s">
        <v>21</v>
      </c>
      <c r="S163" s="3"/>
      <c r="T163" s="3"/>
    </row>
    <row r="164" spans="1:20" ht="69.95" customHeight="1" x14ac:dyDescent="0.15">
      <c r="A164" s="37" t="s">
        <v>1621</v>
      </c>
      <c r="B164" s="37" t="s">
        <v>741</v>
      </c>
      <c r="C164" s="37" t="s">
        <v>2895</v>
      </c>
      <c r="D164" s="37" t="s">
        <v>1622</v>
      </c>
      <c r="E164" s="37" t="s">
        <v>1623</v>
      </c>
      <c r="F164" s="88" t="s">
        <v>1627</v>
      </c>
      <c r="G164" s="2" t="s">
        <v>984</v>
      </c>
      <c r="H164" s="2" t="s">
        <v>1629</v>
      </c>
      <c r="I164" s="2" t="s">
        <v>24</v>
      </c>
      <c r="J164" s="10" t="s">
        <v>567</v>
      </c>
      <c r="K164" s="2" t="s">
        <v>20</v>
      </c>
      <c r="L164" s="10" t="s">
        <v>627</v>
      </c>
      <c r="M164" s="2" t="s">
        <v>24</v>
      </c>
      <c r="N164" s="2" t="s">
        <v>1630</v>
      </c>
      <c r="O164" s="23"/>
      <c r="P164" s="54" t="s">
        <v>21</v>
      </c>
      <c r="Q164" s="54"/>
      <c r="R164" s="54" t="s">
        <v>21</v>
      </c>
      <c r="S164" s="37"/>
      <c r="T164" s="3"/>
    </row>
    <row r="165" spans="1:20" ht="69.95" customHeight="1" x14ac:dyDescent="0.15">
      <c r="A165" s="37" t="s">
        <v>1621</v>
      </c>
      <c r="B165" s="37" t="s">
        <v>741</v>
      </c>
      <c r="C165" s="37" t="s">
        <v>2895</v>
      </c>
      <c r="D165" s="37" t="s">
        <v>1622</v>
      </c>
      <c r="E165" s="37" t="s">
        <v>1623</v>
      </c>
      <c r="F165" s="88" t="s">
        <v>1627</v>
      </c>
      <c r="G165" s="2" t="s">
        <v>984</v>
      </c>
      <c r="H165" s="2" t="s">
        <v>1724</v>
      </c>
      <c r="I165" s="2" t="s">
        <v>1631</v>
      </c>
      <c r="J165" s="10" t="s">
        <v>1632</v>
      </c>
      <c r="K165" s="2" t="s">
        <v>1633</v>
      </c>
      <c r="L165" s="10" t="s">
        <v>1723</v>
      </c>
      <c r="M165" s="2" t="s">
        <v>24</v>
      </c>
      <c r="N165" s="2" t="s">
        <v>1634</v>
      </c>
      <c r="O165" s="23"/>
      <c r="P165" s="54" t="s">
        <v>21</v>
      </c>
      <c r="Q165" s="54"/>
      <c r="R165" s="54" t="s">
        <v>21</v>
      </c>
      <c r="S165" s="37"/>
      <c r="T165" s="3"/>
    </row>
    <row r="166" spans="1:20" ht="69.95" customHeight="1" x14ac:dyDescent="0.15">
      <c r="A166" s="37" t="s">
        <v>1621</v>
      </c>
      <c r="B166" s="37" t="s">
        <v>741</v>
      </c>
      <c r="C166" s="37" t="s">
        <v>2895</v>
      </c>
      <c r="D166" s="37" t="s">
        <v>1622</v>
      </c>
      <c r="E166" s="37" t="s">
        <v>1623</v>
      </c>
      <c r="F166" s="88" t="s">
        <v>1627</v>
      </c>
      <c r="G166" s="2" t="s">
        <v>984</v>
      </c>
      <c r="H166" s="2" t="s">
        <v>1635</v>
      </c>
      <c r="I166" s="2" t="s">
        <v>1631</v>
      </c>
      <c r="J166" s="10" t="s">
        <v>1636</v>
      </c>
      <c r="K166" s="2" t="s">
        <v>1637</v>
      </c>
      <c r="L166" s="10" t="s">
        <v>1722</v>
      </c>
      <c r="M166" s="2" t="s">
        <v>24</v>
      </c>
      <c r="N166" s="2" t="s">
        <v>1638</v>
      </c>
      <c r="O166" s="23"/>
      <c r="P166" s="54" t="s">
        <v>21</v>
      </c>
      <c r="Q166" s="54"/>
      <c r="R166" s="54" t="s">
        <v>21</v>
      </c>
      <c r="S166" s="37"/>
      <c r="T166" s="3"/>
    </row>
    <row r="167" spans="1:20" ht="69.95" customHeight="1" x14ac:dyDescent="0.15">
      <c r="A167" s="37" t="s">
        <v>1621</v>
      </c>
      <c r="B167" s="37" t="s">
        <v>741</v>
      </c>
      <c r="C167" s="37" t="s">
        <v>2895</v>
      </c>
      <c r="D167" s="37" t="s">
        <v>1622</v>
      </c>
      <c r="E167" s="37" t="s">
        <v>1623</v>
      </c>
      <c r="F167" s="88" t="s">
        <v>1627</v>
      </c>
      <c r="G167" s="2" t="s">
        <v>984</v>
      </c>
      <c r="H167" s="2" t="s">
        <v>1639</v>
      </c>
      <c r="I167" s="2" t="s">
        <v>1725</v>
      </c>
      <c r="J167" s="10" t="s">
        <v>1640</v>
      </c>
      <c r="K167" s="2" t="s">
        <v>1641</v>
      </c>
      <c r="L167" s="10" t="s">
        <v>1722</v>
      </c>
      <c r="M167" s="2" t="s">
        <v>24</v>
      </c>
      <c r="N167" s="2" t="s">
        <v>1642</v>
      </c>
      <c r="O167" s="54"/>
      <c r="P167" s="54" t="s">
        <v>21</v>
      </c>
      <c r="Q167" s="54"/>
      <c r="R167" s="54" t="s">
        <v>21</v>
      </c>
      <c r="S167" s="37"/>
      <c r="T167" s="3"/>
    </row>
    <row r="168" spans="1:20" ht="69.95" customHeight="1" x14ac:dyDescent="0.15">
      <c r="A168" s="37" t="s">
        <v>1621</v>
      </c>
      <c r="B168" s="37" t="s">
        <v>741</v>
      </c>
      <c r="C168" s="37" t="s">
        <v>2895</v>
      </c>
      <c r="D168" s="37" t="s">
        <v>1643</v>
      </c>
      <c r="E168" s="37" t="s">
        <v>1623</v>
      </c>
      <c r="F168" s="88" t="s">
        <v>1644</v>
      </c>
      <c r="G168" s="2" t="s">
        <v>984</v>
      </c>
      <c r="H168" s="10" t="s">
        <v>1726</v>
      </c>
      <c r="I168" s="2" t="s">
        <v>1725</v>
      </c>
      <c r="J168" s="10" t="s">
        <v>28</v>
      </c>
      <c r="K168" s="2" t="s">
        <v>20</v>
      </c>
      <c r="L168" s="10" t="s">
        <v>1722</v>
      </c>
      <c r="M168" s="2" t="s">
        <v>24</v>
      </c>
      <c r="N168" s="2" t="s">
        <v>1645</v>
      </c>
      <c r="O168" s="15"/>
      <c r="P168" s="54" t="s">
        <v>21</v>
      </c>
      <c r="Q168" s="54"/>
      <c r="R168" s="54" t="s">
        <v>21</v>
      </c>
      <c r="S168" s="37"/>
      <c r="T168" s="3"/>
    </row>
    <row r="169" spans="1:20" ht="69.95" customHeight="1" x14ac:dyDescent="0.15">
      <c r="A169" s="37" t="s">
        <v>1652</v>
      </c>
      <c r="B169" s="37" t="s">
        <v>749</v>
      </c>
      <c r="C169" s="37" t="s">
        <v>1498</v>
      </c>
      <c r="D169" s="37" t="s">
        <v>1499</v>
      </c>
      <c r="E169" s="37" t="s">
        <v>1499</v>
      </c>
      <c r="F169" s="93"/>
      <c r="G169" s="2" t="s">
        <v>1015</v>
      </c>
      <c r="H169" s="2" t="s">
        <v>2514</v>
      </c>
      <c r="I169" s="2" t="s">
        <v>50</v>
      </c>
      <c r="J169" s="10" t="s">
        <v>3159</v>
      </c>
      <c r="K169" s="2" t="s">
        <v>2515</v>
      </c>
      <c r="L169" s="10" t="s">
        <v>50</v>
      </c>
      <c r="M169" s="2" t="s">
        <v>50</v>
      </c>
      <c r="N169" s="2" t="s">
        <v>2516</v>
      </c>
      <c r="O169" s="7"/>
      <c r="P169" s="54"/>
      <c r="Q169" s="54"/>
      <c r="R169" s="54" t="s">
        <v>21</v>
      </c>
      <c r="S169" s="54"/>
      <c r="T169" s="3"/>
    </row>
    <row r="170" spans="1:20" ht="69.95" customHeight="1" x14ac:dyDescent="0.15">
      <c r="A170" s="37" t="s">
        <v>1652</v>
      </c>
      <c r="B170" s="37" t="s">
        <v>749</v>
      </c>
      <c r="C170" s="37" t="s">
        <v>1498</v>
      </c>
      <c r="D170" s="37" t="s">
        <v>1499</v>
      </c>
      <c r="E170" s="37" t="s">
        <v>1499</v>
      </c>
      <c r="F170" s="93"/>
      <c r="G170" s="2" t="s">
        <v>1015</v>
      </c>
      <c r="H170" s="2" t="s">
        <v>1500</v>
      </c>
      <c r="I170" s="2" t="s">
        <v>50</v>
      </c>
      <c r="J170" s="10" t="s">
        <v>3160</v>
      </c>
      <c r="K170" s="2" t="s">
        <v>50</v>
      </c>
      <c r="L170" s="10" t="s">
        <v>50</v>
      </c>
      <c r="M170" s="2" t="s">
        <v>50</v>
      </c>
      <c r="N170" s="2"/>
      <c r="O170" s="7"/>
      <c r="P170" s="54"/>
      <c r="Q170" s="54"/>
      <c r="R170" s="54" t="s">
        <v>21</v>
      </c>
      <c r="S170" s="54"/>
      <c r="T170" s="3"/>
    </row>
    <row r="171" spans="1:20" ht="69.95" customHeight="1" x14ac:dyDescent="0.15">
      <c r="A171" s="37" t="s">
        <v>1652</v>
      </c>
      <c r="B171" s="37" t="s">
        <v>749</v>
      </c>
      <c r="C171" s="37" t="s">
        <v>1498</v>
      </c>
      <c r="D171" s="37" t="s">
        <v>1499</v>
      </c>
      <c r="E171" s="37" t="s">
        <v>1499</v>
      </c>
      <c r="F171" s="93"/>
      <c r="G171" s="2" t="s">
        <v>1015</v>
      </c>
      <c r="H171" s="2" t="s">
        <v>1264</v>
      </c>
      <c r="I171" s="2" t="s">
        <v>50</v>
      </c>
      <c r="J171" s="10" t="s">
        <v>3161</v>
      </c>
      <c r="K171" s="2" t="s">
        <v>50</v>
      </c>
      <c r="L171" s="10" t="s">
        <v>50</v>
      </c>
      <c r="M171" s="2" t="s">
        <v>50</v>
      </c>
      <c r="N171" s="2"/>
      <c r="O171" s="7"/>
      <c r="P171" s="54"/>
      <c r="Q171" s="54"/>
      <c r="R171" s="54" t="s">
        <v>21</v>
      </c>
      <c r="S171" s="54"/>
      <c r="T171" s="3"/>
    </row>
    <row r="172" spans="1:20" ht="69.95" customHeight="1" x14ac:dyDescent="0.15">
      <c r="A172" s="33" t="s">
        <v>2427</v>
      </c>
      <c r="B172" s="33" t="s">
        <v>93</v>
      </c>
      <c r="C172" s="33" t="s">
        <v>2420</v>
      </c>
      <c r="D172" s="33" t="s">
        <v>2421</v>
      </c>
      <c r="E172" s="33" t="s">
        <v>2422</v>
      </c>
      <c r="F172" s="88" t="s">
        <v>2428</v>
      </c>
      <c r="G172" s="23" t="s">
        <v>1015</v>
      </c>
      <c r="H172" s="23" t="s">
        <v>2423</v>
      </c>
      <c r="I172" s="23" t="s">
        <v>141</v>
      </c>
      <c r="J172" s="30" t="s">
        <v>2424</v>
      </c>
      <c r="K172" s="23" t="s">
        <v>2426</v>
      </c>
      <c r="L172" s="30" t="s">
        <v>2425</v>
      </c>
      <c r="M172" s="23" t="s">
        <v>50</v>
      </c>
      <c r="N172" s="23" t="s">
        <v>2419</v>
      </c>
      <c r="O172" s="15"/>
      <c r="P172" s="54"/>
      <c r="Q172" s="54"/>
      <c r="R172" s="54" t="s">
        <v>21</v>
      </c>
      <c r="S172" s="37"/>
      <c r="T172" s="3"/>
    </row>
    <row r="173" spans="1:20" ht="69.95" customHeight="1" x14ac:dyDescent="0.15">
      <c r="A173" s="3" t="s">
        <v>2517</v>
      </c>
      <c r="B173" s="3" t="s">
        <v>1241</v>
      </c>
      <c r="C173" s="3" t="s">
        <v>2518</v>
      </c>
      <c r="D173" s="3" t="s">
        <v>2519</v>
      </c>
      <c r="E173" s="3" t="s">
        <v>2520</v>
      </c>
      <c r="F173" s="91"/>
      <c r="G173" s="1" t="s">
        <v>1015</v>
      </c>
      <c r="H173" s="1" t="s">
        <v>2521</v>
      </c>
      <c r="I173" s="1" t="s">
        <v>50</v>
      </c>
      <c r="J173" s="1" t="s">
        <v>50</v>
      </c>
      <c r="K173" s="38" t="s">
        <v>50</v>
      </c>
      <c r="L173" s="1" t="s">
        <v>50</v>
      </c>
      <c r="M173" s="1" t="s">
        <v>50</v>
      </c>
      <c r="N173" s="1" t="s">
        <v>2522</v>
      </c>
      <c r="O173" s="1"/>
      <c r="P173" s="54" t="s">
        <v>21</v>
      </c>
      <c r="Q173" s="3" t="s">
        <v>21</v>
      </c>
      <c r="R173" s="54" t="s">
        <v>21</v>
      </c>
      <c r="S173" s="37"/>
      <c r="T173" s="3"/>
    </row>
    <row r="174" spans="1:20" ht="82.5" customHeight="1" x14ac:dyDescent="0.15">
      <c r="A174" s="3" t="s">
        <v>2523</v>
      </c>
      <c r="B174" s="3" t="s">
        <v>1241</v>
      </c>
      <c r="C174" s="3" t="s">
        <v>3174</v>
      </c>
      <c r="D174" s="3" t="s">
        <v>2519</v>
      </c>
      <c r="E174" s="3" t="s">
        <v>2520</v>
      </c>
      <c r="F174" s="91"/>
      <c r="G174" s="1" t="s">
        <v>1015</v>
      </c>
      <c r="H174" s="1" t="s">
        <v>2521</v>
      </c>
      <c r="I174" s="1" t="s">
        <v>50</v>
      </c>
      <c r="J174" s="1" t="s">
        <v>50</v>
      </c>
      <c r="K174" s="38" t="s">
        <v>50</v>
      </c>
      <c r="L174" s="1" t="s">
        <v>50</v>
      </c>
      <c r="M174" s="1" t="s">
        <v>50</v>
      </c>
      <c r="N174" s="1" t="s">
        <v>2522</v>
      </c>
      <c r="O174" s="1"/>
      <c r="P174" s="54" t="s">
        <v>21</v>
      </c>
      <c r="Q174" s="3"/>
      <c r="R174" s="54"/>
      <c r="S174" s="37"/>
      <c r="T174" s="3"/>
    </row>
    <row r="175" spans="1:20" ht="81.400000000000006" customHeight="1" x14ac:dyDescent="0.15">
      <c r="A175" s="37" t="s">
        <v>1759</v>
      </c>
      <c r="B175" s="37" t="s">
        <v>1761</v>
      </c>
      <c r="C175" s="37" t="s">
        <v>1760</v>
      </c>
      <c r="D175" s="37" t="s">
        <v>1762</v>
      </c>
      <c r="E175" s="37" t="s">
        <v>1763</v>
      </c>
      <c r="F175" s="88" t="s">
        <v>1765</v>
      </c>
      <c r="G175" s="2" t="s">
        <v>984</v>
      </c>
      <c r="H175" s="2" t="s">
        <v>3164</v>
      </c>
      <c r="I175" s="2" t="s">
        <v>1776</v>
      </c>
      <c r="J175" s="10" t="s">
        <v>631</v>
      </c>
      <c r="K175" s="2" t="s">
        <v>1774</v>
      </c>
      <c r="L175" s="10" t="s">
        <v>1775</v>
      </c>
      <c r="M175" s="2" t="s">
        <v>551</v>
      </c>
      <c r="N175" s="2" t="s">
        <v>1772</v>
      </c>
      <c r="O175" s="4"/>
      <c r="P175" s="54" t="s">
        <v>509</v>
      </c>
      <c r="Q175" s="35"/>
      <c r="R175" s="54" t="s">
        <v>21</v>
      </c>
      <c r="S175" s="37"/>
      <c r="T175" s="3"/>
    </row>
    <row r="176" spans="1:20" ht="69.95" customHeight="1" x14ac:dyDescent="0.15">
      <c r="A176" s="37" t="s">
        <v>2628</v>
      </c>
      <c r="B176" s="37" t="s">
        <v>2629</v>
      </c>
      <c r="C176" s="37" t="s">
        <v>2630</v>
      </c>
      <c r="D176" s="37" t="s">
        <v>2631</v>
      </c>
      <c r="E176" s="37" t="s">
        <v>2632</v>
      </c>
      <c r="F176" s="94"/>
      <c r="G176" s="2" t="s">
        <v>1015</v>
      </c>
      <c r="H176" s="2" t="s">
        <v>1272</v>
      </c>
      <c r="I176" s="2" t="s">
        <v>50</v>
      </c>
      <c r="J176" s="10" t="s">
        <v>50</v>
      </c>
      <c r="K176" s="2" t="s">
        <v>50</v>
      </c>
      <c r="L176" s="10" t="s">
        <v>50</v>
      </c>
      <c r="M176" s="51" t="s">
        <v>50</v>
      </c>
      <c r="N176" s="2"/>
      <c r="O176" s="4"/>
      <c r="P176" s="54"/>
      <c r="Q176" s="35"/>
      <c r="R176" s="54" t="s">
        <v>21</v>
      </c>
      <c r="S176" s="37" t="s">
        <v>21</v>
      </c>
      <c r="T176" s="3"/>
    </row>
    <row r="177" spans="1:20" ht="69.95" customHeight="1" x14ac:dyDescent="0.15">
      <c r="A177" s="37" t="s">
        <v>2673</v>
      </c>
      <c r="B177" s="37" t="s">
        <v>2674</v>
      </c>
      <c r="C177" s="37" t="s">
        <v>2901</v>
      </c>
      <c r="D177" s="37" t="s">
        <v>1649</v>
      </c>
      <c r="E177" s="37" t="s">
        <v>1650</v>
      </c>
      <c r="F177" s="92" t="s">
        <v>2675</v>
      </c>
      <c r="G177" s="2" t="s">
        <v>1015</v>
      </c>
      <c r="H177" s="2" t="s">
        <v>2691</v>
      </c>
      <c r="I177" s="2" t="s">
        <v>2688</v>
      </c>
      <c r="J177" s="2" t="s">
        <v>2689</v>
      </c>
      <c r="K177" s="2" t="s">
        <v>3187</v>
      </c>
      <c r="L177" s="2" t="s">
        <v>2678</v>
      </c>
      <c r="M177" s="2" t="s">
        <v>3212</v>
      </c>
      <c r="N177" s="2" t="s">
        <v>2679</v>
      </c>
      <c r="O177" s="54"/>
      <c r="P177" s="54" t="s">
        <v>21</v>
      </c>
      <c r="Q177" s="54"/>
      <c r="R177" s="54" t="s">
        <v>21</v>
      </c>
      <c r="S177" s="54" t="s">
        <v>21</v>
      </c>
      <c r="T177" s="3"/>
    </row>
    <row r="178" spans="1:20" s="16" customFormat="1" ht="69.95" customHeight="1" x14ac:dyDescent="0.15">
      <c r="A178" s="37" t="s">
        <v>2673</v>
      </c>
      <c r="B178" s="37" t="s">
        <v>2674</v>
      </c>
      <c r="C178" s="37" t="s">
        <v>2901</v>
      </c>
      <c r="D178" s="37" t="s">
        <v>1649</v>
      </c>
      <c r="E178" s="37" t="s">
        <v>1650</v>
      </c>
      <c r="F178" s="92" t="s">
        <v>2675</v>
      </c>
      <c r="G178" s="2" t="s">
        <v>1015</v>
      </c>
      <c r="H178" s="2" t="s">
        <v>2680</v>
      </c>
      <c r="I178" s="2" t="s">
        <v>50</v>
      </c>
      <c r="J178" s="2" t="s">
        <v>2681</v>
      </c>
      <c r="K178" s="2" t="s">
        <v>3187</v>
      </c>
      <c r="L178" s="2" t="s">
        <v>3198</v>
      </c>
      <c r="M178" s="2" t="s">
        <v>3214</v>
      </c>
      <c r="N178" s="2" t="s">
        <v>2682</v>
      </c>
      <c r="O178" s="54"/>
      <c r="P178" s="54" t="s">
        <v>21</v>
      </c>
      <c r="Q178" s="54"/>
      <c r="R178" s="54" t="s">
        <v>21</v>
      </c>
      <c r="S178" s="54" t="s">
        <v>21</v>
      </c>
      <c r="T178" s="3"/>
    </row>
    <row r="179" spans="1:20" ht="69.95" customHeight="1" x14ac:dyDescent="0.15">
      <c r="A179" s="37" t="s">
        <v>2673</v>
      </c>
      <c r="B179" s="37" t="s">
        <v>2674</v>
      </c>
      <c r="C179" s="37" t="s">
        <v>2901</v>
      </c>
      <c r="D179" s="37" t="s">
        <v>1649</v>
      </c>
      <c r="E179" s="37" t="s">
        <v>1650</v>
      </c>
      <c r="F179" s="92" t="s">
        <v>2675</v>
      </c>
      <c r="G179" s="2" t="s">
        <v>1015</v>
      </c>
      <c r="H179" s="2" t="s">
        <v>2683</v>
      </c>
      <c r="I179" s="2" t="s">
        <v>2684</v>
      </c>
      <c r="J179" s="2" t="s">
        <v>2685</v>
      </c>
      <c r="K179" s="2" t="s">
        <v>2872</v>
      </c>
      <c r="L179" s="2" t="s">
        <v>2229</v>
      </c>
      <c r="M179" s="2" t="s">
        <v>3215</v>
      </c>
      <c r="N179" s="2" t="s">
        <v>2686</v>
      </c>
      <c r="O179" s="54"/>
      <c r="P179" s="54" t="s">
        <v>21</v>
      </c>
      <c r="Q179" s="54"/>
      <c r="R179" s="54" t="s">
        <v>21</v>
      </c>
      <c r="S179" s="54" t="s">
        <v>21</v>
      </c>
      <c r="T179" s="4"/>
    </row>
    <row r="180" spans="1:20" ht="69.95" customHeight="1" x14ac:dyDescent="0.15">
      <c r="A180" s="37" t="s">
        <v>2673</v>
      </c>
      <c r="B180" s="37" t="s">
        <v>2674</v>
      </c>
      <c r="C180" s="37" t="s">
        <v>2901</v>
      </c>
      <c r="D180" s="37" t="s">
        <v>1649</v>
      </c>
      <c r="E180" s="37" t="s">
        <v>1650</v>
      </c>
      <c r="F180" s="92" t="s">
        <v>2675</v>
      </c>
      <c r="G180" s="2" t="s">
        <v>1015</v>
      </c>
      <c r="H180" s="2" t="s">
        <v>2687</v>
      </c>
      <c r="I180" s="2" t="s">
        <v>50</v>
      </c>
      <c r="J180" s="2" t="s">
        <v>3243</v>
      </c>
      <c r="K180" s="2" t="s">
        <v>2872</v>
      </c>
      <c r="L180" s="2" t="s">
        <v>50</v>
      </c>
      <c r="M180" s="2" t="s">
        <v>3216</v>
      </c>
      <c r="N180" s="2" t="s">
        <v>2690</v>
      </c>
      <c r="O180" s="54"/>
      <c r="P180" s="54" t="s">
        <v>21</v>
      </c>
      <c r="Q180" s="54"/>
      <c r="R180" s="54" t="s">
        <v>21</v>
      </c>
      <c r="S180" s="54" t="s">
        <v>21</v>
      </c>
      <c r="T180" s="3"/>
    </row>
    <row r="181" spans="1:20" ht="69.95" customHeight="1" x14ac:dyDescent="0.15">
      <c r="A181" s="37" t="s">
        <v>752</v>
      </c>
      <c r="B181" s="37" t="s">
        <v>753</v>
      </c>
      <c r="C181" s="37" t="s">
        <v>2900</v>
      </c>
      <c r="D181" s="37" t="s">
        <v>756</v>
      </c>
      <c r="E181" s="37" t="s">
        <v>757</v>
      </c>
      <c r="F181" s="38"/>
      <c r="G181" s="2" t="s">
        <v>145</v>
      </c>
      <c r="H181" s="2" t="s">
        <v>823</v>
      </c>
      <c r="I181" s="2" t="s">
        <v>1990</v>
      </c>
      <c r="J181" s="10" t="s">
        <v>754</v>
      </c>
      <c r="K181" s="2" t="s">
        <v>20</v>
      </c>
      <c r="L181" s="10" t="s">
        <v>3122</v>
      </c>
      <c r="M181" s="2" t="s">
        <v>1510</v>
      </c>
      <c r="N181" s="2" t="s">
        <v>3124</v>
      </c>
      <c r="O181" s="7"/>
      <c r="P181" s="54" t="s">
        <v>21</v>
      </c>
      <c r="Q181" s="54"/>
      <c r="R181" s="54" t="s">
        <v>21</v>
      </c>
      <c r="S181" s="37"/>
      <c r="T181" s="3"/>
    </row>
    <row r="182" spans="1:20" ht="69.95" customHeight="1" x14ac:dyDescent="0.15">
      <c r="A182" s="37" t="s">
        <v>2429</v>
      </c>
      <c r="B182" s="37" t="s">
        <v>79</v>
      </c>
      <c r="C182" s="37" t="s">
        <v>2430</v>
      </c>
      <c r="D182" s="37" t="s">
        <v>791</v>
      </c>
      <c r="E182" s="37" t="s">
        <v>792</v>
      </c>
      <c r="F182" s="93" t="s">
        <v>793</v>
      </c>
      <c r="G182" s="2" t="s">
        <v>1015</v>
      </c>
      <c r="H182" s="2" t="s">
        <v>2440</v>
      </c>
      <c r="I182" s="2" t="s">
        <v>2441</v>
      </c>
      <c r="J182" s="10" t="s">
        <v>119</v>
      </c>
      <c r="K182" s="2" t="s">
        <v>51</v>
      </c>
      <c r="L182" s="10" t="s">
        <v>2442</v>
      </c>
      <c r="M182" s="2" t="s">
        <v>451</v>
      </c>
      <c r="N182" s="2" t="s">
        <v>2443</v>
      </c>
      <c r="O182" s="7"/>
      <c r="P182" s="54"/>
      <c r="Q182" s="54"/>
      <c r="R182" s="54" t="s">
        <v>21</v>
      </c>
      <c r="S182" s="54"/>
      <c r="T182" s="3"/>
    </row>
    <row r="183" spans="1:20" ht="69.95" customHeight="1" x14ac:dyDescent="0.15">
      <c r="A183" s="37" t="s">
        <v>2429</v>
      </c>
      <c r="B183" s="37" t="s">
        <v>79</v>
      </c>
      <c r="C183" s="37" t="s">
        <v>2430</v>
      </c>
      <c r="D183" s="37" t="s">
        <v>791</v>
      </c>
      <c r="E183" s="37" t="s">
        <v>792</v>
      </c>
      <c r="F183" s="93" t="s">
        <v>793</v>
      </c>
      <c r="G183" s="2" t="s">
        <v>1015</v>
      </c>
      <c r="H183" s="2" t="s">
        <v>2444</v>
      </c>
      <c r="I183" s="2" t="s">
        <v>2445</v>
      </c>
      <c r="J183" s="10" t="s">
        <v>2446</v>
      </c>
      <c r="K183" s="2" t="s">
        <v>2447</v>
      </c>
      <c r="L183" s="10" t="s">
        <v>2448</v>
      </c>
      <c r="M183" s="2" t="s">
        <v>451</v>
      </c>
      <c r="N183" s="2" t="s">
        <v>2449</v>
      </c>
      <c r="O183" s="7"/>
      <c r="P183" s="54"/>
      <c r="Q183" s="54"/>
      <c r="R183" s="54" t="s">
        <v>21</v>
      </c>
      <c r="S183" s="54"/>
      <c r="T183" s="3"/>
    </row>
    <row r="184" spans="1:20" ht="69.95" customHeight="1" x14ac:dyDescent="0.15">
      <c r="A184" s="37" t="s">
        <v>2429</v>
      </c>
      <c r="B184" s="37" t="s">
        <v>79</v>
      </c>
      <c r="C184" s="37" t="s">
        <v>2430</v>
      </c>
      <c r="D184" s="37" t="s">
        <v>791</v>
      </c>
      <c r="E184" s="37" t="s">
        <v>792</v>
      </c>
      <c r="F184" s="93" t="s">
        <v>793</v>
      </c>
      <c r="G184" s="2" t="s">
        <v>1015</v>
      </c>
      <c r="H184" s="2" t="s">
        <v>2450</v>
      </c>
      <c r="I184" s="2" t="s">
        <v>2451</v>
      </c>
      <c r="J184" s="10" t="s">
        <v>2446</v>
      </c>
      <c r="K184" s="2" t="s">
        <v>2452</v>
      </c>
      <c r="L184" s="10" t="s">
        <v>2453</v>
      </c>
      <c r="M184" s="2" t="s">
        <v>2454</v>
      </c>
      <c r="N184" s="2" t="s">
        <v>2455</v>
      </c>
      <c r="O184" s="7"/>
      <c r="P184" s="54"/>
      <c r="Q184" s="54"/>
      <c r="R184" s="54" t="s">
        <v>21</v>
      </c>
      <c r="S184" s="54"/>
      <c r="T184" s="3"/>
    </row>
    <row r="185" spans="1:20" ht="69.95" customHeight="1" x14ac:dyDescent="0.15">
      <c r="A185" s="37" t="s">
        <v>2429</v>
      </c>
      <c r="B185" s="37" t="s">
        <v>79</v>
      </c>
      <c r="C185" s="37" t="s">
        <v>2430</v>
      </c>
      <c r="D185" s="37" t="s">
        <v>791</v>
      </c>
      <c r="E185" s="37" t="s">
        <v>792</v>
      </c>
      <c r="F185" s="93" t="s">
        <v>793</v>
      </c>
      <c r="G185" s="2" t="s">
        <v>1015</v>
      </c>
      <c r="H185" s="2" t="s">
        <v>1273</v>
      </c>
      <c r="I185" s="2" t="s">
        <v>2456</v>
      </c>
      <c r="J185" s="10" t="s">
        <v>2457</v>
      </c>
      <c r="K185" s="2" t="s">
        <v>2458</v>
      </c>
      <c r="L185" s="10" t="s">
        <v>2459</v>
      </c>
      <c r="M185" s="2" t="s">
        <v>2460</v>
      </c>
      <c r="N185" s="2" t="s">
        <v>2461</v>
      </c>
      <c r="O185" s="7"/>
      <c r="P185" s="54"/>
      <c r="Q185" s="54"/>
      <c r="R185" s="54" t="s">
        <v>21</v>
      </c>
      <c r="S185" s="54"/>
      <c r="T185" s="3"/>
    </row>
    <row r="186" spans="1:20" ht="69.95" customHeight="1" x14ac:dyDescent="0.15">
      <c r="A186" s="37" t="s">
        <v>2429</v>
      </c>
      <c r="B186" s="37" t="s">
        <v>79</v>
      </c>
      <c r="C186" s="37" t="s">
        <v>2430</v>
      </c>
      <c r="D186" s="37" t="s">
        <v>791</v>
      </c>
      <c r="E186" s="37" t="s">
        <v>792</v>
      </c>
      <c r="F186" s="93" t="s">
        <v>793</v>
      </c>
      <c r="G186" s="2" t="s">
        <v>1015</v>
      </c>
      <c r="H186" s="2" t="s">
        <v>2462</v>
      </c>
      <c r="I186" s="2" t="s">
        <v>2456</v>
      </c>
      <c r="J186" s="10" t="s">
        <v>2463</v>
      </c>
      <c r="K186" s="2" t="s">
        <v>2464</v>
      </c>
      <c r="L186" s="10" t="s">
        <v>2459</v>
      </c>
      <c r="M186" s="2" t="s">
        <v>2460</v>
      </c>
      <c r="N186" s="2" t="s">
        <v>2461</v>
      </c>
      <c r="O186" s="7"/>
      <c r="P186" s="54"/>
      <c r="Q186" s="54"/>
      <c r="R186" s="54" t="s">
        <v>21</v>
      </c>
      <c r="S186" s="54"/>
      <c r="T186" s="3"/>
    </row>
    <row r="187" spans="1:20" ht="69.95" customHeight="1" x14ac:dyDescent="0.15">
      <c r="A187" s="37" t="s">
        <v>114</v>
      </c>
      <c r="B187" s="37" t="s">
        <v>79</v>
      </c>
      <c r="C187" s="37" t="s">
        <v>115</v>
      </c>
      <c r="D187" s="37" t="s">
        <v>116</v>
      </c>
      <c r="E187" s="37" t="s">
        <v>117</v>
      </c>
      <c r="F187" s="88" t="s">
        <v>765</v>
      </c>
      <c r="G187" s="2" t="s">
        <v>145</v>
      </c>
      <c r="H187" s="38" t="s">
        <v>821</v>
      </c>
      <c r="I187" s="38" t="s">
        <v>118</v>
      </c>
      <c r="J187" s="38" t="s">
        <v>119</v>
      </c>
      <c r="K187" s="38" t="s">
        <v>51</v>
      </c>
      <c r="L187" s="38" t="s">
        <v>120</v>
      </c>
      <c r="M187" s="38" t="s">
        <v>50</v>
      </c>
      <c r="N187" s="38"/>
      <c r="O187" s="38"/>
      <c r="P187" s="37"/>
      <c r="Q187" s="37" t="s">
        <v>21</v>
      </c>
      <c r="R187" s="37"/>
      <c r="S187" s="37"/>
      <c r="T187" s="3"/>
    </row>
    <row r="188" spans="1:20" ht="69.95" customHeight="1" x14ac:dyDescent="0.15">
      <c r="A188" s="37" t="s">
        <v>114</v>
      </c>
      <c r="B188" s="37" t="s">
        <v>79</v>
      </c>
      <c r="C188" s="37" t="s">
        <v>115</v>
      </c>
      <c r="D188" s="37" t="s">
        <v>116</v>
      </c>
      <c r="E188" s="37" t="s">
        <v>117</v>
      </c>
      <c r="F188" s="88" t="s">
        <v>765</v>
      </c>
      <c r="G188" s="2" t="s">
        <v>145</v>
      </c>
      <c r="H188" s="38" t="s">
        <v>822</v>
      </c>
      <c r="I188" s="38" t="s">
        <v>50</v>
      </c>
      <c r="J188" s="38" t="s">
        <v>50</v>
      </c>
      <c r="K188" s="38" t="s">
        <v>3126</v>
      </c>
      <c r="L188" s="38" t="s">
        <v>50</v>
      </c>
      <c r="M188" s="38" t="s">
        <v>50</v>
      </c>
      <c r="N188" s="38"/>
      <c r="O188" s="38"/>
      <c r="P188" s="37"/>
      <c r="Q188" s="37" t="s">
        <v>21</v>
      </c>
      <c r="R188" s="37"/>
      <c r="S188" s="37"/>
      <c r="T188" s="3"/>
    </row>
    <row r="189" spans="1:20" ht="69.95" customHeight="1" x14ac:dyDescent="0.15">
      <c r="A189" s="37" t="s">
        <v>78</v>
      </c>
      <c r="B189" s="37" t="s">
        <v>79</v>
      </c>
      <c r="C189" s="37" t="s">
        <v>80</v>
      </c>
      <c r="D189" s="37" t="s">
        <v>81</v>
      </c>
      <c r="E189" s="37" t="s">
        <v>82</v>
      </c>
      <c r="F189" s="38"/>
      <c r="G189" s="38" t="s">
        <v>1916</v>
      </c>
      <c r="H189" s="38" t="s">
        <v>3131</v>
      </c>
      <c r="I189" s="38" t="s">
        <v>50</v>
      </c>
      <c r="J189" s="38" t="s">
        <v>50</v>
      </c>
      <c r="K189" s="38" t="s">
        <v>51</v>
      </c>
      <c r="L189" s="38" t="s">
        <v>50</v>
      </c>
      <c r="M189" s="38" t="s">
        <v>50</v>
      </c>
      <c r="N189" s="38" t="s">
        <v>83</v>
      </c>
      <c r="O189" s="38"/>
      <c r="P189" s="37" t="s">
        <v>21</v>
      </c>
      <c r="Q189" s="37"/>
      <c r="R189" s="37" t="s">
        <v>21</v>
      </c>
      <c r="S189" s="37"/>
      <c r="T189" s="3"/>
    </row>
    <row r="190" spans="1:20" ht="69.95" customHeight="1" x14ac:dyDescent="0.15">
      <c r="A190" s="3" t="s">
        <v>419</v>
      </c>
      <c r="B190" s="3" t="s">
        <v>79</v>
      </c>
      <c r="C190" s="3" t="s">
        <v>3294</v>
      </c>
      <c r="D190" s="3" t="s">
        <v>420</v>
      </c>
      <c r="E190" s="3" t="s">
        <v>420</v>
      </c>
      <c r="F190" s="88" t="s">
        <v>781</v>
      </c>
      <c r="G190" s="1" t="s">
        <v>1015</v>
      </c>
      <c r="H190" s="1" t="s">
        <v>2473</v>
      </c>
      <c r="I190" s="1" t="s">
        <v>3132</v>
      </c>
      <c r="J190" s="1" t="s">
        <v>2474</v>
      </c>
      <c r="K190" s="1" t="s">
        <v>51</v>
      </c>
      <c r="L190" s="1" t="s">
        <v>2948</v>
      </c>
      <c r="M190" s="1" t="s">
        <v>2846</v>
      </c>
      <c r="N190" s="1" t="s">
        <v>2475</v>
      </c>
      <c r="O190" s="1"/>
      <c r="P190" s="3" t="s">
        <v>21</v>
      </c>
      <c r="Q190" s="3"/>
      <c r="R190" s="3" t="s">
        <v>21</v>
      </c>
      <c r="S190" s="3"/>
      <c r="T190" s="3"/>
    </row>
    <row r="191" spans="1:20" ht="69.95" customHeight="1" x14ac:dyDescent="0.15">
      <c r="A191" s="3" t="s">
        <v>419</v>
      </c>
      <c r="B191" s="3" t="s">
        <v>79</v>
      </c>
      <c r="C191" s="3" t="s">
        <v>3294</v>
      </c>
      <c r="D191" s="3" t="s">
        <v>420</v>
      </c>
      <c r="E191" s="3" t="s">
        <v>420</v>
      </c>
      <c r="F191" s="88" t="s">
        <v>2487</v>
      </c>
      <c r="G191" s="1" t="s">
        <v>1015</v>
      </c>
      <c r="H191" s="1" t="s">
        <v>2476</v>
      </c>
      <c r="I191" s="1" t="s">
        <v>3133</v>
      </c>
      <c r="J191" s="1" t="s">
        <v>3036</v>
      </c>
      <c r="K191" s="1" t="s">
        <v>51</v>
      </c>
      <c r="L191" s="1" t="s">
        <v>3135</v>
      </c>
      <c r="M191" s="1" t="s">
        <v>3136</v>
      </c>
      <c r="N191" s="1" t="s">
        <v>2477</v>
      </c>
      <c r="O191" s="1"/>
      <c r="P191" s="3"/>
      <c r="Q191" s="3"/>
      <c r="R191" s="3" t="s">
        <v>21</v>
      </c>
      <c r="S191" s="3"/>
      <c r="T191" s="3"/>
    </row>
    <row r="192" spans="1:20" ht="69.95" customHeight="1" x14ac:dyDescent="0.15">
      <c r="A192" s="3" t="s">
        <v>419</v>
      </c>
      <c r="B192" s="3" t="s">
        <v>79</v>
      </c>
      <c r="C192" s="3" t="s">
        <v>3294</v>
      </c>
      <c r="D192" s="3" t="s">
        <v>420</v>
      </c>
      <c r="E192" s="3" t="s">
        <v>420</v>
      </c>
      <c r="F192" s="88" t="s">
        <v>2487</v>
      </c>
      <c r="G192" s="1" t="s">
        <v>1015</v>
      </c>
      <c r="H192" s="1" t="s">
        <v>2478</v>
      </c>
      <c r="I192" s="1" t="s">
        <v>3137</v>
      </c>
      <c r="J192" s="1" t="s">
        <v>3138</v>
      </c>
      <c r="K192" s="1" t="s">
        <v>51</v>
      </c>
      <c r="L192" s="1" t="s">
        <v>3139</v>
      </c>
      <c r="M192" s="1" t="s">
        <v>3136</v>
      </c>
      <c r="N192" s="1" t="s">
        <v>2477</v>
      </c>
      <c r="O192" s="1"/>
      <c r="P192" s="3"/>
      <c r="Q192" s="3"/>
      <c r="R192" s="3" t="s">
        <v>21</v>
      </c>
      <c r="S192" s="3"/>
      <c r="T192" s="3"/>
    </row>
    <row r="193" spans="1:21" ht="69.95" customHeight="1" x14ac:dyDescent="0.15">
      <c r="A193" s="3" t="s">
        <v>419</v>
      </c>
      <c r="B193" s="3" t="s">
        <v>79</v>
      </c>
      <c r="C193" s="3" t="s">
        <v>3294</v>
      </c>
      <c r="D193" s="3" t="s">
        <v>420</v>
      </c>
      <c r="E193" s="3" t="s">
        <v>420</v>
      </c>
      <c r="F193" s="88" t="s">
        <v>2487</v>
      </c>
      <c r="G193" s="1" t="s">
        <v>1015</v>
      </c>
      <c r="H193" s="1" t="s">
        <v>2479</v>
      </c>
      <c r="I193" s="1" t="s">
        <v>3142</v>
      </c>
      <c r="J193" s="1" t="s">
        <v>3143</v>
      </c>
      <c r="K193" s="1" t="s">
        <v>51</v>
      </c>
      <c r="L193" s="1" t="s">
        <v>3140</v>
      </c>
      <c r="M193" s="1" t="s">
        <v>3136</v>
      </c>
      <c r="N193" s="1" t="s">
        <v>3144</v>
      </c>
      <c r="O193" s="1"/>
      <c r="P193" s="3"/>
      <c r="Q193" s="3"/>
      <c r="R193" s="3" t="s">
        <v>21</v>
      </c>
      <c r="S193" s="3"/>
      <c r="T193" s="3"/>
    </row>
    <row r="194" spans="1:21" ht="27" x14ac:dyDescent="0.15">
      <c r="A194" s="37" t="s">
        <v>1356</v>
      </c>
      <c r="B194" s="37" t="s">
        <v>1357</v>
      </c>
      <c r="C194" s="37" t="s">
        <v>2904</v>
      </c>
      <c r="D194" s="37" t="s">
        <v>1358</v>
      </c>
      <c r="E194" s="37" t="s">
        <v>1359</v>
      </c>
      <c r="F194" s="38"/>
      <c r="G194" s="2" t="s">
        <v>984</v>
      </c>
      <c r="H194" s="2" t="s">
        <v>1360</v>
      </c>
      <c r="I194" s="2" t="s">
        <v>551</v>
      </c>
      <c r="J194" s="10" t="s">
        <v>797</v>
      </c>
      <c r="K194" s="2" t="s">
        <v>20</v>
      </c>
      <c r="L194" s="10" t="s">
        <v>3153</v>
      </c>
      <c r="M194" s="2" t="s">
        <v>1510</v>
      </c>
      <c r="N194" s="2" t="s">
        <v>1361</v>
      </c>
      <c r="O194" s="15"/>
      <c r="P194" s="54"/>
      <c r="Q194" s="54"/>
      <c r="R194" s="54" t="s">
        <v>509</v>
      </c>
      <c r="S194" s="35"/>
      <c r="T194" s="3"/>
    </row>
    <row r="195" spans="1:21" x14ac:dyDescent="0.15">
      <c r="A195" s="18"/>
      <c r="B195" s="18"/>
      <c r="C195" s="18"/>
      <c r="D195" s="18"/>
      <c r="E195" s="18"/>
      <c r="F195" s="89"/>
      <c r="G195" s="19"/>
      <c r="H195" s="19"/>
      <c r="I195" s="19"/>
      <c r="J195" s="19"/>
      <c r="K195" s="19"/>
      <c r="L195" s="19"/>
      <c r="M195" s="19"/>
      <c r="N195" s="19"/>
      <c r="O195" s="17"/>
      <c r="P195" s="18"/>
      <c r="Q195" s="18"/>
      <c r="R195" s="18"/>
    </row>
    <row r="196" spans="1:21" x14ac:dyDescent="0.15">
      <c r="A196" s="18"/>
      <c r="B196" s="18"/>
      <c r="C196" s="18"/>
      <c r="D196" s="18"/>
      <c r="E196" s="18"/>
      <c r="F196" s="89"/>
      <c r="G196" s="19"/>
      <c r="H196" s="19"/>
      <c r="I196" s="19"/>
      <c r="J196" s="19"/>
      <c r="K196" s="19"/>
      <c r="L196" s="19"/>
      <c r="M196" s="19"/>
      <c r="N196" s="19"/>
      <c r="O196" s="17"/>
      <c r="P196" s="18"/>
      <c r="Q196" s="18"/>
      <c r="R196" s="18"/>
    </row>
    <row r="197" spans="1:21" x14ac:dyDescent="0.15">
      <c r="A197" s="18"/>
      <c r="B197" s="18"/>
      <c r="C197" s="18"/>
      <c r="D197" s="18"/>
      <c r="E197" s="18"/>
      <c r="F197" s="89"/>
      <c r="G197" s="19"/>
      <c r="H197" s="19"/>
      <c r="I197" s="19"/>
      <c r="J197" s="19"/>
      <c r="K197" s="19"/>
      <c r="L197" s="19"/>
      <c r="M197" s="19"/>
      <c r="N197" s="19"/>
      <c r="O197" s="19"/>
      <c r="P197" s="18"/>
      <c r="Q197" s="18"/>
      <c r="R197" s="18"/>
    </row>
    <row r="198" spans="1:21" x14ac:dyDescent="0.15">
      <c r="A198" s="18"/>
      <c r="B198" s="18"/>
      <c r="C198" s="18"/>
      <c r="D198" s="18"/>
      <c r="E198" s="18"/>
      <c r="F198" s="89"/>
      <c r="G198" s="19"/>
      <c r="H198" s="19"/>
      <c r="I198" s="19"/>
      <c r="J198" s="19"/>
      <c r="K198" s="19"/>
      <c r="L198" s="19"/>
      <c r="M198" s="19"/>
      <c r="N198" s="19"/>
      <c r="O198" s="19"/>
      <c r="P198" s="18"/>
      <c r="Q198" s="18"/>
      <c r="R198" s="18"/>
    </row>
    <row r="199" spans="1:21" x14ac:dyDescent="0.15">
      <c r="A199" s="18"/>
      <c r="B199" s="18"/>
      <c r="C199" s="18"/>
      <c r="D199" s="18"/>
      <c r="E199" s="18"/>
      <c r="F199" s="89"/>
      <c r="G199" s="19"/>
      <c r="H199" s="19"/>
      <c r="I199" s="19"/>
      <c r="J199" s="19"/>
      <c r="K199" s="19"/>
      <c r="L199" s="19"/>
      <c r="M199" s="19"/>
      <c r="N199" s="19"/>
      <c r="O199" s="19"/>
      <c r="P199" s="18"/>
      <c r="Q199" s="18"/>
      <c r="R199" s="18"/>
    </row>
    <row r="200" spans="1:21" s="6" customFormat="1" x14ac:dyDescent="0.15">
      <c r="A200" s="18"/>
      <c r="B200" s="18"/>
      <c r="C200" s="18"/>
      <c r="D200" s="18"/>
      <c r="E200" s="18"/>
      <c r="F200" s="89"/>
      <c r="G200" s="19"/>
      <c r="H200" s="19"/>
      <c r="I200" s="19"/>
      <c r="J200" s="19"/>
      <c r="K200" s="19"/>
      <c r="L200" s="19"/>
      <c r="M200" s="19"/>
      <c r="N200" s="19"/>
      <c r="O200" s="19"/>
      <c r="P200" s="18"/>
      <c r="Q200" s="18"/>
      <c r="R200" s="18"/>
      <c r="U200" s="5"/>
    </row>
    <row r="201" spans="1:21" s="6" customFormat="1" x14ac:dyDescent="0.15">
      <c r="A201" s="18"/>
      <c r="B201" s="18"/>
      <c r="C201" s="18"/>
      <c r="D201" s="18"/>
      <c r="E201" s="18"/>
      <c r="F201" s="89"/>
      <c r="G201" s="19"/>
      <c r="H201" s="19"/>
      <c r="I201" s="19"/>
      <c r="J201" s="19"/>
      <c r="K201" s="19"/>
      <c r="L201" s="19"/>
      <c r="M201" s="19"/>
      <c r="N201" s="19"/>
      <c r="O201" s="19"/>
      <c r="P201" s="18"/>
      <c r="Q201" s="18"/>
      <c r="R201" s="18"/>
      <c r="U201" s="5"/>
    </row>
    <row r="202" spans="1:21" s="6" customFormat="1" x14ac:dyDescent="0.15">
      <c r="A202" s="18"/>
      <c r="B202" s="18"/>
      <c r="C202" s="18"/>
      <c r="D202" s="18"/>
      <c r="E202" s="18"/>
      <c r="F202" s="89"/>
      <c r="G202" s="19"/>
      <c r="H202" s="19"/>
      <c r="I202" s="19"/>
      <c r="J202" s="19"/>
      <c r="K202" s="19"/>
      <c r="L202" s="19"/>
      <c r="M202" s="19"/>
      <c r="N202" s="19"/>
      <c r="O202" s="19"/>
      <c r="P202" s="18"/>
      <c r="Q202" s="18"/>
      <c r="R202" s="18"/>
      <c r="U202" s="5"/>
    </row>
    <row r="203" spans="1:21" s="6" customFormat="1" x14ac:dyDescent="0.15">
      <c r="A203" s="18"/>
      <c r="B203" s="18"/>
      <c r="C203" s="18"/>
      <c r="D203" s="18"/>
      <c r="E203" s="18"/>
      <c r="F203" s="89"/>
      <c r="G203" s="19"/>
      <c r="H203" s="19"/>
      <c r="I203" s="19"/>
      <c r="J203" s="19"/>
      <c r="K203" s="19"/>
      <c r="L203" s="19"/>
      <c r="M203" s="19"/>
      <c r="N203" s="19"/>
      <c r="O203" s="19"/>
      <c r="P203" s="18"/>
      <c r="Q203" s="18"/>
      <c r="R203" s="18"/>
      <c r="U203" s="5"/>
    </row>
    <row r="204" spans="1:21" s="6" customFormat="1" x14ac:dyDescent="0.15">
      <c r="A204" s="18"/>
      <c r="B204" s="18"/>
      <c r="C204" s="18"/>
      <c r="D204" s="18"/>
      <c r="E204" s="18"/>
      <c r="F204" s="89"/>
      <c r="G204" s="19"/>
      <c r="H204" s="19"/>
      <c r="I204" s="19"/>
      <c r="J204" s="19"/>
      <c r="K204" s="19"/>
      <c r="L204" s="19"/>
      <c r="M204" s="19"/>
      <c r="N204" s="19"/>
      <c r="O204" s="19"/>
      <c r="P204" s="18"/>
      <c r="Q204" s="18"/>
      <c r="R204" s="18"/>
      <c r="U204" s="5"/>
    </row>
    <row r="205" spans="1:21" s="6" customFormat="1" x14ac:dyDescent="0.15">
      <c r="A205" s="18"/>
      <c r="B205" s="18"/>
      <c r="C205" s="18"/>
      <c r="D205" s="18"/>
      <c r="E205" s="18"/>
      <c r="F205" s="89"/>
      <c r="G205" s="19"/>
      <c r="H205" s="19"/>
      <c r="I205" s="19"/>
      <c r="J205" s="19"/>
      <c r="K205" s="19"/>
      <c r="L205" s="19"/>
      <c r="M205" s="19"/>
      <c r="N205" s="19"/>
      <c r="O205" s="19"/>
      <c r="P205" s="18"/>
      <c r="Q205" s="18"/>
      <c r="R205" s="18"/>
      <c r="U205" s="5"/>
    </row>
    <row r="206" spans="1:21" s="6" customFormat="1" x14ac:dyDescent="0.15">
      <c r="A206" s="18"/>
      <c r="B206" s="18"/>
      <c r="C206" s="18"/>
      <c r="D206" s="18"/>
      <c r="E206" s="18"/>
      <c r="F206" s="89"/>
      <c r="G206" s="19"/>
      <c r="H206" s="19"/>
      <c r="I206" s="19"/>
      <c r="J206" s="19"/>
      <c r="K206" s="19"/>
      <c r="L206" s="19"/>
      <c r="M206" s="19"/>
      <c r="N206" s="19"/>
      <c r="O206" s="19"/>
      <c r="P206" s="18"/>
      <c r="Q206" s="18"/>
      <c r="R206" s="18"/>
      <c r="U206" s="5"/>
    </row>
    <row r="207" spans="1:21" s="6" customFormat="1" x14ac:dyDescent="0.15">
      <c r="A207" s="18"/>
      <c r="B207" s="18"/>
      <c r="C207" s="18"/>
      <c r="D207" s="18"/>
      <c r="E207" s="18"/>
      <c r="F207" s="89"/>
      <c r="G207" s="19"/>
      <c r="H207" s="19"/>
      <c r="I207" s="19"/>
      <c r="J207" s="19"/>
      <c r="K207" s="19"/>
      <c r="L207" s="19"/>
      <c r="M207" s="19"/>
      <c r="N207" s="19"/>
      <c r="O207" s="19"/>
      <c r="P207" s="18"/>
      <c r="Q207" s="18"/>
      <c r="R207" s="18"/>
      <c r="U207" s="5"/>
    </row>
    <row r="208" spans="1:21" s="6" customFormat="1" x14ac:dyDescent="0.15">
      <c r="A208" s="18"/>
      <c r="B208" s="18"/>
      <c r="C208" s="18"/>
      <c r="D208" s="18"/>
      <c r="E208" s="18"/>
      <c r="F208" s="89"/>
      <c r="G208" s="19"/>
      <c r="H208" s="19"/>
      <c r="I208" s="19"/>
      <c r="J208" s="19"/>
      <c r="K208" s="19"/>
      <c r="L208" s="19"/>
      <c r="M208" s="19"/>
      <c r="N208" s="19"/>
      <c r="O208" s="19"/>
      <c r="P208" s="18"/>
      <c r="Q208" s="18"/>
      <c r="R208" s="18"/>
      <c r="U208" s="5"/>
    </row>
    <row r="209" spans="1:21" s="6" customFormat="1" x14ac:dyDescent="0.15">
      <c r="A209" s="18"/>
      <c r="B209" s="18"/>
      <c r="C209" s="18"/>
      <c r="D209" s="18"/>
      <c r="E209" s="18"/>
      <c r="F209" s="89"/>
      <c r="G209" s="19"/>
      <c r="H209" s="19"/>
      <c r="I209" s="19"/>
      <c r="J209" s="19"/>
      <c r="K209" s="19"/>
      <c r="L209" s="19"/>
      <c r="M209" s="19"/>
      <c r="N209" s="19"/>
      <c r="O209" s="19"/>
      <c r="P209" s="18"/>
      <c r="Q209" s="18"/>
      <c r="R209" s="18"/>
      <c r="U209" s="5"/>
    </row>
    <row r="210" spans="1:21" s="6" customFormat="1" x14ac:dyDescent="0.15">
      <c r="A210" s="18"/>
      <c r="B210" s="18"/>
      <c r="C210" s="18"/>
      <c r="D210" s="18"/>
      <c r="E210" s="18"/>
      <c r="F210" s="89"/>
      <c r="G210" s="19"/>
      <c r="H210" s="19"/>
      <c r="I210" s="19"/>
      <c r="J210" s="19"/>
      <c r="K210" s="19"/>
      <c r="L210" s="19"/>
      <c r="M210" s="19"/>
      <c r="N210" s="19"/>
      <c r="O210" s="19"/>
      <c r="P210" s="18"/>
      <c r="Q210" s="18"/>
      <c r="R210" s="18"/>
      <c r="U210" s="5"/>
    </row>
    <row r="211" spans="1:21" s="6" customFormat="1" x14ac:dyDescent="0.15">
      <c r="A211" s="18"/>
      <c r="B211" s="18"/>
      <c r="C211" s="18"/>
      <c r="D211" s="18"/>
      <c r="E211" s="18"/>
      <c r="F211" s="89"/>
      <c r="G211" s="19"/>
      <c r="H211" s="19"/>
      <c r="I211" s="19"/>
      <c r="J211" s="19"/>
      <c r="K211" s="19"/>
      <c r="L211" s="19"/>
      <c r="M211" s="19"/>
      <c r="N211" s="19"/>
      <c r="O211" s="19"/>
      <c r="P211" s="18"/>
      <c r="Q211" s="18"/>
      <c r="R211" s="18"/>
      <c r="U211" s="5"/>
    </row>
    <row r="212" spans="1:21" s="6" customFormat="1" x14ac:dyDescent="0.15">
      <c r="A212" s="18"/>
      <c r="B212" s="18"/>
      <c r="C212" s="18"/>
      <c r="D212" s="18"/>
      <c r="E212" s="18"/>
      <c r="F212" s="89"/>
      <c r="G212" s="19"/>
      <c r="H212" s="19"/>
      <c r="I212" s="19"/>
      <c r="J212" s="19"/>
      <c r="K212" s="19"/>
      <c r="L212" s="19"/>
      <c r="M212" s="19"/>
      <c r="N212" s="19"/>
      <c r="O212" s="19"/>
      <c r="P212" s="18"/>
      <c r="Q212" s="18"/>
      <c r="R212" s="18"/>
      <c r="U212" s="5"/>
    </row>
    <row r="213" spans="1:21" s="6" customFormat="1" x14ac:dyDescent="0.15">
      <c r="A213" s="18"/>
      <c r="B213" s="18"/>
      <c r="C213" s="18"/>
      <c r="D213" s="18"/>
      <c r="E213" s="18"/>
      <c r="F213" s="89"/>
      <c r="G213" s="19"/>
      <c r="H213" s="19"/>
      <c r="I213" s="19"/>
      <c r="J213" s="19"/>
      <c r="K213" s="19"/>
      <c r="L213" s="19"/>
      <c r="M213" s="19"/>
      <c r="N213" s="19"/>
      <c r="O213" s="19"/>
      <c r="P213" s="18"/>
      <c r="Q213" s="18"/>
      <c r="R213" s="18"/>
      <c r="U213" s="5"/>
    </row>
    <row r="214" spans="1:21" s="6" customFormat="1" x14ac:dyDescent="0.15">
      <c r="A214" s="18"/>
      <c r="B214" s="18"/>
      <c r="C214" s="18"/>
      <c r="D214" s="18"/>
      <c r="E214" s="18"/>
      <c r="F214" s="89"/>
      <c r="G214" s="19"/>
      <c r="H214" s="19"/>
      <c r="I214" s="19"/>
      <c r="J214" s="19"/>
      <c r="K214" s="19"/>
      <c r="L214" s="19"/>
      <c r="M214" s="19"/>
      <c r="N214" s="19"/>
      <c r="O214" s="19"/>
      <c r="P214" s="18"/>
      <c r="Q214" s="18"/>
      <c r="R214" s="18"/>
      <c r="U214" s="5"/>
    </row>
    <row r="215" spans="1:21" s="6" customFormat="1" x14ac:dyDescent="0.15">
      <c r="A215" s="18"/>
      <c r="B215" s="18"/>
      <c r="C215" s="18"/>
      <c r="D215" s="18"/>
      <c r="E215" s="18"/>
      <c r="F215" s="89"/>
      <c r="G215" s="19"/>
      <c r="H215" s="19"/>
      <c r="I215" s="19"/>
      <c r="J215" s="19"/>
      <c r="K215" s="19"/>
      <c r="L215" s="19"/>
      <c r="M215" s="19"/>
      <c r="N215" s="19"/>
      <c r="O215" s="19"/>
      <c r="P215" s="18"/>
      <c r="Q215" s="18"/>
      <c r="R215" s="18"/>
      <c r="U215" s="5"/>
    </row>
    <row r="216" spans="1:21" s="6" customFormat="1" x14ac:dyDescent="0.15">
      <c r="A216" s="18"/>
      <c r="B216" s="18"/>
      <c r="C216" s="18"/>
      <c r="D216" s="18"/>
      <c r="E216" s="18"/>
      <c r="F216" s="89"/>
      <c r="G216" s="19"/>
      <c r="H216" s="19"/>
      <c r="I216" s="19"/>
      <c r="J216" s="19"/>
      <c r="K216" s="19"/>
      <c r="L216" s="19"/>
      <c r="M216" s="19"/>
      <c r="N216" s="19"/>
      <c r="O216" s="19"/>
      <c r="P216" s="18"/>
      <c r="Q216" s="18"/>
      <c r="R216" s="18"/>
      <c r="U216" s="5"/>
    </row>
    <row r="217" spans="1:21" x14ac:dyDescent="0.15">
      <c r="A217" s="18"/>
      <c r="B217" s="18"/>
      <c r="C217" s="18"/>
      <c r="D217" s="18"/>
      <c r="E217" s="18"/>
      <c r="F217" s="89"/>
      <c r="G217" s="19"/>
      <c r="H217" s="19"/>
      <c r="I217" s="19"/>
      <c r="J217" s="19"/>
      <c r="K217" s="19"/>
      <c r="L217" s="19"/>
      <c r="M217" s="19"/>
      <c r="N217" s="19"/>
      <c r="O217" s="19"/>
      <c r="P217" s="18"/>
      <c r="Q217" s="18"/>
      <c r="R217" s="18"/>
    </row>
  </sheetData>
  <autoFilter ref="A3:U193"/>
  <mergeCells count="15">
    <mergeCell ref="P2:T2"/>
    <mergeCell ref="I2:I3"/>
    <mergeCell ref="J2:J3"/>
    <mergeCell ref="K2:K3"/>
    <mergeCell ref="L2:L3"/>
    <mergeCell ref="M2:M3"/>
    <mergeCell ref="N2:N3"/>
    <mergeCell ref="A1:H1"/>
    <mergeCell ref="A2:A3"/>
    <mergeCell ref="B2:C2"/>
    <mergeCell ref="D2:D3"/>
    <mergeCell ref="E2:E3"/>
    <mergeCell ref="F2:F3"/>
    <mergeCell ref="G2:G3"/>
    <mergeCell ref="H2:H3"/>
  </mergeCells>
  <phoneticPr fontId="3"/>
  <dataValidations count="2">
    <dataValidation imeMode="off" allowBlank="1" showInputMessage="1" showErrorMessage="1" sqref="G23:H23 G44:H44 H120:H121 G47:H49 H182:H186 G14:H14"/>
    <dataValidation allowBlank="1" showInputMessage="1" showErrorMessage="1" sqref="G2:H2 G4:H4 G162:H167 H72:H73 H60 H87:H93 H136:H147 G15:H16 H194 H36:H43 H99:H104 G105:H109 G187:G188 H75 G169:H171 G181:H186 G168 H172 G151:H151 H149 H127:H133 H111:H119 G110 G65:H69 H45 G46:H46 H25:H34 G9:H13 H155:H161 H175:H180"/>
  </dataValidations>
  <pageMargins left="0.25" right="0.25" top="0.75" bottom="0.75" header="0.3" footer="0.3"/>
  <pageSetup paperSize="9" scale="4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3"/>
  <sheetViews>
    <sheetView zoomScale="55" zoomScaleNormal="55" workbookViewId="0">
      <pane ySplit="3" topLeftCell="A70" activePane="bottomLeft" state="frozen"/>
      <selection pane="bottomLeft" activeCell="F108" sqref="F108"/>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3438</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5"/>
      <c r="P2" s="137" t="s">
        <v>13</v>
      </c>
      <c r="Q2" s="137"/>
      <c r="R2" s="137"/>
      <c r="S2" s="137"/>
      <c r="T2" s="137"/>
    </row>
    <row r="3" spans="1:20" ht="83.25" customHeight="1" x14ac:dyDescent="0.15">
      <c r="A3" s="140"/>
      <c r="B3" s="84" t="s">
        <v>14</v>
      </c>
      <c r="C3" s="84" t="s">
        <v>15</v>
      </c>
      <c r="D3" s="140"/>
      <c r="E3" s="140"/>
      <c r="F3" s="138"/>
      <c r="G3" s="138"/>
      <c r="H3" s="138"/>
      <c r="I3" s="138"/>
      <c r="J3" s="139"/>
      <c r="K3" s="138"/>
      <c r="L3" s="139"/>
      <c r="M3" s="138"/>
      <c r="N3" s="138"/>
      <c r="O3" s="85" t="s">
        <v>941</v>
      </c>
      <c r="P3" s="85" t="s">
        <v>16</v>
      </c>
      <c r="Q3" s="85" t="s">
        <v>17</v>
      </c>
      <c r="R3" s="85" t="s">
        <v>18</v>
      </c>
      <c r="S3" s="85" t="s">
        <v>19</v>
      </c>
      <c r="T3" s="53" t="s">
        <v>136</v>
      </c>
    </row>
    <row r="4" spans="1:20" ht="69.95" customHeight="1" x14ac:dyDescent="0.15">
      <c r="A4" s="37" t="s">
        <v>94</v>
      </c>
      <c r="B4" s="37" t="s">
        <v>63</v>
      </c>
      <c r="C4" s="37" t="s">
        <v>893</v>
      </c>
      <c r="D4" s="37" t="s">
        <v>95</v>
      </c>
      <c r="E4" s="37" t="s">
        <v>96</v>
      </c>
      <c r="F4" s="74" t="s">
        <v>894</v>
      </c>
      <c r="G4" s="38" t="s">
        <v>1782</v>
      </c>
      <c r="H4" s="38" t="s">
        <v>895</v>
      </c>
      <c r="I4" s="38" t="s">
        <v>896</v>
      </c>
      <c r="J4" s="38" t="s">
        <v>897</v>
      </c>
      <c r="K4" s="38" t="s">
        <v>42</v>
      </c>
      <c r="L4" s="38" t="s">
        <v>2828</v>
      </c>
      <c r="M4" s="38" t="s">
        <v>898</v>
      </c>
      <c r="N4" s="38" t="s">
        <v>899</v>
      </c>
      <c r="O4" s="37"/>
      <c r="P4" s="37"/>
      <c r="Q4" s="37"/>
      <c r="R4" s="37"/>
      <c r="S4" s="37" t="s">
        <v>21</v>
      </c>
      <c r="T4" s="3"/>
    </row>
    <row r="5" spans="1:20" ht="69.95" customHeight="1" x14ac:dyDescent="0.15">
      <c r="A5" s="3" t="s">
        <v>463</v>
      </c>
      <c r="B5" s="3" t="s">
        <v>46</v>
      </c>
      <c r="C5" s="3" t="s">
        <v>790</v>
      </c>
      <c r="D5" s="3" t="s">
        <v>464</v>
      </c>
      <c r="E5" s="3" t="s">
        <v>465</v>
      </c>
      <c r="F5" s="74" t="s">
        <v>758</v>
      </c>
      <c r="G5" s="1" t="s">
        <v>1847</v>
      </c>
      <c r="H5" s="1" t="s">
        <v>467</v>
      </c>
      <c r="I5" s="1" t="s">
        <v>50</v>
      </c>
      <c r="J5" s="1" t="s">
        <v>50</v>
      </c>
      <c r="K5" s="1" t="s">
        <v>50</v>
      </c>
      <c r="L5" s="1" t="s">
        <v>50</v>
      </c>
      <c r="M5" s="1" t="s">
        <v>50</v>
      </c>
      <c r="N5" s="1" t="s">
        <v>468</v>
      </c>
      <c r="O5" s="1"/>
      <c r="P5" s="3" t="s">
        <v>21</v>
      </c>
      <c r="Q5" s="3"/>
      <c r="R5" s="3" t="s">
        <v>21</v>
      </c>
      <c r="S5" s="3"/>
      <c r="T5" s="3"/>
    </row>
    <row r="6" spans="1:20" ht="69.95" customHeight="1" x14ac:dyDescent="0.15">
      <c r="A6" s="37" t="s">
        <v>1181</v>
      </c>
      <c r="B6" s="37" t="s">
        <v>63</v>
      </c>
      <c r="C6" s="37" t="s">
        <v>1182</v>
      </c>
      <c r="D6" s="37" t="s">
        <v>71</v>
      </c>
      <c r="E6" s="37" t="s">
        <v>72</v>
      </c>
      <c r="F6" s="38" t="s">
        <v>862</v>
      </c>
      <c r="G6" s="2" t="s">
        <v>1854</v>
      </c>
      <c r="H6" s="2" t="s">
        <v>1191</v>
      </c>
      <c r="I6" s="2" t="s">
        <v>429</v>
      </c>
      <c r="J6" s="10" t="s">
        <v>1189</v>
      </c>
      <c r="K6" s="2" t="s">
        <v>42</v>
      </c>
      <c r="L6" s="10" t="s">
        <v>1189</v>
      </c>
      <c r="M6" s="10" t="s">
        <v>1189</v>
      </c>
      <c r="N6" s="2" t="s">
        <v>1192</v>
      </c>
      <c r="O6" s="7"/>
      <c r="P6" s="54" t="s">
        <v>21</v>
      </c>
      <c r="Q6" s="54"/>
      <c r="R6" s="54" t="s">
        <v>21</v>
      </c>
      <c r="S6" s="54"/>
      <c r="T6" s="37"/>
    </row>
    <row r="7" spans="1:20" ht="69.95" customHeight="1" x14ac:dyDescent="0.15">
      <c r="A7" s="37" t="s">
        <v>1181</v>
      </c>
      <c r="B7" s="37" t="s">
        <v>63</v>
      </c>
      <c r="C7" s="37" t="s">
        <v>1182</v>
      </c>
      <c r="D7" s="37" t="s">
        <v>71</v>
      </c>
      <c r="E7" s="37" t="s">
        <v>72</v>
      </c>
      <c r="F7" s="38" t="s">
        <v>862</v>
      </c>
      <c r="G7" s="2" t="s">
        <v>1854</v>
      </c>
      <c r="H7" s="2" t="s">
        <v>1193</v>
      </c>
      <c r="I7" s="2" t="s">
        <v>511</v>
      </c>
      <c r="J7" s="10" t="s">
        <v>1194</v>
      </c>
      <c r="K7" s="2" t="s">
        <v>42</v>
      </c>
      <c r="L7" s="10" t="s">
        <v>43</v>
      </c>
      <c r="M7" s="10" t="s">
        <v>314</v>
      </c>
      <c r="N7" s="2" t="s">
        <v>1195</v>
      </c>
      <c r="O7" s="7"/>
      <c r="P7" s="54" t="s">
        <v>21</v>
      </c>
      <c r="Q7" s="54"/>
      <c r="R7" s="54" t="s">
        <v>21</v>
      </c>
      <c r="S7" s="54"/>
      <c r="T7" s="37"/>
    </row>
    <row r="8" spans="1:20" ht="69.95" customHeight="1" x14ac:dyDescent="0.15">
      <c r="A8" s="37" t="s">
        <v>1296</v>
      </c>
      <c r="B8" s="37" t="s">
        <v>63</v>
      </c>
      <c r="C8" s="37" t="s">
        <v>1297</v>
      </c>
      <c r="D8" s="37" t="s">
        <v>1298</v>
      </c>
      <c r="E8" s="37" t="s">
        <v>1298</v>
      </c>
      <c r="F8" s="38"/>
      <c r="G8" s="2" t="s">
        <v>1855</v>
      </c>
      <c r="H8" s="2" t="s">
        <v>1655</v>
      </c>
      <c r="I8" s="2" t="s">
        <v>429</v>
      </c>
      <c r="J8" s="10" t="s">
        <v>1299</v>
      </c>
      <c r="K8" s="2" t="s">
        <v>42</v>
      </c>
      <c r="L8" s="10" t="s">
        <v>2843</v>
      </c>
      <c r="M8" s="10" t="s">
        <v>240</v>
      </c>
      <c r="N8" s="2" t="s">
        <v>3232</v>
      </c>
      <c r="O8" s="7"/>
      <c r="P8" s="54" t="s">
        <v>21</v>
      </c>
      <c r="Q8" s="54" t="s">
        <v>21</v>
      </c>
      <c r="R8" s="54" t="s">
        <v>21</v>
      </c>
      <c r="S8" s="54"/>
      <c r="T8" s="37"/>
    </row>
    <row r="9" spans="1:20" s="16" customFormat="1" ht="69.95" customHeight="1" x14ac:dyDescent="0.15">
      <c r="A9" s="37" t="s">
        <v>1296</v>
      </c>
      <c r="B9" s="37" t="s">
        <v>63</v>
      </c>
      <c r="C9" s="37" t="s">
        <v>1297</v>
      </c>
      <c r="D9" s="37" t="s">
        <v>1298</v>
      </c>
      <c r="E9" s="37" t="s">
        <v>1298</v>
      </c>
      <c r="F9" s="38"/>
      <c r="G9" s="2" t="s">
        <v>1855</v>
      </c>
      <c r="H9" s="2" t="s">
        <v>1656</v>
      </c>
      <c r="I9" s="2" t="s">
        <v>511</v>
      </c>
      <c r="J9" s="10" t="s">
        <v>2850</v>
      </c>
      <c r="K9" s="2" t="s">
        <v>42</v>
      </c>
      <c r="L9" s="10" t="s">
        <v>1660</v>
      </c>
      <c r="M9" s="10" t="s">
        <v>240</v>
      </c>
      <c r="N9" s="2" t="s">
        <v>3233</v>
      </c>
      <c r="O9" s="7"/>
      <c r="P9" s="54" t="s">
        <v>21</v>
      </c>
      <c r="Q9" s="54" t="s">
        <v>21</v>
      </c>
      <c r="R9" s="54" t="s">
        <v>21</v>
      </c>
      <c r="S9" s="54"/>
      <c r="T9" s="37"/>
    </row>
    <row r="10" spans="1:20" ht="69.95" customHeight="1" x14ac:dyDescent="0.15">
      <c r="A10" s="37" t="s">
        <v>1296</v>
      </c>
      <c r="B10" s="37" t="s">
        <v>63</v>
      </c>
      <c r="C10" s="37" t="s">
        <v>1297</v>
      </c>
      <c r="D10" s="37" t="s">
        <v>1298</v>
      </c>
      <c r="E10" s="37" t="s">
        <v>1298</v>
      </c>
      <c r="F10" s="38"/>
      <c r="G10" s="2" t="s">
        <v>1855</v>
      </c>
      <c r="H10" s="2" t="s">
        <v>1300</v>
      </c>
      <c r="I10" s="2" t="s">
        <v>511</v>
      </c>
      <c r="J10" s="10" t="s">
        <v>2849</v>
      </c>
      <c r="K10" s="2" t="s">
        <v>42</v>
      </c>
      <c r="L10" s="10" t="s">
        <v>1660</v>
      </c>
      <c r="M10" s="10" t="s">
        <v>240</v>
      </c>
      <c r="N10" s="2" t="s">
        <v>1301</v>
      </c>
      <c r="O10" s="7"/>
      <c r="P10" s="54" t="s">
        <v>21</v>
      </c>
      <c r="Q10" s="54" t="s">
        <v>21</v>
      </c>
      <c r="R10" s="54" t="s">
        <v>21</v>
      </c>
      <c r="S10" s="54"/>
      <c r="T10" s="37"/>
    </row>
    <row r="11" spans="1:20" ht="69.95" customHeight="1" x14ac:dyDescent="0.15">
      <c r="A11" s="37" t="s">
        <v>1296</v>
      </c>
      <c r="B11" s="37" t="s">
        <v>63</v>
      </c>
      <c r="C11" s="37" t="s">
        <v>1297</v>
      </c>
      <c r="D11" s="37" t="s">
        <v>1298</v>
      </c>
      <c r="E11" s="37" t="s">
        <v>1298</v>
      </c>
      <c r="F11" s="38"/>
      <c r="G11" s="2" t="s">
        <v>1855</v>
      </c>
      <c r="H11" s="2" t="s">
        <v>1302</v>
      </c>
      <c r="I11" s="2" t="s">
        <v>429</v>
      </c>
      <c r="J11" s="10" t="s">
        <v>2848</v>
      </c>
      <c r="K11" s="2" t="s">
        <v>42</v>
      </c>
      <c r="L11" s="10" t="s">
        <v>1660</v>
      </c>
      <c r="M11" s="10" t="s">
        <v>240</v>
      </c>
      <c r="N11" s="2" t="s">
        <v>1653</v>
      </c>
      <c r="O11" s="7"/>
      <c r="P11" s="54" t="s">
        <v>21</v>
      </c>
      <c r="Q11" s="54" t="s">
        <v>21</v>
      </c>
      <c r="R11" s="54" t="s">
        <v>21</v>
      </c>
      <c r="S11" s="54"/>
      <c r="T11" s="37"/>
    </row>
    <row r="12" spans="1:20" ht="69.95" customHeight="1" x14ac:dyDescent="0.15">
      <c r="A12" s="37" t="s">
        <v>1296</v>
      </c>
      <c r="B12" s="37" t="s">
        <v>63</v>
      </c>
      <c r="C12" s="37" t="s">
        <v>1297</v>
      </c>
      <c r="D12" s="37" t="s">
        <v>1298</v>
      </c>
      <c r="E12" s="37" t="s">
        <v>1298</v>
      </c>
      <c r="F12" s="38"/>
      <c r="G12" s="2" t="s">
        <v>1855</v>
      </c>
      <c r="H12" s="2" t="s">
        <v>1657</v>
      </c>
      <c r="I12" s="2" t="s">
        <v>1608</v>
      </c>
      <c r="J12" s="10" t="s">
        <v>202</v>
      </c>
      <c r="K12" s="2" t="s">
        <v>42</v>
      </c>
      <c r="L12" s="10" t="s">
        <v>2844</v>
      </c>
      <c r="M12" s="10" t="s">
        <v>240</v>
      </c>
      <c r="N12" s="2" t="s">
        <v>1303</v>
      </c>
      <c r="O12" s="7"/>
      <c r="P12" s="54" t="s">
        <v>21</v>
      </c>
      <c r="Q12" s="54" t="s">
        <v>21</v>
      </c>
      <c r="R12" s="54" t="s">
        <v>21</v>
      </c>
      <c r="S12" s="54"/>
      <c r="T12" s="37"/>
    </row>
    <row r="13" spans="1:20" ht="69.95" customHeight="1" x14ac:dyDescent="0.15">
      <c r="A13" s="37" t="s">
        <v>1296</v>
      </c>
      <c r="B13" s="37" t="s">
        <v>63</v>
      </c>
      <c r="C13" s="37" t="s">
        <v>1297</v>
      </c>
      <c r="D13" s="37" t="s">
        <v>1298</v>
      </c>
      <c r="E13" s="37" t="s">
        <v>1298</v>
      </c>
      <c r="F13" s="38"/>
      <c r="G13" s="2" t="s">
        <v>1855</v>
      </c>
      <c r="H13" s="2" t="s">
        <v>1304</v>
      </c>
      <c r="I13" s="2" t="s">
        <v>1608</v>
      </c>
      <c r="J13" s="10" t="s">
        <v>427</v>
      </c>
      <c r="K13" s="2" t="s">
        <v>42</v>
      </c>
      <c r="L13" s="10" t="s">
        <v>2844</v>
      </c>
      <c r="M13" s="10" t="s">
        <v>240</v>
      </c>
      <c r="N13" s="2" t="s">
        <v>1303</v>
      </c>
      <c r="O13" s="7"/>
      <c r="P13" s="54" t="s">
        <v>21</v>
      </c>
      <c r="Q13" s="54" t="s">
        <v>21</v>
      </c>
      <c r="R13" s="54" t="s">
        <v>21</v>
      </c>
      <c r="S13" s="54"/>
      <c r="T13" s="37"/>
    </row>
    <row r="14" spans="1:20" ht="69.95" customHeight="1" x14ac:dyDescent="0.15">
      <c r="A14" s="37" t="s">
        <v>1296</v>
      </c>
      <c r="B14" s="37" t="s">
        <v>63</v>
      </c>
      <c r="C14" s="37" t="s">
        <v>1297</v>
      </c>
      <c r="D14" s="37" t="s">
        <v>1298</v>
      </c>
      <c r="E14" s="37" t="s">
        <v>1298</v>
      </c>
      <c r="F14" s="38"/>
      <c r="G14" s="2" t="s">
        <v>1855</v>
      </c>
      <c r="H14" s="2" t="s">
        <v>1658</v>
      </c>
      <c r="I14" s="2" t="s">
        <v>429</v>
      </c>
      <c r="J14" s="10" t="s">
        <v>202</v>
      </c>
      <c r="K14" s="2" t="s">
        <v>42</v>
      </c>
      <c r="L14" s="10" t="s">
        <v>2845</v>
      </c>
      <c r="M14" s="10" t="s">
        <v>240</v>
      </c>
      <c r="N14" s="2" t="s">
        <v>1305</v>
      </c>
      <c r="O14" s="7"/>
      <c r="P14" s="54" t="s">
        <v>21</v>
      </c>
      <c r="Q14" s="54" t="s">
        <v>21</v>
      </c>
      <c r="R14" s="54" t="s">
        <v>21</v>
      </c>
      <c r="S14" s="54"/>
      <c r="T14" s="37"/>
    </row>
    <row r="15" spans="1:20" ht="69.95" customHeight="1" x14ac:dyDescent="0.15">
      <c r="A15" s="37" t="s">
        <v>1245</v>
      </c>
      <c r="B15" s="37" t="s">
        <v>67</v>
      </c>
      <c r="C15" s="37" t="s">
        <v>1945</v>
      </c>
      <c r="D15" s="37" t="s">
        <v>1246</v>
      </c>
      <c r="E15" s="37" t="s">
        <v>1246</v>
      </c>
      <c r="F15" s="92"/>
      <c r="G15" s="2" t="s">
        <v>1855</v>
      </c>
      <c r="H15" s="59" t="s">
        <v>2056</v>
      </c>
      <c r="I15" s="2" t="s">
        <v>422</v>
      </c>
      <c r="J15" s="10" t="s">
        <v>202</v>
      </c>
      <c r="K15" s="2" t="s">
        <v>42</v>
      </c>
      <c r="L15" s="10" t="s">
        <v>2057</v>
      </c>
      <c r="M15" s="2" t="s">
        <v>314</v>
      </c>
      <c r="N15" s="2" t="s">
        <v>1247</v>
      </c>
      <c r="O15" s="2"/>
      <c r="P15" s="54" t="s">
        <v>21</v>
      </c>
      <c r="Q15" s="54"/>
      <c r="R15" s="54" t="s">
        <v>21</v>
      </c>
      <c r="S15" s="54"/>
      <c r="T15" s="37"/>
    </row>
    <row r="16" spans="1:20" ht="78" customHeight="1" x14ac:dyDescent="0.15">
      <c r="A16" s="37" t="s">
        <v>549</v>
      </c>
      <c r="B16" s="37" t="s">
        <v>531</v>
      </c>
      <c r="C16" s="37" t="s">
        <v>550</v>
      </c>
      <c r="D16" s="37" t="s">
        <v>1947</v>
      </c>
      <c r="E16" s="37" t="s">
        <v>1947</v>
      </c>
      <c r="F16" s="74"/>
      <c r="G16" s="2" t="s">
        <v>1856</v>
      </c>
      <c r="H16" s="2" t="s">
        <v>554</v>
      </c>
      <c r="I16" s="2" t="s">
        <v>551</v>
      </c>
      <c r="J16" s="10" t="s">
        <v>551</v>
      </c>
      <c r="K16" s="2" t="s">
        <v>20</v>
      </c>
      <c r="L16" s="10" t="s">
        <v>3245</v>
      </c>
      <c r="M16" s="10" t="s">
        <v>551</v>
      </c>
      <c r="N16" s="2" t="s">
        <v>552</v>
      </c>
      <c r="O16" s="2"/>
      <c r="P16" s="54"/>
      <c r="Q16" s="54"/>
      <c r="R16" s="54" t="s">
        <v>553</v>
      </c>
      <c r="S16" s="54" t="s">
        <v>553</v>
      </c>
      <c r="T16" s="3"/>
    </row>
    <row r="17" spans="1:20" s="16" customFormat="1" ht="69.95" customHeight="1" x14ac:dyDescent="0.15">
      <c r="A17" s="37" t="s">
        <v>942</v>
      </c>
      <c r="B17" s="37" t="s">
        <v>46</v>
      </c>
      <c r="C17" s="37" t="s">
        <v>3221</v>
      </c>
      <c r="D17" s="37" t="s">
        <v>914</v>
      </c>
      <c r="E17" s="37" t="s">
        <v>914</v>
      </c>
      <c r="F17" s="38"/>
      <c r="G17" s="2" t="s">
        <v>1857</v>
      </c>
      <c r="H17" s="2" t="s">
        <v>945</v>
      </c>
      <c r="I17" s="2" t="s">
        <v>199</v>
      </c>
      <c r="J17" s="10" t="s">
        <v>73</v>
      </c>
      <c r="K17" s="2" t="s">
        <v>51</v>
      </c>
      <c r="L17" s="10" t="s">
        <v>50</v>
      </c>
      <c r="M17" s="10" t="s">
        <v>50</v>
      </c>
      <c r="N17" s="2" t="s">
        <v>946</v>
      </c>
      <c r="O17" s="2"/>
      <c r="P17" s="54"/>
      <c r="Q17" s="54"/>
      <c r="R17" s="54" t="s">
        <v>21</v>
      </c>
      <c r="S17" s="54" t="s">
        <v>21</v>
      </c>
      <c r="T17" s="4"/>
    </row>
    <row r="18" spans="1:20" s="16" customFormat="1" ht="69.95" customHeight="1" x14ac:dyDescent="0.15">
      <c r="A18" s="37" t="s">
        <v>913</v>
      </c>
      <c r="B18" s="37" t="s">
        <v>315</v>
      </c>
      <c r="C18" s="37" t="s">
        <v>480</v>
      </c>
      <c r="D18" s="37" t="s">
        <v>316</v>
      </c>
      <c r="E18" s="37" t="s">
        <v>316</v>
      </c>
      <c r="F18" s="38"/>
      <c r="G18" s="2" t="s">
        <v>1857</v>
      </c>
      <c r="H18" s="38" t="s">
        <v>1662</v>
      </c>
      <c r="I18" s="38" t="s">
        <v>429</v>
      </c>
      <c r="J18" s="38" t="s">
        <v>1665</v>
      </c>
      <c r="K18" s="38" t="s">
        <v>291</v>
      </c>
      <c r="L18" s="38" t="s">
        <v>1668</v>
      </c>
      <c r="M18" s="38" t="s">
        <v>30</v>
      </c>
      <c r="N18" s="38"/>
      <c r="O18" s="38"/>
      <c r="P18" s="37"/>
      <c r="Q18" s="37"/>
      <c r="R18" s="37" t="s">
        <v>21</v>
      </c>
      <c r="S18" s="37"/>
      <c r="T18" s="4"/>
    </row>
    <row r="19" spans="1:20" ht="69.95" customHeight="1" x14ac:dyDescent="0.15">
      <c r="A19" s="37" t="s">
        <v>913</v>
      </c>
      <c r="B19" s="37" t="s">
        <v>315</v>
      </c>
      <c r="C19" s="37" t="s">
        <v>480</v>
      </c>
      <c r="D19" s="37" t="s">
        <v>316</v>
      </c>
      <c r="E19" s="37" t="s">
        <v>316</v>
      </c>
      <c r="F19" s="38"/>
      <c r="G19" s="2" t="s">
        <v>1857</v>
      </c>
      <c r="H19" s="38" t="s">
        <v>1663</v>
      </c>
      <c r="I19" s="38" t="s">
        <v>1664</v>
      </c>
      <c r="J19" s="38" t="s">
        <v>1666</v>
      </c>
      <c r="K19" s="38" t="s">
        <v>291</v>
      </c>
      <c r="L19" s="38" t="s">
        <v>1669</v>
      </c>
      <c r="M19" s="38" t="s">
        <v>68</v>
      </c>
      <c r="N19" s="38"/>
      <c r="O19" s="38"/>
      <c r="P19" s="37"/>
      <c r="Q19" s="37"/>
      <c r="R19" s="37" t="s">
        <v>21</v>
      </c>
      <c r="S19" s="37"/>
      <c r="T19" s="3"/>
    </row>
    <row r="20" spans="1:20" s="16" customFormat="1" ht="69.95" customHeight="1" x14ac:dyDescent="0.15">
      <c r="A20" s="37" t="s">
        <v>1997</v>
      </c>
      <c r="B20" s="37" t="s">
        <v>46</v>
      </c>
      <c r="C20" s="37" t="s">
        <v>47</v>
      </c>
      <c r="D20" s="37" t="s">
        <v>48</v>
      </c>
      <c r="E20" s="37" t="s">
        <v>49</v>
      </c>
      <c r="F20" s="38"/>
      <c r="G20" s="2" t="s">
        <v>1857</v>
      </c>
      <c r="H20" s="38" t="s">
        <v>801</v>
      </c>
      <c r="I20" s="38" t="s">
        <v>50</v>
      </c>
      <c r="J20" s="38" t="s">
        <v>50</v>
      </c>
      <c r="K20" s="38" t="s">
        <v>51</v>
      </c>
      <c r="L20" s="38" t="s">
        <v>52</v>
      </c>
      <c r="M20" s="38" t="s">
        <v>50</v>
      </c>
      <c r="N20" s="38" t="s">
        <v>53</v>
      </c>
      <c r="O20" s="38"/>
      <c r="P20" s="37" t="s">
        <v>21</v>
      </c>
      <c r="Q20" s="37" t="s">
        <v>21</v>
      </c>
      <c r="R20" s="37"/>
      <c r="S20" s="37"/>
      <c r="T20" s="4"/>
    </row>
    <row r="21" spans="1:20" s="16" customFormat="1" ht="69.95" customHeight="1" x14ac:dyDescent="0.15">
      <c r="A21" s="37" t="s">
        <v>1948</v>
      </c>
      <c r="B21" s="37" t="s">
        <v>46</v>
      </c>
      <c r="C21" s="37" t="s">
        <v>947</v>
      </c>
      <c r="D21" s="37" t="s">
        <v>273</v>
      </c>
      <c r="E21" s="37" t="s">
        <v>274</v>
      </c>
      <c r="F21" s="38"/>
      <c r="G21" s="2" t="s">
        <v>1857</v>
      </c>
      <c r="H21" s="38" t="s">
        <v>2822</v>
      </c>
      <c r="I21" s="38" t="s">
        <v>141</v>
      </c>
      <c r="J21" s="38" t="s">
        <v>948</v>
      </c>
      <c r="K21" s="38" t="s">
        <v>51</v>
      </c>
      <c r="L21" s="38" t="s">
        <v>949</v>
      </c>
      <c r="M21" s="38" t="s">
        <v>950</v>
      </c>
      <c r="N21" s="38" t="s">
        <v>951</v>
      </c>
      <c r="O21" s="38"/>
      <c r="P21" s="37"/>
      <c r="Q21" s="37"/>
      <c r="R21" s="37" t="s">
        <v>21</v>
      </c>
      <c r="S21" s="37"/>
      <c r="T21" s="37"/>
    </row>
    <row r="22" spans="1:20" ht="69.95" customHeight="1" x14ac:dyDescent="0.15">
      <c r="A22" s="37" t="s">
        <v>1948</v>
      </c>
      <c r="B22" s="37" t="s">
        <v>46</v>
      </c>
      <c r="C22" s="37" t="s">
        <v>947</v>
      </c>
      <c r="D22" s="37" t="s">
        <v>273</v>
      </c>
      <c r="E22" s="37" t="s">
        <v>274</v>
      </c>
      <c r="F22" s="38"/>
      <c r="G22" s="2" t="s">
        <v>1857</v>
      </c>
      <c r="H22" s="62" t="s">
        <v>2065</v>
      </c>
      <c r="I22" s="63"/>
      <c r="J22" s="68" t="s">
        <v>2854</v>
      </c>
      <c r="K22" s="38" t="s">
        <v>51</v>
      </c>
      <c r="L22" s="67" t="s">
        <v>2852</v>
      </c>
      <c r="M22" s="66" t="s">
        <v>2853</v>
      </c>
      <c r="N22" s="62" t="s">
        <v>2066</v>
      </c>
      <c r="O22" s="59"/>
      <c r="P22" s="64"/>
      <c r="Q22" s="64"/>
      <c r="R22" s="65" t="s">
        <v>21</v>
      </c>
      <c r="S22" s="64"/>
      <c r="T22" s="37"/>
    </row>
    <row r="23" spans="1:20" ht="69.95" customHeight="1" x14ac:dyDescent="0.15">
      <c r="A23" s="3" t="s">
        <v>392</v>
      </c>
      <c r="B23" s="3" t="s">
        <v>104</v>
      </c>
      <c r="C23" s="3" t="s">
        <v>486</v>
      </c>
      <c r="D23" s="3" t="s">
        <v>393</v>
      </c>
      <c r="E23" s="3" t="s">
        <v>393</v>
      </c>
      <c r="F23" s="74" t="s">
        <v>761</v>
      </c>
      <c r="G23" s="1" t="s">
        <v>1856</v>
      </c>
      <c r="H23" s="1" t="s">
        <v>854</v>
      </c>
      <c r="I23" s="1" t="s">
        <v>394</v>
      </c>
      <c r="J23" s="11" t="s">
        <v>2860</v>
      </c>
      <c r="K23" s="1" t="s">
        <v>51</v>
      </c>
      <c r="L23" s="1" t="s">
        <v>395</v>
      </c>
      <c r="M23" s="1" t="s">
        <v>2859</v>
      </c>
      <c r="N23" s="1" t="s">
        <v>396</v>
      </c>
      <c r="O23" s="1"/>
      <c r="P23" s="3"/>
      <c r="Q23" s="3"/>
      <c r="R23" s="3" t="s">
        <v>21</v>
      </c>
      <c r="S23" s="3"/>
      <c r="T23" s="3"/>
    </row>
    <row r="24" spans="1:20" ht="69.95" customHeight="1" x14ac:dyDescent="0.15">
      <c r="A24" s="3" t="s">
        <v>392</v>
      </c>
      <c r="B24" s="3" t="s">
        <v>104</v>
      </c>
      <c r="C24" s="3" t="s">
        <v>486</v>
      </c>
      <c r="D24" s="3" t="s">
        <v>393</v>
      </c>
      <c r="E24" s="3" t="s">
        <v>393</v>
      </c>
      <c r="F24" s="74" t="s">
        <v>761</v>
      </c>
      <c r="G24" s="1" t="s">
        <v>1862</v>
      </c>
      <c r="H24" s="1" t="s">
        <v>802</v>
      </c>
      <c r="I24" s="1" t="s">
        <v>2862</v>
      </c>
      <c r="J24" s="1" t="s">
        <v>391</v>
      </c>
      <c r="K24" s="1" t="s">
        <v>51</v>
      </c>
      <c r="L24" s="1" t="s">
        <v>397</v>
      </c>
      <c r="M24" s="1" t="s">
        <v>2863</v>
      </c>
      <c r="N24" s="1" t="s">
        <v>398</v>
      </c>
      <c r="O24" s="1"/>
      <c r="P24" s="3"/>
      <c r="Q24" s="3"/>
      <c r="R24" s="3" t="s">
        <v>21</v>
      </c>
      <c r="S24" s="3"/>
      <c r="T24" s="3"/>
    </row>
    <row r="25" spans="1:20" ht="69.95" customHeight="1" x14ac:dyDescent="0.15">
      <c r="A25" s="3" t="s">
        <v>392</v>
      </c>
      <c r="B25" s="3" t="s">
        <v>104</v>
      </c>
      <c r="C25" s="3" t="s">
        <v>486</v>
      </c>
      <c r="D25" s="3" t="s">
        <v>393</v>
      </c>
      <c r="E25" s="3" t="s">
        <v>393</v>
      </c>
      <c r="F25" s="74" t="s">
        <v>761</v>
      </c>
      <c r="G25" s="1" t="s">
        <v>1847</v>
      </c>
      <c r="H25" s="1" t="s">
        <v>803</v>
      </c>
      <c r="I25" s="1" t="s">
        <v>3241</v>
      </c>
      <c r="J25" s="1" t="s">
        <v>200</v>
      </c>
      <c r="K25" s="1" t="s">
        <v>51</v>
      </c>
      <c r="L25" s="1" t="s">
        <v>111</v>
      </c>
      <c r="M25" s="1" t="s">
        <v>2864</v>
      </c>
      <c r="N25" s="1" t="s">
        <v>399</v>
      </c>
      <c r="O25" s="1"/>
      <c r="P25" s="3"/>
      <c r="Q25" s="3"/>
      <c r="R25" s="3" t="s">
        <v>21</v>
      </c>
      <c r="S25" s="3"/>
      <c r="T25" s="3"/>
    </row>
    <row r="26" spans="1:20" ht="69.95" customHeight="1" x14ac:dyDescent="0.15">
      <c r="A26" s="3" t="s">
        <v>392</v>
      </c>
      <c r="B26" s="3" t="s">
        <v>104</v>
      </c>
      <c r="C26" s="3" t="s">
        <v>486</v>
      </c>
      <c r="D26" s="3" t="s">
        <v>393</v>
      </c>
      <c r="E26" s="3" t="s">
        <v>393</v>
      </c>
      <c r="F26" s="74" t="s">
        <v>761</v>
      </c>
      <c r="G26" s="1" t="s">
        <v>1847</v>
      </c>
      <c r="H26" s="1" t="s">
        <v>804</v>
      </c>
      <c r="I26" s="1" t="s">
        <v>400</v>
      </c>
      <c r="J26" s="1" t="s">
        <v>401</v>
      </c>
      <c r="K26" s="1" t="s">
        <v>51</v>
      </c>
      <c r="L26" s="1" t="s">
        <v>402</v>
      </c>
      <c r="M26" s="1" t="s">
        <v>2859</v>
      </c>
      <c r="N26" s="1" t="s">
        <v>398</v>
      </c>
      <c r="O26" s="1"/>
      <c r="P26" s="3"/>
      <c r="Q26" s="3"/>
      <c r="R26" s="3" t="s">
        <v>21</v>
      </c>
      <c r="S26" s="3"/>
      <c r="T26" s="54"/>
    </row>
    <row r="27" spans="1:20" s="16" customFormat="1" ht="69.95" customHeight="1" x14ac:dyDescent="0.15">
      <c r="A27" s="4" t="s">
        <v>392</v>
      </c>
      <c r="B27" s="4" t="s">
        <v>104</v>
      </c>
      <c r="C27" s="4" t="s">
        <v>486</v>
      </c>
      <c r="D27" s="4" t="s">
        <v>393</v>
      </c>
      <c r="E27" s="4" t="s">
        <v>393</v>
      </c>
      <c r="F27" s="74" t="s">
        <v>761</v>
      </c>
      <c r="G27" s="23" t="s">
        <v>1847</v>
      </c>
      <c r="H27" s="23" t="s">
        <v>406</v>
      </c>
      <c r="I27" s="23" t="s">
        <v>407</v>
      </c>
      <c r="J27" s="23" t="s">
        <v>408</v>
      </c>
      <c r="K27" s="23" t="s">
        <v>51</v>
      </c>
      <c r="L27" s="23" t="s">
        <v>409</v>
      </c>
      <c r="M27" s="23" t="s">
        <v>2865</v>
      </c>
      <c r="N27" s="23" t="s">
        <v>410</v>
      </c>
      <c r="O27" s="23"/>
      <c r="P27" s="4"/>
      <c r="Q27" s="4"/>
      <c r="R27" s="4" t="s">
        <v>21</v>
      </c>
      <c r="S27" s="4"/>
      <c r="T27" s="54"/>
    </row>
    <row r="28" spans="1:20" s="16" customFormat="1" ht="69.95" customHeight="1" x14ac:dyDescent="0.15">
      <c r="A28" s="37" t="s">
        <v>1729</v>
      </c>
      <c r="B28" s="37" t="s">
        <v>70</v>
      </c>
      <c r="C28" s="37" t="s">
        <v>2867</v>
      </c>
      <c r="D28" s="37" t="s">
        <v>106</v>
      </c>
      <c r="E28" s="37" t="s">
        <v>106</v>
      </c>
      <c r="F28" s="38"/>
      <c r="G28" s="38" t="s">
        <v>1847</v>
      </c>
      <c r="H28" s="38" t="s">
        <v>1864</v>
      </c>
      <c r="I28" s="38" t="s">
        <v>429</v>
      </c>
      <c r="J28" s="38" t="s">
        <v>2871</v>
      </c>
      <c r="K28" s="38" t="s">
        <v>42</v>
      </c>
      <c r="L28" s="38" t="s">
        <v>43</v>
      </c>
      <c r="M28" s="38" t="s">
        <v>1736</v>
      </c>
      <c r="N28" s="38" t="s">
        <v>1737</v>
      </c>
      <c r="O28" s="38"/>
      <c r="P28" s="37" t="s">
        <v>21</v>
      </c>
      <c r="Q28" s="37"/>
      <c r="R28" s="37" t="s">
        <v>21</v>
      </c>
      <c r="S28" s="37"/>
      <c r="T28" s="54"/>
    </row>
    <row r="29" spans="1:20" s="16" customFormat="1" ht="69.95" customHeight="1" x14ac:dyDescent="0.15">
      <c r="A29" s="37" t="s">
        <v>1729</v>
      </c>
      <c r="B29" s="37" t="s">
        <v>70</v>
      </c>
      <c r="C29" s="37" t="s">
        <v>2867</v>
      </c>
      <c r="D29" s="37" t="s">
        <v>106</v>
      </c>
      <c r="E29" s="37" t="s">
        <v>106</v>
      </c>
      <c r="F29" s="38"/>
      <c r="G29" s="38" t="s">
        <v>1847</v>
      </c>
      <c r="H29" s="38" t="s">
        <v>1866</v>
      </c>
      <c r="I29" s="38" t="s">
        <v>429</v>
      </c>
      <c r="J29" s="38" t="s">
        <v>2870</v>
      </c>
      <c r="K29" s="38" t="s">
        <v>42</v>
      </c>
      <c r="L29" s="38" t="s">
        <v>239</v>
      </c>
      <c r="M29" s="38" t="s">
        <v>1736</v>
      </c>
      <c r="N29" s="38" t="s">
        <v>1738</v>
      </c>
      <c r="O29" s="38"/>
      <c r="P29" s="37" t="s">
        <v>21</v>
      </c>
      <c r="Q29" s="37"/>
      <c r="R29" s="37" t="s">
        <v>21</v>
      </c>
      <c r="S29" s="37"/>
      <c r="T29" s="54"/>
    </row>
    <row r="30" spans="1:20" s="16" customFormat="1" ht="69.95" customHeight="1" x14ac:dyDescent="0.15">
      <c r="A30" s="37" t="s">
        <v>1729</v>
      </c>
      <c r="B30" s="37" t="s">
        <v>70</v>
      </c>
      <c r="C30" s="37" t="s">
        <v>2867</v>
      </c>
      <c r="D30" s="37" t="s">
        <v>106</v>
      </c>
      <c r="E30" s="37" t="s">
        <v>106</v>
      </c>
      <c r="F30" s="38"/>
      <c r="G30" s="38" t="s">
        <v>1847</v>
      </c>
      <c r="H30" s="38" t="s">
        <v>1739</v>
      </c>
      <c r="I30" s="38" t="s">
        <v>429</v>
      </c>
      <c r="J30" s="38" t="s">
        <v>2869</v>
      </c>
      <c r="K30" s="38" t="s">
        <v>42</v>
      </c>
      <c r="L30" s="38" t="s">
        <v>364</v>
      </c>
      <c r="M30" s="38" t="s">
        <v>1736</v>
      </c>
      <c r="N30" s="38" t="s">
        <v>1738</v>
      </c>
      <c r="O30" s="38"/>
      <c r="P30" s="37" t="s">
        <v>21</v>
      </c>
      <c r="Q30" s="37"/>
      <c r="R30" s="37" t="s">
        <v>21</v>
      </c>
      <c r="S30" s="37"/>
      <c r="T30" s="54"/>
    </row>
    <row r="31" spans="1:20" ht="69.95" customHeight="1" x14ac:dyDescent="0.15">
      <c r="A31" s="37" t="s">
        <v>2081</v>
      </c>
      <c r="B31" s="37" t="s">
        <v>104</v>
      </c>
      <c r="C31" s="37" t="s">
        <v>2879</v>
      </c>
      <c r="D31" s="37" t="s">
        <v>2082</v>
      </c>
      <c r="E31" s="37" t="s">
        <v>2083</v>
      </c>
      <c r="F31" s="92" t="s">
        <v>2084</v>
      </c>
      <c r="G31" s="38" t="s">
        <v>1855</v>
      </c>
      <c r="H31" s="2" t="s">
        <v>2086</v>
      </c>
      <c r="I31" s="2" t="s">
        <v>141</v>
      </c>
      <c r="J31" s="10" t="s">
        <v>50</v>
      </c>
      <c r="K31" s="2" t="s">
        <v>51</v>
      </c>
      <c r="L31" s="10" t="s">
        <v>2087</v>
      </c>
      <c r="M31" s="2" t="s">
        <v>50</v>
      </c>
      <c r="N31" s="2" t="s">
        <v>2088</v>
      </c>
      <c r="O31" s="15"/>
      <c r="P31" s="54"/>
      <c r="Q31" s="54"/>
      <c r="R31" s="54" t="s">
        <v>21</v>
      </c>
      <c r="S31" s="54"/>
      <c r="T31" s="37"/>
    </row>
    <row r="32" spans="1:20" s="16" customFormat="1" ht="69.95" customHeight="1" x14ac:dyDescent="0.15">
      <c r="A32" s="37" t="s">
        <v>3253</v>
      </c>
      <c r="B32" s="37" t="s">
        <v>104</v>
      </c>
      <c r="C32" s="37" t="s">
        <v>2647</v>
      </c>
      <c r="D32" s="37" t="s">
        <v>2648</v>
      </c>
      <c r="E32" s="37" t="s">
        <v>2649</v>
      </c>
      <c r="F32" s="92"/>
      <c r="G32" s="38" t="s">
        <v>2812</v>
      </c>
      <c r="H32" s="38" t="s">
        <v>2658</v>
      </c>
      <c r="I32" s="38" t="s">
        <v>2878</v>
      </c>
      <c r="J32" s="38" t="s">
        <v>73</v>
      </c>
      <c r="K32" s="38" t="s">
        <v>51</v>
      </c>
      <c r="L32" s="38" t="s">
        <v>2877</v>
      </c>
      <c r="M32" s="38" t="s">
        <v>242</v>
      </c>
      <c r="N32" s="38" t="s">
        <v>2211</v>
      </c>
      <c r="O32" s="38"/>
      <c r="P32" s="37"/>
      <c r="Q32" s="4"/>
      <c r="R32" s="37" t="s">
        <v>509</v>
      </c>
      <c r="S32" s="37" t="s">
        <v>509</v>
      </c>
      <c r="T32" s="37"/>
    </row>
    <row r="33" spans="1:20" ht="69.95" customHeight="1" x14ac:dyDescent="0.15">
      <c r="A33" s="37" t="s">
        <v>2721</v>
      </c>
      <c r="B33" s="37" t="s">
        <v>104</v>
      </c>
      <c r="C33" s="37" t="s">
        <v>2722</v>
      </c>
      <c r="D33" s="37" t="s">
        <v>2723</v>
      </c>
      <c r="E33" s="37" t="s">
        <v>2724</v>
      </c>
      <c r="F33" s="92"/>
      <c r="G33" s="38" t="s">
        <v>1857</v>
      </c>
      <c r="H33" s="38" t="s">
        <v>2725</v>
      </c>
      <c r="I33" s="38" t="s">
        <v>50</v>
      </c>
      <c r="J33" s="38" t="s">
        <v>50</v>
      </c>
      <c r="K33" s="38" t="s">
        <v>51</v>
      </c>
      <c r="L33" s="38" t="s">
        <v>50</v>
      </c>
      <c r="M33" s="38" t="s">
        <v>50</v>
      </c>
      <c r="N33" s="38" t="s">
        <v>2726</v>
      </c>
      <c r="O33" s="38"/>
      <c r="P33" s="37" t="s">
        <v>21</v>
      </c>
      <c r="Q33" s="3"/>
      <c r="R33" s="37" t="s">
        <v>21</v>
      </c>
      <c r="S33" s="37"/>
      <c r="T33" s="37"/>
    </row>
    <row r="34" spans="1:20" ht="69.95" customHeight="1" x14ac:dyDescent="0.15">
      <c r="A34" s="37" t="s">
        <v>2751</v>
      </c>
      <c r="B34" s="37" t="s">
        <v>104</v>
      </c>
      <c r="C34" s="37" t="s">
        <v>2752</v>
      </c>
      <c r="D34" s="37" t="s">
        <v>2753</v>
      </c>
      <c r="E34" s="37" t="s">
        <v>2753</v>
      </c>
      <c r="F34" s="92" t="s">
        <v>2754</v>
      </c>
      <c r="G34" s="38" t="s">
        <v>1857</v>
      </c>
      <c r="H34" s="38" t="s">
        <v>2773</v>
      </c>
      <c r="I34" s="38" t="s">
        <v>50</v>
      </c>
      <c r="J34" s="38" t="s">
        <v>50</v>
      </c>
      <c r="K34" s="38" t="s">
        <v>51</v>
      </c>
      <c r="L34" s="38" t="s">
        <v>50</v>
      </c>
      <c r="M34" s="38" t="s">
        <v>50</v>
      </c>
      <c r="N34" s="38"/>
      <c r="O34" s="38"/>
      <c r="P34" s="37"/>
      <c r="Q34" s="3" t="s">
        <v>21</v>
      </c>
      <c r="R34" s="37" t="s">
        <v>21</v>
      </c>
      <c r="S34" s="37"/>
      <c r="T34" s="37"/>
    </row>
    <row r="35" spans="1:20" ht="69.95" customHeight="1" x14ac:dyDescent="0.15">
      <c r="A35" s="37" t="s">
        <v>2751</v>
      </c>
      <c r="B35" s="37" t="s">
        <v>104</v>
      </c>
      <c r="C35" s="37" t="s">
        <v>2752</v>
      </c>
      <c r="D35" s="37" t="s">
        <v>2753</v>
      </c>
      <c r="E35" s="37" t="s">
        <v>2753</v>
      </c>
      <c r="F35" s="92" t="s">
        <v>2754</v>
      </c>
      <c r="G35" s="38" t="s">
        <v>1857</v>
      </c>
      <c r="H35" s="38" t="s">
        <v>2774</v>
      </c>
      <c r="I35" s="38" t="s">
        <v>50</v>
      </c>
      <c r="J35" s="38" t="s">
        <v>50</v>
      </c>
      <c r="K35" s="38" t="s">
        <v>51</v>
      </c>
      <c r="L35" s="38" t="s">
        <v>50</v>
      </c>
      <c r="M35" s="38" t="s">
        <v>50</v>
      </c>
      <c r="N35" s="38" t="s">
        <v>2775</v>
      </c>
      <c r="O35" s="38"/>
      <c r="P35" s="37"/>
      <c r="Q35" s="3" t="s">
        <v>21</v>
      </c>
      <c r="R35" s="37" t="s">
        <v>21</v>
      </c>
      <c r="S35" s="37"/>
      <c r="T35" s="37"/>
    </row>
    <row r="36" spans="1:20" ht="69.95" customHeight="1" x14ac:dyDescent="0.15">
      <c r="A36" s="37" t="s">
        <v>2751</v>
      </c>
      <c r="B36" s="37" t="s">
        <v>104</v>
      </c>
      <c r="C36" s="37" t="s">
        <v>2752</v>
      </c>
      <c r="D36" s="37" t="s">
        <v>2753</v>
      </c>
      <c r="E36" s="37" t="s">
        <v>2753</v>
      </c>
      <c r="F36" s="92" t="s">
        <v>2754</v>
      </c>
      <c r="G36" s="38" t="s">
        <v>1857</v>
      </c>
      <c r="H36" s="38" t="s">
        <v>2776</v>
      </c>
      <c r="I36" s="38" t="s">
        <v>87</v>
      </c>
      <c r="J36" s="38" t="s">
        <v>50</v>
      </c>
      <c r="K36" s="38" t="s">
        <v>51</v>
      </c>
      <c r="L36" s="38" t="s">
        <v>50</v>
      </c>
      <c r="M36" s="38" t="s">
        <v>50</v>
      </c>
      <c r="N36" s="38" t="s">
        <v>2777</v>
      </c>
      <c r="O36" s="38"/>
      <c r="P36" s="37"/>
      <c r="Q36" s="3" t="s">
        <v>21</v>
      </c>
      <c r="R36" s="37" t="s">
        <v>21</v>
      </c>
      <c r="S36" s="37"/>
      <c r="T36" s="37"/>
    </row>
    <row r="37" spans="1:20" ht="69.95" customHeight="1" x14ac:dyDescent="0.15">
      <c r="A37" s="37" t="s">
        <v>2751</v>
      </c>
      <c r="B37" s="37" t="s">
        <v>104</v>
      </c>
      <c r="C37" s="37" t="s">
        <v>2778</v>
      </c>
      <c r="D37" s="37" t="s">
        <v>2753</v>
      </c>
      <c r="E37" s="37" t="s">
        <v>2753</v>
      </c>
      <c r="F37" s="92" t="s">
        <v>2779</v>
      </c>
      <c r="G37" s="38" t="s">
        <v>1857</v>
      </c>
      <c r="H37" s="38" t="s">
        <v>2780</v>
      </c>
      <c r="I37" s="38" t="s">
        <v>3241</v>
      </c>
      <c r="J37" s="38" t="s">
        <v>423</v>
      </c>
      <c r="K37" s="38" t="s">
        <v>51</v>
      </c>
      <c r="L37" s="38" t="s">
        <v>50</v>
      </c>
      <c r="M37" s="38" t="s">
        <v>50</v>
      </c>
      <c r="N37" s="38" t="s">
        <v>2781</v>
      </c>
      <c r="O37" s="38"/>
      <c r="P37" s="37"/>
      <c r="Q37" s="3"/>
      <c r="R37" s="37"/>
      <c r="S37" s="37"/>
      <c r="T37" s="37"/>
    </row>
    <row r="38" spans="1:20" ht="69.95" customHeight="1" x14ac:dyDescent="0.15">
      <c r="A38" s="37" t="s">
        <v>2751</v>
      </c>
      <c r="B38" s="37" t="s">
        <v>104</v>
      </c>
      <c r="C38" s="37" t="s">
        <v>2752</v>
      </c>
      <c r="D38" s="37" t="s">
        <v>2753</v>
      </c>
      <c r="E38" s="37" t="s">
        <v>2753</v>
      </c>
      <c r="F38" s="92" t="s">
        <v>2754</v>
      </c>
      <c r="G38" s="38" t="s">
        <v>1857</v>
      </c>
      <c r="H38" s="38" t="s">
        <v>2804</v>
      </c>
      <c r="I38" s="38" t="s">
        <v>2456</v>
      </c>
      <c r="J38" s="38" t="s">
        <v>948</v>
      </c>
      <c r="K38" s="38" t="s">
        <v>51</v>
      </c>
      <c r="L38" s="38"/>
      <c r="M38" s="38" t="s">
        <v>3250</v>
      </c>
      <c r="N38" s="38" t="s">
        <v>2805</v>
      </c>
      <c r="O38" s="38"/>
      <c r="P38" s="37"/>
      <c r="Q38" s="3" t="s">
        <v>21</v>
      </c>
      <c r="R38" s="37" t="s">
        <v>21</v>
      </c>
      <c r="S38" s="37"/>
      <c r="T38" s="37"/>
    </row>
    <row r="39" spans="1:20" ht="69.95" customHeight="1" x14ac:dyDescent="0.15">
      <c r="A39" s="37" t="s">
        <v>2751</v>
      </c>
      <c r="B39" s="37" t="s">
        <v>104</v>
      </c>
      <c r="C39" s="37" t="s">
        <v>2752</v>
      </c>
      <c r="D39" s="37" t="s">
        <v>2753</v>
      </c>
      <c r="E39" s="37" t="s">
        <v>2753</v>
      </c>
      <c r="F39" s="92" t="s">
        <v>2754</v>
      </c>
      <c r="G39" s="38" t="s">
        <v>1857</v>
      </c>
      <c r="H39" s="38" t="s">
        <v>2806</v>
      </c>
      <c r="I39" s="38" t="s">
        <v>2765</v>
      </c>
      <c r="J39" s="38" t="s">
        <v>2807</v>
      </c>
      <c r="K39" s="38" t="s">
        <v>51</v>
      </c>
      <c r="L39" s="38"/>
      <c r="M39" s="38" t="s">
        <v>3249</v>
      </c>
      <c r="N39" s="38" t="s">
        <v>2808</v>
      </c>
      <c r="O39" s="38"/>
      <c r="P39" s="37"/>
      <c r="Q39" s="3" t="s">
        <v>21</v>
      </c>
      <c r="R39" s="37" t="s">
        <v>21</v>
      </c>
      <c r="S39" s="37"/>
      <c r="T39" s="37"/>
    </row>
    <row r="40" spans="1:20" ht="69.95" customHeight="1" x14ac:dyDescent="0.15">
      <c r="A40" s="37" t="s">
        <v>562</v>
      </c>
      <c r="B40" s="37" t="s">
        <v>563</v>
      </c>
      <c r="C40" s="37" t="s">
        <v>564</v>
      </c>
      <c r="D40" s="37" t="s">
        <v>565</v>
      </c>
      <c r="E40" s="37" t="s">
        <v>565</v>
      </c>
      <c r="F40" s="74"/>
      <c r="G40" s="2" t="s">
        <v>1862</v>
      </c>
      <c r="H40" s="2" t="s">
        <v>805</v>
      </c>
      <c r="I40" s="2" t="s">
        <v>1346</v>
      </c>
      <c r="J40" s="10" t="s">
        <v>797</v>
      </c>
      <c r="K40" s="2" t="s">
        <v>20</v>
      </c>
      <c r="L40" s="10" t="s">
        <v>568</v>
      </c>
      <c r="M40" s="2" t="s">
        <v>24</v>
      </c>
      <c r="N40" s="2"/>
      <c r="O40" s="2"/>
      <c r="P40" s="54"/>
      <c r="Q40" s="54"/>
      <c r="R40" s="54" t="s">
        <v>540</v>
      </c>
      <c r="S40" s="54" t="s">
        <v>540</v>
      </c>
      <c r="T40" s="37"/>
    </row>
    <row r="41" spans="1:20" ht="69.95" customHeight="1" x14ac:dyDescent="0.15">
      <c r="A41" s="37" t="s">
        <v>562</v>
      </c>
      <c r="B41" s="37" t="s">
        <v>563</v>
      </c>
      <c r="C41" s="37" t="s">
        <v>564</v>
      </c>
      <c r="D41" s="37" t="s">
        <v>565</v>
      </c>
      <c r="E41" s="37" t="s">
        <v>565</v>
      </c>
      <c r="F41" s="74"/>
      <c r="G41" s="2" t="s">
        <v>1847</v>
      </c>
      <c r="H41" s="2" t="s">
        <v>806</v>
      </c>
      <c r="I41" s="2" t="s">
        <v>1346</v>
      </c>
      <c r="J41" s="10" t="s">
        <v>572</v>
      </c>
      <c r="K41" s="2" t="s">
        <v>20</v>
      </c>
      <c r="L41" s="10" t="s">
        <v>568</v>
      </c>
      <c r="M41" s="2" t="s">
        <v>24</v>
      </c>
      <c r="N41" s="2"/>
      <c r="O41" s="2"/>
      <c r="P41" s="54"/>
      <c r="Q41" s="54"/>
      <c r="R41" s="54" t="s">
        <v>540</v>
      </c>
      <c r="S41" s="54" t="s">
        <v>540</v>
      </c>
      <c r="T41" s="37"/>
    </row>
    <row r="42" spans="1:20" s="16" customFormat="1" ht="69.95" customHeight="1" x14ac:dyDescent="0.15">
      <c r="A42" s="37" t="s">
        <v>2534</v>
      </c>
      <c r="B42" s="37" t="s">
        <v>431</v>
      </c>
      <c r="C42" s="37" t="s">
        <v>2535</v>
      </c>
      <c r="D42" s="37" t="s">
        <v>2536</v>
      </c>
      <c r="E42" s="37" t="s">
        <v>2537</v>
      </c>
      <c r="F42" s="38" t="s">
        <v>2538</v>
      </c>
      <c r="G42" s="38" t="s">
        <v>1857</v>
      </c>
      <c r="H42" s="2" t="s">
        <v>2546</v>
      </c>
      <c r="I42" s="10" t="s">
        <v>400</v>
      </c>
      <c r="J42" s="10" t="s">
        <v>2235</v>
      </c>
      <c r="K42" s="2" t="s">
        <v>51</v>
      </c>
      <c r="L42" s="10" t="s">
        <v>2547</v>
      </c>
      <c r="M42" s="2" t="s">
        <v>242</v>
      </c>
      <c r="N42" s="2" t="s">
        <v>2542</v>
      </c>
      <c r="O42" s="15"/>
      <c r="P42" s="54"/>
      <c r="Q42" s="54"/>
      <c r="R42" s="54" t="s">
        <v>21</v>
      </c>
      <c r="S42" s="54"/>
      <c r="T42" s="37"/>
    </row>
    <row r="43" spans="1:20" ht="69.95" customHeight="1" x14ac:dyDescent="0.15">
      <c r="A43" s="37" t="s">
        <v>579</v>
      </c>
      <c r="B43" s="37" t="s">
        <v>580</v>
      </c>
      <c r="C43" s="37" t="s">
        <v>575</v>
      </c>
      <c r="D43" s="37" t="s">
        <v>576</v>
      </c>
      <c r="E43" s="37" t="s">
        <v>577</v>
      </c>
      <c r="F43" s="38"/>
      <c r="G43" s="2" t="s">
        <v>1847</v>
      </c>
      <c r="H43" s="2" t="s">
        <v>2918</v>
      </c>
      <c r="I43" s="2" t="s">
        <v>1346</v>
      </c>
      <c r="J43" s="10" t="s">
        <v>2917</v>
      </c>
      <c r="K43" s="2" t="s">
        <v>578</v>
      </c>
      <c r="L43" s="10" t="s">
        <v>2914</v>
      </c>
      <c r="M43" s="2" t="s">
        <v>3201</v>
      </c>
      <c r="N43" s="2" t="s">
        <v>581</v>
      </c>
      <c r="O43" s="2"/>
      <c r="P43" s="54"/>
      <c r="Q43" s="54"/>
      <c r="R43" s="54"/>
      <c r="S43" s="54" t="s">
        <v>509</v>
      </c>
      <c r="T43" s="54"/>
    </row>
    <row r="44" spans="1:20" ht="69.95" customHeight="1" x14ac:dyDescent="0.15">
      <c r="A44" s="37" t="s">
        <v>579</v>
      </c>
      <c r="B44" s="37" t="s">
        <v>580</v>
      </c>
      <c r="C44" s="37" t="s">
        <v>575</v>
      </c>
      <c r="D44" s="37" t="s">
        <v>576</v>
      </c>
      <c r="E44" s="37" t="s">
        <v>577</v>
      </c>
      <c r="F44" s="62"/>
      <c r="G44" s="2" t="s">
        <v>1847</v>
      </c>
      <c r="H44" s="2" t="s">
        <v>844</v>
      </c>
      <c r="I44" s="2" t="s">
        <v>1346</v>
      </c>
      <c r="J44" s="10" t="s">
        <v>2917</v>
      </c>
      <c r="K44" s="2" t="s">
        <v>578</v>
      </c>
      <c r="L44" s="10" t="s">
        <v>2915</v>
      </c>
      <c r="M44" s="2" t="s">
        <v>2916</v>
      </c>
      <c r="N44" s="2" t="s">
        <v>583</v>
      </c>
      <c r="O44" s="2"/>
      <c r="P44" s="54"/>
      <c r="Q44" s="54"/>
      <c r="R44" s="54"/>
      <c r="S44" s="54" t="s">
        <v>509</v>
      </c>
      <c r="T44" s="54"/>
    </row>
    <row r="45" spans="1:20" ht="69.95" customHeight="1" x14ac:dyDescent="0.15">
      <c r="A45" s="37" t="s">
        <v>579</v>
      </c>
      <c r="B45" s="37" t="s">
        <v>580</v>
      </c>
      <c r="C45" s="37" t="s">
        <v>575</v>
      </c>
      <c r="D45" s="37" t="s">
        <v>576</v>
      </c>
      <c r="E45" s="37" t="s">
        <v>577</v>
      </c>
      <c r="F45" s="62"/>
      <c r="G45" s="2" t="s">
        <v>1847</v>
      </c>
      <c r="H45" s="2" t="s">
        <v>584</v>
      </c>
      <c r="I45" s="2" t="s">
        <v>24</v>
      </c>
      <c r="J45" s="10" t="s">
        <v>585</v>
      </c>
      <c r="K45" s="2" t="s">
        <v>578</v>
      </c>
      <c r="L45" s="10" t="s">
        <v>2919</v>
      </c>
      <c r="M45" s="2" t="s">
        <v>1510</v>
      </c>
      <c r="N45" s="2" t="s">
        <v>586</v>
      </c>
      <c r="O45" s="2"/>
      <c r="P45" s="54"/>
      <c r="Q45" s="54"/>
      <c r="R45" s="54"/>
      <c r="S45" s="54" t="s">
        <v>509</v>
      </c>
      <c r="T45" s="37"/>
    </row>
    <row r="46" spans="1:20" ht="69.95" customHeight="1" x14ac:dyDescent="0.15">
      <c r="A46" s="37" t="s">
        <v>1521</v>
      </c>
      <c r="B46" s="37" t="s">
        <v>563</v>
      </c>
      <c r="C46" s="37" t="s">
        <v>2882</v>
      </c>
      <c r="D46" s="37" t="s">
        <v>1527</v>
      </c>
      <c r="E46" s="37" t="s">
        <v>1528</v>
      </c>
      <c r="F46" s="74" t="s">
        <v>1524</v>
      </c>
      <c r="G46" s="2" t="s">
        <v>1862</v>
      </c>
      <c r="H46" s="2" t="s">
        <v>1529</v>
      </c>
      <c r="I46" s="2" t="s">
        <v>551</v>
      </c>
      <c r="J46" s="2" t="s">
        <v>551</v>
      </c>
      <c r="K46" s="2" t="s">
        <v>20</v>
      </c>
      <c r="L46" s="10" t="s">
        <v>24</v>
      </c>
      <c r="M46" s="2" t="s">
        <v>551</v>
      </c>
      <c r="N46" s="2"/>
      <c r="O46" s="15"/>
      <c r="P46" s="54" t="s">
        <v>21</v>
      </c>
      <c r="Q46" s="54"/>
      <c r="R46" s="54" t="s">
        <v>21</v>
      </c>
      <c r="S46" s="54"/>
      <c r="T46" s="54"/>
    </row>
    <row r="47" spans="1:20" ht="69.95" customHeight="1" x14ac:dyDescent="0.15">
      <c r="A47" s="37" t="s">
        <v>1786</v>
      </c>
      <c r="B47" s="37" t="s">
        <v>1787</v>
      </c>
      <c r="C47" s="37" t="s">
        <v>1788</v>
      </c>
      <c r="D47" s="37" t="s">
        <v>3175</v>
      </c>
      <c r="E47" s="37" t="s">
        <v>1790</v>
      </c>
      <c r="F47" s="92" t="s">
        <v>863</v>
      </c>
      <c r="G47" s="2" t="s">
        <v>1847</v>
      </c>
      <c r="H47" s="2" t="s">
        <v>1869</v>
      </c>
      <c r="I47" s="2" t="s">
        <v>68</v>
      </c>
      <c r="J47" s="2" t="s">
        <v>1791</v>
      </c>
      <c r="K47" s="2" t="s">
        <v>356</v>
      </c>
      <c r="L47" s="10"/>
      <c r="M47" s="2" t="s">
        <v>40</v>
      </c>
      <c r="N47" s="2" t="s">
        <v>1792</v>
      </c>
      <c r="O47" s="15"/>
      <c r="P47" s="54" t="s">
        <v>21</v>
      </c>
      <c r="Q47" s="54"/>
      <c r="R47" s="54" t="s">
        <v>21</v>
      </c>
      <c r="S47" s="54"/>
      <c r="T47" s="54"/>
    </row>
    <row r="48" spans="1:20" ht="69.95" customHeight="1" x14ac:dyDescent="0.15">
      <c r="A48" s="37" t="s">
        <v>1786</v>
      </c>
      <c r="B48" s="37" t="s">
        <v>1787</v>
      </c>
      <c r="C48" s="37" t="s">
        <v>1788</v>
      </c>
      <c r="D48" s="37" t="s">
        <v>3175</v>
      </c>
      <c r="E48" s="37" t="s">
        <v>1790</v>
      </c>
      <c r="F48" s="92" t="s">
        <v>863</v>
      </c>
      <c r="G48" s="2" t="s">
        <v>1847</v>
      </c>
      <c r="H48" s="2" t="s">
        <v>845</v>
      </c>
      <c r="I48" s="2" t="s">
        <v>68</v>
      </c>
      <c r="J48" s="2" t="s">
        <v>1793</v>
      </c>
      <c r="K48" s="2" t="s">
        <v>356</v>
      </c>
      <c r="L48" s="10" t="s">
        <v>357</v>
      </c>
      <c r="M48" s="2" t="s">
        <v>40</v>
      </c>
      <c r="N48" s="2" t="s">
        <v>1794</v>
      </c>
      <c r="O48" s="15"/>
      <c r="P48" s="54" t="s">
        <v>21</v>
      </c>
      <c r="Q48" s="54"/>
      <c r="R48" s="54" t="s">
        <v>21</v>
      </c>
      <c r="S48" s="54"/>
      <c r="T48" s="54"/>
    </row>
    <row r="49" spans="1:20" ht="69.95" customHeight="1" x14ac:dyDescent="0.15">
      <c r="A49" s="37" t="s">
        <v>1786</v>
      </c>
      <c r="B49" s="37" t="s">
        <v>1787</v>
      </c>
      <c r="C49" s="37" t="s">
        <v>1788</v>
      </c>
      <c r="D49" s="37" t="s">
        <v>1789</v>
      </c>
      <c r="E49" s="37" t="s">
        <v>1790</v>
      </c>
      <c r="F49" s="92" t="s">
        <v>863</v>
      </c>
      <c r="G49" s="2" t="s">
        <v>1847</v>
      </c>
      <c r="H49" s="2" t="s">
        <v>1870</v>
      </c>
      <c r="I49" s="2" t="s">
        <v>40</v>
      </c>
      <c r="J49" s="2" t="s">
        <v>2920</v>
      </c>
      <c r="K49" s="2" t="s">
        <v>356</v>
      </c>
      <c r="L49" s="10" t="s">
        <v>358</v>
      </c>
      <c r="M49" s="2" t="s">
        <v>40</v>
      </c>
      <c r="N49" s="2" t="s">
        <v>1795</v>
      </c>
      <c r="O49" s="15"/>
      <c r="P49" s="54" t="s">
        <v>21</v>
      </c>
      <c r="Q49" s="54"/>
      <c r="R49" s="54" t="s">
        <v>21</v>
      </c>
      <c r="S49" s="54"/>
      <c r="T49" s="54"/>
    </row>
    <row r="50" spans="1:20" ht="69.95" customHeight="1" x14ac:dyDescent="0.15">
      <c r="A50" s="37" t="s">
        <v>1786</v>
      </c>
      <c r="B50" s="37" t="s">
        <v>1787</v>
      </c>
      <c r="C50" s="37" t="s">
        <v>1788</v>
      </c>
      <c r="D50" s="37" t="s">
        <v>1789</v>
      </c>
      <c r="E50" s="37" t="s">
        <v>1790</v>
      </c>
      <c r="F50" s="92" t="s">
        <v>863</v>
      </c>
      <c r="G50" s="2" t="s">
        <v>1847</v>
      </c>
      <c r="H50" s="2" t="s">
        <v>1871</v>
      </c>
      <c r="I50" s="2" t="s">
        <v>40</v>
      </c>
      <c r="J50" s="2" t="s">
        <v>1796</v>
      </c>
      <c r="K50" s="2" t="s">
        <v>356</v>
      </c>
      <c r="L50" s="10" t="s">
        <v>1797</v>
      </c>
      <c r="M50" s="2" t="s">
        <v>40</v>
      </c>
      <c r="N50" s="2" t="s">
        <v>1798</v>
      </c>
      <c r="O50" s="15"/>
      <c r="P50" s="54" t="s">
        <v>21</v>
      </c>
      <c r="Q50" s="54"/>
      <c r="R50" s="54" t="s">
        <v>21</v>
      </c>
      <c r="S50" s="54"/>
      <c r="T50" s="54"/>
    </row>
    <row r="51" spans="1:20" ht="69.95" customHeight="1" x14ac:dyDescent="0.15">
      <c r="A51" s="37" t="s">
        <v>1786</v>
      </c>
      <c r="B51" s="37" t="s">
        <v>1787</v>
      </c>
      <c r="C51" s="37" t="s">
        <v>1788</v>
      </c>
      <c r="D51" s="37" t="s">
        <v>1789</v>
      </c>
      <c r="E51" s="37" t="s">
        <v>1790</v>
      </c>
      <c r="F51" s="92" t="s">
        <v>863</v>
      </c>
      <c r="G51" s="2" t="s">
        <v>1847</v>
      </c>
      <c r="H51" s="2" t="s">
        <v>1872</v>
      </c>
      <c r="I51" s="2" t="s">
        <v>40</v>
      </c>
      <c r="J51" s="2" t="s">
        <v>427</v>
      </c>
      <c r="K51" s="2" t="s">
        <v>356</v>
      </c>
      <c r="L51" s="10" t="s">
        <v>359</v>
      </c>
      <c r="M51" s="2" t="s">
        <v>40</v>
      </c>
      <c r="N51" s="2" t="s">
        <v>1799</v>
      </c>
      <c r="O51" s="15"/>
      <c r="P51" s="54" t="s">
        <v>21</v>
      </c>
      <c r="Q51" s="54"/>
      <c r="R51" s="54" t="s">
        <v>21</v>
      </c>
      <c r="S51" s="54"/>
      <c r="T51" s="54"/>
    </row>
    <row r="52" spans="1:20" ht="69.95" customHeight="1" x14ac:dyDescent="0.15">
      <c r="A52" s="37" t="s">
        <v>1786</v>
      </c>
      <c r="B52" s="37" t="s">
        <v>1787</v>
      </c>
      <c r="C52" s="37" t="s">
        <v>1788</v>
      </c>
      <c r="D52" s="37" t="s">
        <v>1789</v>
      </c>
      <c r="E52" s="37" t="s">
        <v>1790</v>
      </c>
      <c r="F52" s="92" t="s">
        <v>863</v>
      </c>
      <c r="G52" s="2" t="s">
        <v>1847</v>
      </c>
      <c r="H52" s="2" t="s">
        <v>1873</v>
      </c>
      <c r="I52" s="2" t="s">
        <v>40</v>
      </c>
      <c r="J52" s="2" t="s">
        <v>1800</v>
      </c>
      <c r="K52" s="2" t="s">
        <v>356</v>
      </c>
      <c r="L52" s="10"/>
      <c r="M52" s="2" t="s">
        <v>40</v>
      </c>
      <c r="N52" s="2" t="s">
        <v>1801</v>
      </c>
      <c r="O52" s="15"/>
      <c r="P52" s="54" t="s">
        <v>21</v>
      </c>
      <c r="Q52" s="54"/>
      <c r="R52" s="54" t="s">
        <v>21</v>
      </c>
      <c r="S52" s="54"/>
      <c r="T52" s="54"/>
    </row>
    <row r="53" spans="1:20" ht="69.95" customHeight="1" x14ac:dyDescent="0.15">
      <c r="A53" s="37" t="s">
        <v>1786</v>
      </c>
      <c r="B53" s="37" t="s">
        <v>1787</v>
      </c>
      <c r="C53" s="37" t="s">
        <v>1788</v>
      </c>
      <c r="D53" s="37" t="s">
        <v>1789</v>
      </c>
      <c r="E53" s="37" t="s">
        <v>1790</v>
      </c>
      <c r="F53" s="92" t="s">
        <v>863</v>
      </c>
      <c r="G53" s="2" t="s">
        <v>1847</v>
      </c>
      <c r="H53" s="2" t="s">
        <v>1874</v>
      </c>
      <c r="I53" s="2" t="s">
        <v>40</v>
      </c>
      <c r="J53" s="2" t="s">
        <v>512</v>
      </c>
      <c r="K53" s="2" t="s">
        <v>356</v>
      </c>
      <c r="L53" s="10"/>
      <c r="M53" s="2" t="s">
        <v>40</v>
      </c>
      <c r="N53" s="2" t="s">
        <v>1802</v>
      </c>
      <c r="O53" s="15"/>
      <c r="P53" s="54" t="s">
        <v>21</v>
      </c>
      <c r="Q53" s="54"/>
      <c r="R53" s="54" t="s">
        <v>21</v>
      </c>
      <c r="S53" s="54"/>
      <c r="T53" s="54"/>
    </row>
    <row r="54" spans="1:20" ht="69.95" customHeight="1" x14ac:dyDescent="0.15">
      <c r="A54" s="37" t="s">
        <v>1786</v>
      </c>
      <c r="B54" s="37" t="s">
        <v>1787</v>
      </c>
      <c r="C54" s="37" t="s">
        <v>1788</v>
      </c>
      <c r="D54" s="37" t="s">
        <v>1789</v>
      </c>
      <c r="E54" s="37" t="s">
        <v>1790</v>
      </c>
      <c r="F54" s="92" t="s">
        <v>863</v>
      </c>
      <c r="G54" s="2" t="s">
        <v>1847</v>
      </c>
      <c r="H54" s="2" t="s">
        <v>1875</v>
      </c>
      <c r="I54" s="2" t="s">
        <v>40</v>
      </c>
      <c r="J54" s="2" t="s">
        <v>2921</v>
      </c>
      <c r="K54" s="2" t="s">
        <v>356</v>
      </c>
      <c r="L54" s="10"/>
      <c r="M54" s="2" t="s">
        <v>40</v>
      </c>
      <c r="N54" s="2" t="s">
        <v>1803</v>
      </c>
      <c r="O54" s="15"/>
      <c r="P54" s="54" t="s">
        <v>21</v>
      </c>
      <c r="Q54" s="54"/>
      <c r="R54" s="54" t="s">
        <v>21</v>
      </c>
      <c r="S54" s="54"/>
      <c r="T54" s="54"/>
    </row>
    <row r="55" spans="1:20" ht="69.95" customHeight="1" x14ac:dyDescent="0.15">
      <c r="A55" s="37" t="s">
        <v>587</v>
      </c>
      <c r="B55" s="37" t="s">
        <v>588</v>
      </c>
      <c r="C55" s="37" t="s">
        <v>2133</v>
      </c>
      <c r="D55" s="37" t="s">
        <v>589</v>
      </c>
      <c r="E55" s="37" t="s">
        <v>599</v>
      </c>
      <c r="F55" s="93" t="s">
        <v>600</v>
      </c>
      <c r="G55" s="2" t="s">
        <v>1862</v>
      </c>
      <c r="H55" s="2" t="s">
        <v>604</v>
      </c>
      <c r="I55" s="2" t="s">
        <v>593</v>
      </c>
      <c r="J55" s="10" t="s">
        <v>601</v>
      </c>
      <c r="K55" s="2" t="s">
        <v>602</v>
      </c>
      <c r="L55" s="10" t="s">
        <v>603</v>
      </c>
      <c r="M55" s="2" t="s">
        <v>597</v>
      </c>
      <c r="N55" s="2" t="s">
        <v>769</v>
      </c>
      <c r="O55" s="2"/>
      <c r="P55" s="54"/>
      <c r="Q55" s="54"/>
      <c r="R55" s="54" t="s">
        <v>21</v>
      </c>
      <c r="S55" s="54" t="s">
        <v>21</v>
      </c>
      <c r="T55" s="37"/>
    </row>
    <row r="56" spans="1:20" s="6" customFormat="1" ht="69.95" customHeight="1" x14ac:dyDescent="0.15">
      <c r="A56" s="36" t="s">
        <v>1741</v>
      </c>
      <c r="B56" s="36" t="s">
        <v>588</v>
      </c>
      <c r="C56" s="36" t="s">
        <v>1753</v>
      </c>
      <c r="D56" s="36" t="s">
        <v>1749</v>
      </c>
      <c r="E56" s="36" t="s">
        <v>1751</v>
      </c>
      <c r="F56" s="92" t="s">
        <v>1743</v>
      </c>
      <c r="G56" s="51" t="s">
        <v>1847</v>
      </c>
      <c r="H56" s="38" t="s">
        <v>1887</v>
      </c>
      <c r="I56" s="51" t="s">
        <v>2929</v>
      </c>
      <c r="J56" s="10" t="s">
        <v>2930</v>
      </c>
      <c r="K56" s="2" t="s">
        <v>20</v>
      </c>
      <c r="L56" s="10" t="s">
        <v>2933</v>
      </c>
      <c r="M56" s="51" t="s">
        <v>551</v>
      </c>
      <c r="N56" s="2" t="s">
        <v>1744</v>
      </c>
      <c r="O56" s="34"/>
      <c r="P56" s="35"/>
      <c r="Q56" s="35"/>
      <c r="R56" s="35" t="s">
        <v>21</v>
      </c>
      <c r="S56" s="35"/>
      <c r="T56" s="54"/>
    </row>
    <row r="57" spans="1:20" s="6" customFormat="1" ht="69.95" customHeight="1" x14ac:dyDescent="0.15">
      <c r="A57" s="36" t="s">
        <v>1741</v>
      </c>
      <c r="B57" s="36" t="s">
        <v>588</v>
      </c>
      <c r="C57" s="36" t="s">
        <v>1753</v>
      </c>
      <c r="D57" s="36" t="s">
        <v>1749</v>
      </c>
      <c r="E57" s="36" t="s">
        <v>1751</v>
      </c>
      <c r="F57" s="92" t="s">
        <v>1743</v>
      </c>
      <c r="G57" s="51" t="s">
        <v>1847</v>
      </c>
      <c r="H57" s="38" t="s">
        <v>1745</v>
      </c>
      <c r="I57" s="51" t="s">
        <v>2932</v>
      </c>
      <c r="J57" s="10" t="s">
        <v>2931</v>
      </c>
      <c r="K57" s="2" t="s">
        <v>20</v>
      </c>
      <c r="L57" s="10" t="s">
        <v>2933</v>
      </c>
      <c r="M57" s="51" t="s">
        <v>551</v>
      </c>
      <c r="N57" s="2" t="s">
        <v>1746</v>
      </c>
      <c r="O57" s="34"/>
      <c r="P57" s="35"/>
      <c r="Q57" s="35"/>
      <c r="R57" s="35" t="s">
        <v>21</v>
      </c>
      <c r="S57" s="35"/>
      <c r="T57" s="54"/>
    </row>
    <row r="58" spans="1:20" s="6" customFormat="1" ht="69.95" customHeight="1" x14ac:dyDescent="0.15">
      <c r="A58" s="37" t="s">
        <v>3369</v>
      </c>
      <c r="B58" s="37" t="s">
        <v>3368</v>
      </c>
      <c r="C58" s="37" t="s">
        <v>3370</v>
      </c>
      <c r="D58" s="37" t="s">
        <v>3371</v>
      </c>
      <c r="E58" s="37" t="s">
        <v>3372</v>
      </c>
      <c r="F58" s="74" t="s">
        <v>3373</v>
      </c>
      <c r="G58" s="2" t="s">
        <v>2812</v>
      </c>
      <c r="H58" s="2" t="s">
        <v>3374</v>
      </c>
      <c r="I58" s="2" t="s">
        <v>3375</v>
      </c>
      <c r="J58" s="10" t="s">
        <v>3376</v>
      </c>
      <c r="K58" s="2" t="s">
        <v>3377</v>
      </c>
      <c r="L58" s="10" t="s">
        <v>3378</v>
      </c>
      <c r="M58" s="2" t="s">
        <v>3378</v>
      </c>
      <c r="N58" s="2" t="s">
        <v>3379</v>
      </c>
      <c r="O58" s="2"/>
      <c r="P58" s="54"/>
      <c r="Q58" s="54" t="s">
        <v>21</v>
      </c>
      <c r="R58" s="54"/>
      <c r="S58" s="54"/>
      <c r="T58" s="54"/>
    </row>
    <row r="59" spans="1:20" s="6" customFormat="1" ht="69.95" customHeight="1" x14ac:dyDescent="0.15">
      <c r="A59" s="37" t="s">
        <v>1259</v>
      </c>
      <c r="B59" s="37" t="s">
        <v>138</v>
      </c>
      <c r="C59" s="37" t="s">
        <v>2885</v>
      </c>
      <c r="D59" s="37" t="s">
        <v>1260</v>
      </c>
      <c r="E59" s="37" t="s">
        <v>1261</v>
      </c>
      <c r="F59" s="92" t="s">
        <v>1262</v>
      </c>
      <c r="G59" s="38" t="s">
        <v>1847</v>
      </c>
      <c r="H59" s="38" t="s">
        <v>1276</v>
      </c>
      <c r="I59" s="38" t="s">
        <v>141</v>
      </c>
      <c r="J59" s="38" t="s">
        <v>1277</v>
      </c>
      <c r="K59" s="38" t="s">
        <v>51</v>
      </c>
      <c r="L59" s="38" t="s">
        <v>1278</v>
      </c>
      <c r="M59" s="38" t="s">
        <v>1279</v>
      </c>
      <c r="N59" s="38" t="s">
        <v>2123</v>
      </c>
      <c r="O59" s="38"/>
      <c r="P59" s="37" t="s">
        <v>21</v>
      </c>
      <c r="Q59" s="37"/>
      <c r="R59" s="37" t="s">
        <v>21</v>
      </c>
      <c r="S59" s="37" t="s">
        <v>21</v>
      </c>
      <c r="T59" s="54"/>
    </row>
    <row r="60" spans="1:20" s="6" customFormat="1" ht="69.95" customHeight="1" x14ac:dyDescent="0.15">
      <c r="A60" s="37" t="s">
        <v>1259</v>
      </c>
      <c r="B60" s="37" t="s">
        <v>138</v>
      </c>
      <c r="C60" s="37" t="s">
        <v>2885</v>
      </c>
      <c r="D60" s="37" t="s">
        <v>1260</v>
      </c>
      <c r="E60" s="37" t="s">
        <v>1261</v>
      </c>
      <c r="F60" s="92" t="s">
        <v>1262</v>
      </c>
      <c r="G60" s="38" t="s">
        <v>1847</v>
      </c>
      <c r="H60" s="38" t="s">
        <v>1280</v>
      </c>
      <c r="I60" s="38" t="s">
        <v>199</v>
      </c>
      <c r="J60" s="38" t="s">
        <v>2124</v>
      </c>
      <c r="K60" s="38" t="s">
        <v>51</v>
      </c>
      <c r="L60" s="38" t="s">
        <v>1281</v>
      </c>
      <c r="M60" s="38" t="s">
        <v>1279</v>
      </c>
      <c r="N60" s="38" t="s">
        <v>2125</v>
      </c>
      <c r="O60" s="38"/>
      <c r="P60" s="37" t="s">
        <v>21</v>
      </c>
      <c r="Q60" s="37"/>
      <c r="R60" s="37" t="s">
        <v>21</v>
      </c>
      <c r="S60" s="37" t="s">
        <v>21</v>
      </c>
      <c r="T60" s="54"/>
    </row>
    <row r="61" spans="1:20" s="6" customFormat="1" ht="69.95" customHeight="1" x14ac:dyDescent="0.15">
      <c r="A61" s="37" t="s">
        <v>1259</v>
      </c>
      <c r="B61" s="37" t="s">
        <v>138</v>
      </c>
      <c r="C61" s="37" t="s">
        <v>2885</v>
      </c>
      <c r="D61" s="37" t="s">
        <v>1260</v>
      </c>
      <c r="E61" s="37" t="s">
        <v>1261</v>
      </c>
      <c r="F61" s="92" t="s">
        <v>1262</v>
      </c>
      <c r="G61" s="38" t="s">
        <v>1847</v>
      </c>
      <c r="H61" s="38" t="s">
        <v>1282</v>
      </c>
      <c r="I61" s="38" t="s">
        <v>141</v>
      </c>
      <c r="J61" s="38" t="s">
        <v>2126</v>
      </c>
      <c r="K61" s="38" t="s">
        <v>51</v>
      </c>
      <c r="L61" s="38" t="s">
        <v>1281</v>
      </c>
      <c r="M61" s="38" t="s">
        <v>1279</v>
      </c>
      <c r="N61" s="38" t="s">
        <v>2127</v>
      </c>
      <c r="O61" s="38"/>
      <c r="P61" s="37" t="s">
        <v>21</v>
      </c>
      <c r="Q61" s="37"/>
      <c r="R61" s="37" t="s">
        <v>21</v>
      </c>
      <c r="S61" s="37" t="s">
        <v>21</v>
      </c>
      <c r="T61" s="54"/>
    </row>
    <row r="62" spans="1:20" s="6" customFormat="1" ht="69.95" customHeight="1" x14ac:dyDescent="0.15">
      <c r="A62" s="37" t="s">
        <v>1259</v>
      </c>
      <c r="B62" s="37" t="s">
        <v>138</v>
      </c>
      <c r="C62" s="37" t="s">
        <v>2885</v>
      </c>
      <c r="D62" s="37" t="s">
        <v>1260</v>
      </c>
      <c r="E62" s="37" t="s">
        <v>1261</v>
      </c>
      <c r="F62" s="92" t="s">
        <v>1262</v>
      </c>
      <c r="G62" s="38" t="s">
        <v>1847</v>
      </c>
      <c r="H62" s="38" t="s">
        <v>1283</v>
      </c>
      <c r="I62" s="38" t="s">
        <v>141</v>
      </c>
      <c r="J62" s="38" t="s">
        <v>2128</v>
      </c>
      <c r="K62" s="38" t="s">
        <v>51</v>
      </c>
      <c r="L62" s="38" t="s">
        <v>1281</v>
      </c>
      <c r="M62" s="38" t="s">
        <v>1279</v>
      </c>
      <c r="N62" s="38" t="s">
        <v>2127</v>
      </c>
      <c r="O62" s="38"/>
      <c r="P62" s="37" t="s">
        <v>21</v>
      </c>
      <c r="Q62" s="37"/>
      <c r="R62" s="37" t="s">
        <v>21</v>
      </c>
      <c r="S62" s="37" t="s">
        <v>21</v>
      </c>
      <c r="T62" s="54"/>
    </row>
    <row r="63" spans="1:20" s="6" customFormat="1" ht="69.95" customHeight="1" x14ac:dyDescent="0.15">
      <c r="A63" s="37" t="s">
        <v>1167</v>
      </c>
      <c r="B63" s="37" t="s">
        <v>1159</v>
      </c>
      <c r="C63" s="37" t="s">
        <v>1160</v>
      </c>
      <c r="D63" s="37" t="s">
        <v>1168</v>
      </c>
      <c r="E63" s="37" t="s">
        <v>1169</v>
      </c>
      <c r="F63" s="38"/>
      <c r="G63" s="2" t="s">
        <v>1856</v>
      </c>
      <c r="H63" s="2" t="s">
        <v>1170</v>
      </c>
      <c r="I63" s="2" t="s">
        <v>551</v>
      </c>
      <c r="J63" s="10" t="s">
        <v>1171</v>
      </c>
      <c r="K63" s="2" t="s">
        <v>20</v>
      </c>
      <c r="L63" s="10"/>
      <c r="M63" s="2" t="s">
        <v>1172</v>
      </c>
      <c r="N63" s="2"/>
      <c r="O63" s="15"/>
      <c r="P63" s="54"/>
      <c r="Q63" s="54"/>
      <c r="R63" s="54" t="s">
        <v>509</v>
      </c>
      <c r="S63" s="54"/>
      <c r="T63" s="54"/>
    </row>
    <row r="64" spans="1:20" s="32" customFormat="1" ht="69.95" customHeight="1" x14ac:dyDescent="0.15">
      <c r="A64" s="37" t="s">
        <v>2135</v>
      </c>
      <c r="B64" s="37" t="s">
        <v>138</v>
      </c>
      <c r="C64" s="37" t="s">
        <v>2136</v>
      </c>
      <c r="D64" s="37" t="s">
        <v>2137</v>
      </c>
      <c r="E64" s="37" t="s">
        <v>2138</v>
      </c>
      <c r="F64" s="38" t="s">
        <v>2150</v>
      </c>
      <c r="G64" s="2" t="s">
        <v>1847</v>
      </c>
      <c r="H64" s="2" t="s">
        <v>2140</v>
      </c>
      <c r="I64" s="2" t="s">
        <v>2941</v>
      </c>
      <c r="J64" s="10" t="s">
        <v>2141</v>
      </c>
      <c r="K64" s="2" t="s">
        <v>278</v>
      </c>
      <c r="L64" s="10" t="s">
        <v>2142</v>
      </c>
      <c r="M64" s="2" t="s">
        <v>2940</v>
      </c>
      <c r="N64" s="2" t="s">
        <v>2143</v>
      </c>
      <c r="O64" s="15"/>
      <c r="P64" s="54"/>
      <c r="Q64" s="54" t="s">
        <v>21</v>
      </c>
      <c r="R64" s="54" t="s">
        <v>21</v>
      </c>
      <c r="S64" s="54"/>
      <c r="T64" s="54"/>
    </row>
    <row r="65" spans="1:20" s="6" customFormat="1" ht="69.95" customHeight="1" x14ac:dyDescent="0.15">
      <c r="A65" s="37" t="s">
        <v>2135</v>
      </c>
      <c r="B65" s="37" t="s">
        <v>138</v>
      </c>
      <c r="C65" s="37" t="s">
        <v>2136</v>
      </c>
      <c r="D65" s="37" t="s">
        <v>2137</v>
      </c>
      <c r="E65" s="37" t="s">
        <v>2138</v>
      </c>
      <c r="F65" s="38" t="s">
        <v>2139</v>
      </c>
      <c r="G65" s="2" t="s">
        <v>1847</v>
      </c>
      <c r="H65" s="2" t="s">
        <v>2144</v>
      </c>
      <c r="I65" s="2" t="s">
        <v>2145</v>
      </c>
      <c r="J65" s="10" t="s">
        <v>2145</v>
      </c>
      <c r="K65" s="2" t="s">
        <v>278</v>
      </c>
      <c r="L65" s="10" t="s">
        <v>2146</v>
      </c>
      <c r="M65" s="2" t="s">
        <v>2146</v>
      </c>
      <c r="N65" s="2"/>
      <c r="O65" s="15"/>
      <c r="P65" s="54"/>
      <c r="Q65" s="54" t="s">
        <v>21</v>
      </c>
      <c r="R65" s="54" t="s">
        <v>21</v>
      </c>
      <c r="S65" s="54"/>
      <c r="T65" s="54"/>
    </row>
    <row r="66" spans="1:20" ht="69.95" customHeight="1" x14ac:dyDescent="0.15">
      <c r="A66" s="37" t="s">
        <v>219</v>
      </c>
      <c r="B66" s="37" t="s">
        <v>634</v>
      </c>
      <c r="C66" s="37" t="s">
        <v>221</v>
      </c>
      <c r="D66" s="37" t="s">
        <v>272</v>
      </c>
      <c r="E66" s="37" t="s">
        <v>222</v>
      </c>
      <c r="F66" s="38"/>
      <c r="G66" s="38" t="s">
        <v>1847</v>
      </c>
      <c r="H66" s="38" t="s">
        <v>847</v>
      </c>
      <c r="I66" s="38" t="s">
        <v>50</v>
      </c>
      <c r="J66" s="38" t="s">
        <v>223</v>
      </c>
      <c r="K66" s="38" t="s">
        <v>51</v>
      </c>
      <c r="L66" s="38" t="s">
        <v>50</v>
      </c>
      <c r="M66" s="38" t="s">
        <v>50</v>
      </c>
      <c r="N66" s="38"/>
      <c r="O66" s="38"/>
      <c r="P66" s="37"/>
      <c r="Q66" s="37"/>
      <c r="R66" s="37" t="s">
        <v>21</v>
      </c>
      <c r="S66" s="37" t="s">
        <v>21</v>
      </c>
      <c r="T66" s="37"/>
    </row>
    <row r="67" spans="1:20" ht="69.95" customHeight="1" x14ac:dyDescent="0.15">
      <c r="A67" s="37" t="s">
        <v>1501</v>
      </c>
      <c r="B67" s="37" t="s">
        <v>634</v>
      </c>
      <c r="C67" s="37" t="s">
        <v>1502</v>
      </c>
      <c r="D67" s="37" t="s">
        <v>1503</v>
      </c>
      <c r="E67" s="37" t="s">
        <v>1504</v>
      </c>
      <c r="F67" s="92"/>
      <c r="G67" s="2" t="s">
        <v>1862</v>
      </c>
      <c r="H67" s="2" t="s">
        <v>1505</v>
      </c>
      <c r="I67" s="2" t="s">
        <v>24</v>
      </c>
      <c r="J67" s="10" t="s">
        <v>3227</v>
      </c>
      <c r="K67" s="2" t="s">
        <v>20</v>
      </c>
      <c r="L67" s="10" t="s">
        <v>632</v>
      </c>
      <c r="M67" s="2" t="s">
        <v>1506</v>
      </c>
      <c r="N67" s="2" t="s">
        <v>1507</v>
      </c>
      <c r="O67" s="23"/>
      <c r="P67" s="54"/>
      <c r="Q67" s="54"/>
      <c r="R67" s="54"/>
      <c r="S67" s="54" t="s">
        <v>1508</v>
      </c>
      <c r="T67" s="37"/>
    </row>
    <row r="68" spans="1:20" ht="69.95" customHeight="1" x14ac:dyDescent="0.15">
      <c r="A68" s="37" t="s">
        <v>1501</v>
      </c>
      <c r="B68" s="37" t="s">
        <v>634</v>
      </c>
      <c r="C68" s="37" t="s">
        <v>1502</v>
      </c>
      <c r="D68" s="37" t="s">
        <v>1503</v>
      </c>
      <c r="E68" s="37" t="s">
        <v>1503</v>
      </c>
      <c r="F68" s="92"/>
      <c r="G68" s="2" t="s">
        <v>1862</v>
      </c>
      <c r="H68" s="2" t="s">
        <v>1509</v>
      </c>
      <c r="I68" s="2" t="s">
        <v>24</v>
      </c>
      <c r="J68" s="10" t="s">
        <v>3228</v>
      </c>
      <c r="K68" s="2" t="s">
        <v>20</v>
      </c>
      <c r="L68" s="10" t="s">
        <v>681</v>
      </c>
      <c r="M68" s="2" t="s">
        <v>1510</v>
      </c>
      <c r="N68" s="2" t="s">
        <v>1511</v>
      </c>
      <c r="O68" s="23"/>
      <c r="P68" s="54"/>
      <c r="Q68" s="54"/>
      <c r="R68" s="54"/>
      <c r="S68" s="54" t="s">
        <v>1512</v>
      </c>
      <c r="T68" s="54"/>
    </row>
    <row r="69" spans="1:20" ht="69.95" customHeight="1" x14ac:dyDescent="0.15">
      <c r="A69" s="37" t="s">
        <v>1501</v>
      </c>
      <c r="B69" s="37" t="s">
        <v>634</v>
      </c>
      <c r="C69" s="37" t="s">
        <v>1502</v>
      </c>
      <c r="D69" s="37" t="s">
        <v>1503</v>
      </c>
      <c r="E69" s="37" t="s">
        <v>1503</v>
      </c>
      <c r="F69" s="92"/>
      <c r="G69" s="2" t="s">
        <v>1862</v>
      </c>
      <c r="H69" s="2" t="s">
        <v>1513</v>
      </c>
      <c r="I69" s="10" t="s">
        <v>551</v>
      </c>
      <c r="J69" s="10" t="s">
        <v>3105</v>
      </c>
      <c r="K69" s="2" t="s">
        <v>20</v>
      </c>
      <c r="L69" s="10" t="s">
        <v>1514</v>
      </c>
      <c r="M69" s="2" t="s">
        <v>1515</v>
      </c>
      <c r="N69" s="2" t="s">
        <v>1516</v>
      </c>
      <c r="O69" s="23"/>
      <c r="P69" s="54"/>
      <c r="Q69" s="54"/>
      <c r="R69" s="54"/>
      <c r="S69" s="54" t="s">
        <v>509</v>
      </c>
      <c r="T69" s="54"/>
    </row>
    <row r="70" spans="1:20" ht="69.95" customHeight="1" x14ac:dyDescent="0.15">
      <c r="A70" s="37" t="s">
        <v>1501</v>
      </c>
      <c r="B70" s="37" t="s">
        <v>634</v>
      </c>
      <c r="C70" s="37" t="s">
        <v>1502</v>
      </c>
      <c r="D70" s="37" t="s">
        <v>1503</v>
      </c>
      <c r="E70" s="37" t="s">
        <v>1503</v>
      </c>
      <c r="F70" s="92"/>
      <c r="G70" s="2" t="s">
        <v>1862</v>
      </c>
      <c r="H70" s="2" t="s">
        <v>1517</v>
      </c>
      <c r="I70" s="2" t="s">
        <v>24</v>
      </c>
      <c r="J70" s="77" t="s">
        <v>3231</v>
      </c>
      <c r="K70" s="2" t="s">
        <v>20</v>
      </c>
      <c r="L70" s="10" t="s">
        <v>2958</v>
      </c>
      <c r="M70" s="2" t="s">
        <v>1506</v>
      </c>
      <c r="N70" s="2" t="s">
        <v>1518</v>
      </c>
      <c r="O70" s="23"/>
      <c r="P70" s="54"/>
      <c r="Q70" s="54"/>
      <c r="R70" s="54"/>
      <c r="S70" s="54" t="s">
        <v>509</v>
      </c>
      <c r="T70" s="54"/>
    </row>
    <row r="71" spans="1:20" ht="69.95" customHeight="1" x14ac:dyDescent="0.15">
      <c r="A71" s="37" t="s">
        <v>1501</v>
      </c>
      <c r="B71" s="37" t="s">
        <v>634</v>
      </c>
      <c r="C71" s="37" t="s">
        <v>1502</v>
      </c>
      <c r="D71" s="37" t="s">
        <v>1503</v>
      </c>
      <c r="E71" s="37" t="s">
        <v>1503</v>
      </c>
      <c r="F71" s="92"/>
      <c r="G71" s="2" t="s">
        <v>1862</v>
      </c>
      <c r="H71" s="2" t="s">
        <v>1519</v>
      </c>
      <c r="I71" s="2" t="s">
        <v>24</v>
      </c>
      <c r="J71" s="10" t="s">
        <v>3099</v>
      </c>
      <c r="K71" s="2" t="s">
        <v>20</v>
      </c>
      <c r="L71" s="10" t="s">
        <v>2833</v>
      </c>
      <c r="M71" s="2" t="s">
        <v>1510</v>
      </c>
      <c r="N71" s="2" t="s">
        <v>1520</v>
      </c>
      <c r="O71" s="23"/>
      <c r="P71" s="54"/>
      <c r="Q71" s="54"/>
      <c r="R71" s="54"/>
      <c r="S71" s="54" t="s">
        <v>509</v>
      </c>
      <c r="T71" s="37"/>
    </row>
    <row r="72" spans="1:20" ht="69.95" customHeight="1" x14ac:dyDescent="0.15">
      <c r="A72" s="37" t="s">
        <v>25</v>
      </c>
      <c r="B72" s="37" t="s">
        <v>26</v>
      </c>
      <c r="C72" s="37" t="s">
        <v>472</v>
      </c>
      <c r="D72" s="37" t="s">
        <v>148</v>
      </c>
      <c r="E72" s="37" t="s">
        <v>150</v>
      </c>
      <c r="F72" s="93"/>
      <c r="G72" s="2" t="s">
        <v>1847</v>
      </c>
      <c r="H72" s="2" t="s">
        <v>1895</v>
      </c>
      <c r="I72" s="2" t="s">
        <v>24</v>
      </c>
      <c r="J72" s="12" t="s">
        <v>32</v>
      </c>
      <c r="K72" s="2" t="s">
        <v>33</v>
      </c>
      <c r="L72" s="12" t="s">
        <v>34</v>
      </c>
      <c r="M72" s="2" t="s">
        <v>35</v>
      </c>
      <c r="N72" s="2" t="s">
        <v>36</v>
      </c>
      <c r="O72" s="2"/>
      <c r="P72" s="54"/>
      <c r="Q72" s="54"/>
      <c r="R72" s="54"/>
      <c r="S72" s="54" t="s">
        <v>21</v>
      </c>
      <c r="T72" s="37"/>
    </row>
    <row r="73" spans="1:20" s="16" customFormat="1" ht="69" customHeight="1" x14ac:dyDescent="0.15">
      <c r="A73" s="37" t="s">
        <v>3320</v>
      </c>
      <c r="B73" s="37" t="s">
        <v>2157</v>
      </c>
      <c r="C73" s="37" t="s">
        <v>3336</v>
      </c>
      <c r="D73" s="37" t="s">
        <v>3321</v>
      </c>
      <c r="E73" s="37" t="s">
        <v>3322</v>
      </c>
      <c r="F73" s="93"/>
      <c r="G73" s="2" t="s">
        <v>3464</v>
      </c>
      <c r="H73" s="2" t="s">
        <v>3323</v>
      </c>
      <c r="I73" s="2" t="s">
        <v>3324</v>
      </c>
      <c r="J73" s="12" t="s">
        <v>3325</v>
      </c>
      <c r="K73" s="2" t="s">
        <v>51</v>
      </c>
      <c r="L73" s="12" t="s">
        <v>3326</v>
      </c>
      <c r="M73" s="2" t="s">
        <v>3327</v>
      </c>
      <c r="N73" s="2" t="s">
        <v>3328</v>
      </c>
      <c r="O73" s="2"/>
      <c r="P73" s="54"/>
      <c r="Q73" s="54" t="s">
        <v>21</v>
      </c>
      <c r="R73" s="54"/>
      <c r="S73" s="54"/>
      <c r="T73" s="37"/>
    </row>
    <row r="74" spans="1:20" s="6" customFormat="1" ht="69.95" customHeight="1" x14ac:dyDescent="0.15">
      <c r="A74" s="37" t="s">
        <v>708</v>
      </c>
      <c r="B74" s="37" t="s">
        <v>709</v>
      </c>
      <c r="C74" s="37" t="s">
        <v>710</v>
      </c>
      <c r="D74" s="37" t="s">
        <v>711</v>
      </c>
      <c r="E74" s="37" t="s">
        <v>712</v>
      </c>
      <c r="F74" s="74" t="s">
        <v>1999</v>
      </c>
      <c r="G74" s="2" t="s">
        <v>1847</v>
      </c>
      <c r="H74" s="2" t="s">
        <v>1711</v>
      </c>
      <c r="I74" s="2" t="s">
        <v>718</v>
      </c>
      <c r="J74" s="10" t="s">
        <v>594</v>
      </c>
      <c r="K74" s="2" t="s">
        <v>20</v>
      </c>
      <c r="L74" s="10" t="s">
        <v>551</v>
      </c>
      <c r="M74" s="2" t="s">
        <v>551</v>
      </c>
      <c r="N74" s="2" t="s">
        <v>2964</v>
      </c>
      <c r="O74" s="2"/>
      <c r="P74" s="54" t="s">
        <v>21</v>
      </c>
      <c r="Q74" s="54"/>
      <c r="R74" s="54" t="s">
        <v>21</v>
      </c>
      <c r="S74" s="54" t="s">
        <v>21</v>
      </c>
      <c r="T74" s="54"/>
    </row>
    <row r="75" spans="1:20" ht="69.95" customHeight="1" x14ac:dyDescent="0.15">
      <c r="A75" s="37" t="s">
        <v>708</v>
      </c>
      <c r="B75" s="37" t="s">
        <v>709</v>
      </c>
      <c r="C75" s="37" t="s">
        <v>710</v>
      </c>
      <c r="D75" s="37" t="s">
        <v>711</v>
      </c>
      <c r="E75" s="37" t="s">
        <v>712</v>
      </c>
      <c r="F75" s="74" t="s">
        <v>1999</v>
      </c>
      <c r="G75" s="2" t="s">
        <v>1862</v>
      </c>
      <c r="H75" s="2" t="s">
        <v>720</v>
      </c>
      <c r="I75" s="2" t="s">
        <v>718</v>
      </c>
      <c r="J75" s="10" t="s">
        <v>594</v>
      </c>
      <c r="K75" s="2" t="s">
        <v>20</v>
      </c>
      <c r="L75" s="10" t="s">
        <v>551</v>
      </c>
      <c r="M75" s="2" t="s">
        <v>2965</v>
      </c>
      <c r="N75" s="2"/>
      <c r="O75" s="2"/>
      <c r="P75" s="54" t="s">
        <v>21</v>
      </c>
      <c r="Q75" s="54"/>
      <c r="R75" s="54" t="s">
        <v>21</v>
      </c>
      <c r="S75" s="54" t="s">
        <v>21</v>
      </c>
      <c r="T75" s="54"/>
    </row>
    <row r="76" spans="1:20" ht="69.95" customHeight="1" x14ac:dyDescent="0.15">
      <c r="A76" s="37" t="s">
        <v>1740</v>
      </c>
      <c r="B76" s="37" t="s">
        <v>1423</v>
      </c>
      <c r="C76" s="37" t="s">
        <v>1424</v>
      </c>
      <c r="D76" s="37" t="s">
        <v>1425</v>
      </c>
      <c r="E76" s="37" t="s">
        <v>1426</v>
      </c>
      <c r="F76" s="93"/>
      <c r="G76" s="2" t="s">
        <v>1855</v>
      </c>
      <c r="H76" s="2" t="s">
        <v>1430</v>
      </c>
      <c r="I76" s="2" t="s">
        <v>2950</v>
      </c>
      <c r="J76" s="10" t="s">
        <v>40</v>
      </c>
      <c r="K76" s="2" t="s">
        <v>42</v>
      </c>
      <c r="L76" s="10" t="s">
        <v>2967</v>
      </c>
      <c r="M76" s="2"/>
      <c r="N76" s="2" t="s">
        <v>2968</v>
      </c>
      <c r="O76" s="2"/>
      <c r="P76" s="54" t="s">
        <v>21</v>
      </c>
      <c r="Q76" s="54"/>
      <c r="R76" s="54" t="s">
        <v>21</v>
      </c>
      <c r="S76" s="54"/>
      <c r="T76" s="37"/>
    </row>
    <row r="77" spans="1:20" ht="69.95" customHeight="1" x14ac:dyDescent="0.15">
      <c r="A77" s="37" t="s">
        <v>1740</v>
      </c>
      <c r="B77" s="37" t="s">
        <v>1423</v>
      </c>
      <c r="C77" s="37" t="s">
        <v>1424</v>
      </c>
      <c r="D77" s="37" t="s">
        <v>1425</v>
      </c>
      <c r="E77" s="37" t="s">
        <v>1426</v>
      </c>
      <c r="F77" s="93"/>
      <c r="G77" s="2" t="s">
        <v>1855</v>
      </c>
      <c r="H77" s="2" t="s">
        <v>1431</v>
      </c>
      <c r="I77" s="2" t="s">
        <v>2950</v>
      </c>
      <c r="J77" s="10" t="s">
        <v>40</v>
      </c>
      <c r="K77" s="2" t="s">
        <v>42</v>
      </c>
      <c r="L77" s="10" t="s">
        <v>2967</v>
      </c>
      <c r="M77" s="2"/>
      <c r="N77" s="2" t="s">
        <v>1432</v>
      </c>
      <c r="O77" s="2"/>
      <c r="P77" s="54" t="s">
        <v>21</v>
      </c>
      <c r="Q77" s="54"/>
      <c r="R77" s="54" t="s">
        <v>21</v>
      </c>
      <c r="S77" s="54"/>
      <c r="T77" s="37"/>
    </row>
    <row r="78" spans="1:20" s="16" customFormat="1" ht="69.95" customHeight="1" x14ac:dyDescent="0.15">
      <c r="A78" s="37" t="s">
        <v>2165</v>
      </c>
      <c r="B78" s="37" t="s">
        <v>2166</v>
      </c>
      <c r="C78" s="37" t="s">
        <v>2167</v>
      </c>
      <c r="D78" s="37" t="s">
        <v>2168</v>
      </c>
      <c r="E78" s="37" t="s">
        <v>2168</v>
      </c>
      <c r="F78" s="93"/>
      <c r="G78" s="2" t="s">
        <v>1847</v>
      </c>
      <c r="H78" s="2" t="s">
        <v>2173</v>
      </c>
      <c r="I78" s="2" t="s">
        <v>50</v>
      </c>
      <c r="J78" s="10" t="s">
        <v>50</v>
      </c>
      <c r="K78" s="2" t="s">
        <v>50</v>
      </c>
      <c r="L78" s="10" t="s">
        <v>50</v>
      </c>
      <c r="M78" s="2" t="s">
        <v>50</v>
      </c>
      <c r="N78" s="2" t="s">
        <v>2174</v>
      </c>
      <c r="O78" s="2"/>
      <c r="P78" s="54"/>
      <c r="Q78" s="54"/>
      <c r="R78" s="54" t="s">
        <v>21</v>
      </c>
      <c r="S78" s="54"/>
      <c r="T78" s="37"/>
    </row>
    <row r="79" spans="1:20" s="16" customFormat="1" ht="69.95" customHeight="1" x14ac:dyDescent="0.15">
      <c r="A79" s="37" t="s">
        <v>2175</v>
      </c>
      <c r="B79" s="37" t="s">
        <v>2166</v>
      </c>
      <c r="C79" s="37" t="s">
        <v>2176</v>
      </c>
      <c r="D79" s="37" t="s">
        <v>2177</v>
      </c>
      <c r="E79" s="37" t="s">
        <v>2178</v>
      </c>
      <c r="F79" s="93"/>
      <c r="G79" s="2" t="s">
        <v>1847</v>
      </c>
      <c r="H79" s="2" t="s">
        <v>2173</v>
      </c>
      <c r="I79" s="2" t="s">
        <v>50</v>
      </c>
      <c r="J79" s="10" t="s">
        <v>50</v>
      </c>
      <c r="K79" s="2" t="s">
        <v>50</v>
      </c>
      <c r="L79" s="10" t="s">
        <v>50</v>
      </c>
      <c r="M79" s="2" t="s">
        <v>50</v>
      </c>
      <c r="N79" s="2" t="s">
        <v>2174</v>
      </c>
      <c r="O79" s="2"/>
      <c r="P79" s="54"/>
      <c r="Q79" s="54"/>
      <c r="R79" s="54"/>
      <c r="S79" s="54" t="s">
        <v>21</v>
      </c>
      <c r="T79" s="37"/>
    </row>
    <row r="80" spans="1:20" s="6" customFormat="1" ht="69.95" customHeight="1" x14ac:dyDescent="0.15">
      <c r="A80" s="37" t="s">
        <v>653</v>
      </c>
      <c r="B80" s="37" t="s">
        <v>643</v>
      </c>
      <c r="C80" s="37" t="s">
        <v>654</v>
      </c>
      <c r="D80" s="37" t="s">
        <v>655</v>
      </c>
      <c r="E80" s="37" t="s">
        <v>656</v>
      </c>
      <c r="F80" s="74" t="s">
        <v>770</v>
      </c>
      <c r="G80" s="2" t="s">
        <v>1899</v>
      </c>
      <c r="H80" s="2" t="s">
        <v>848</v>
      </c>
      <c r="I80" s="10" t="s">
        <v>551</v>
      </c>
      <c r="J80" s="10" t="s">
        <v>651</v>
      </c>
      <c r="K80" s="2" t="s">
        <v>20</v>
      </c>
      <c r="L80" s="10" t="s">
        <v>657</v>
      </c>
      <c r="M80" s="2" t="s">
        <v>658</v>
      </c>
      <c r="N80" s="2" t="s">
        <v>659</v>
      </c>
      <c r="O80" s="2"/>
      <c r="P80" s="54"/>
      <c r="Q80" s="54" t="s">
        <v>21</v>
      </c>
      <c r="R80" s="54"/>
      <c r="S80" s="54"/>
      <c r="T80" s="37"/>
    </row>
    <row r="81" spans="1:20" ht="69.95" customHeight="1" x14ac:dyDescent="0.15">
      <c r="A81" s="3" t="s">
        <v>471</v>
      </c>
      <c r="B81" s="3" t="s">
        <v>74</v>
      </c>
      <c r="C81" s="3" t="s">
        <v>2887</v>
      </c>
      <c r="D81" s="3" t="s">
        <v>1954</v>
      </c>
      <c r="E81" s="3" t="s">
        <v>1954</v>
      </c>
      <c r="F81" s="62"/>
      <c r="G81" s="1" t="s">
        <v>1857</v>
      </c>
      <c r="H81" s="1" t="s">
        <v>1041</v>
      </c>
      <c r="I81" s="1" t="s">
        <v>50</v>
      </c>
      <c r="J81" s="1" t="s">
        <v>1042</v>
      </c>
      <c r="K81" s="1" t="s">
        <v>51</v>
      </c>
      <c r="L81" s="1" t="s">
        <v>1043</v>
      </c>
      <c r="M81" s="1" t="s">
        <v>1044</v>
      </c>
      <c r="N81" s="1" t="s">
        <v>1045</v>
      </c>
      <c r="O81" s="1"/>
      <c r="P81" s="3"/>
      <c r="Q81" s="3"/>
      <c r="R81" s="3" t="s">
        <v>21</v>
      </c>
      <c r="S81" s="3"/>
      <c r="T81" s="54"/>
    </row>
    <row r="82" spans="1:20" ht="69.95" customHeight="1" x14ac:dyDescent="0.15">
      <c r="A82" s="37" t="s">
        <v>890</v>
      </c>
      <c r="B82" s="37" t="s">
        <v>74</v>
      </c>
      <c r="C82" s="37" t="s">
        <v>3314</v>
      </c>
      <c r="D82" s="37" t="s">
        <v>76</v>
      </c>
      <c r="E82" s="37" t="s">
        <v>77</v>
      </c>
      <c r="F82" s="74" t="s">
        <v>784</v>
      </c>
      <c r="G82" s="38" t="s">
        <v>1847</v>
      </c>
      <c r="H82" s="38" t="s">
        <v>1908</v>
      </c>
      <c r="I82" s="38" t="s">
        <v>50</v>
      </c>
      <c r="J82" s="38" t="s">
        <v>50</v>
      </c>
      <c r="K82" s="38" t="s">
        <v>51</v>
      </c>
      <c r="L82" s="38"/>
      <c r="M82" s="38"/>
      <c r="N82" s="38"/>
      <c r="O82" s="38"/>
      <c r="P82" s="37"/>
      <c r="Q82" s="37"/>
      <c r="R82" s="37" t="s">
        <v>21</v>
      </c>
      <c r="S82" s="37"/>
      <c r="T82" s="3"/>
    </row>
    <row r="83" spans="1:20" ht="69.95" customHeight="1" x14ac:dyDescent="0.15">
      <c r="A83" s="37" t="s">
        <v>192</v>
      </c>
      <c r="B83" s="37" t="s">
        <v>193</v>
      </c>
      <c r="C83" s="37" t="s">
        <v>2633</v>
      </c>
      <c r="D83" s="37" t="s">
        <v>194</v>
      </c>
      <c r="E83" s="37" t="s">
        <v>195</v>
      </c>
      <c r="F83" s="92" t="s">
        <v>2634</v>
      </c>
      <c r="G83" s="38" t="s">
        <v>2214</v>
      </c>
      <c r="H83" s="38" t="s">
        <v>2636</v>
      </c>
      <c r="I83" s="38" t="s">
        <v>141</v>
      </c>
      <c r="J83" s="38" t="s">
        <v>73</v>
      </c>
      <c r="K83" s="38" t="s">
        <v>51</v>
      </c>
      <c r="L83" s="38" t="s">
        <v>111</v>
      </c>
      <c r="M83" s="38" t="s">
        <v>3204</v>
      </c>
      <c r="N83" s="38"/>
      <c r="O83" s="38"/>
      <c r="P83" s="37" t="s">
        <v>21</v>
      </c>
      <c r="Q83" s="37"/>
      <c r="R83" s="37" t="s">
        <v>21</v>
      </c>
      <c r="S83" s="37" t="s">
        <v>21</v>
      </c>
      <c r="T83" s="3"/>
    </row>
    <row r="84" spans="1:20" ht="69.95" customHeight="1" x14ac:dyDescent="0.15">
      <c r="A84" s="37" t="s">
        <v>1955</v>
      </c>
      <c r="B84" s="37" t="s">
        <v>1362</v>
      </c>
      <c r="C84" s="37" t="s">
        <v>2888</v>
      </c>
      <c r="D84" s="37" t="s">
        <v>1364</v>
      </c>
      <c r="E84" s="37" t="s">
        <v>1369</v>
      </c>
      <c r="F84" s="38"/>
      <c r="G84" s="2" t="s">
        <v>1862</v>
      </c>
      <c r="H84" s="2" t="s">
        <v>1365</v>
      </c>
      <c r="I84" s="2" t="s">
        <v>1366</v>
      </c>
      <c r="J84" s="10" t="s">
        <v>1367</v>
      </c>
      <c r="K84" s="2" t="s">
        <v>20</v>
      </c>
      <c r="L84" s="10" t="s">
        <v>24</v>
      </c>
      <c r="M84" s="2" t="s">
        <v>1368</v>
      </c>
      <c r="N84" s="2"/>
      <c r="O84" s="15"/>
      <c r="P84" s="54" t="s">
        <v>1372</v>
      </c>
      <c r="Q84" s="54"/>
      <c r="R84" s="54" t="s">
        <v>540</v>
      </c>
      <c r="S84" s="54"/>
      <c r="T84" s="3"/>
    </row>
    <row r="85" spans="1:20" ht="69.95" customHeight="1" x14ac:dyDescent="0.15">
      <c r="A85" s="37" t="s">
        <v>1955</v>
      </c>
      <c r="B85" s="37" t="s">
        <v>1362</v>
      </c>
      <c r="C85" s="37" t="s">
        <v>2888</v>
      </c>
      <c r="D85" s="37" t="s">
        <v>1364</v>
      </c>
      <c r="E85" s="37" t="s">
        <v>1369</v>
      </c>
      <c r="F85" s="38"/>
      <c r="G85" s="2" t="s">
        <v>1862</v>
      </c>
      <c r="H85" s="2" t="s">
        <v>1370</v>
      </c>
      <c r="I85" s="2" t="s">
        <v>1366</v>
      </c>
      <c r="J85" s="10" t="s">
        <v>1371</v>
      </c>
      <c r="K85" s="2" t="s">
        <v>20</v>
      </c>
      <c r="L85" s="10" t="s">
        <v>24</v>
      </c>
      <c r="M85" s="2" t="s">
        <v>1368</v>
      </c>
      <c r="N85" s="2"/>
      <c r="O85" s="15"/>
      <c r="P85" s="54" t="s">
        <v>540</v>
      </c>
      <c r="Q85" s="54"/>
      <c r="R85" s="54" t="s">
        <v>540</v>
      </c>
      <c r="S85" s="54"/>
      <c r="T85" s="3"/>
    </row>
    <row r="86" spans="1:20" ht="79.5" customHeight="1" x14ac:dyDescent="0.15">
      <c r="A86" s="37" t="s">
        <v>235</v>
      </c>
      <c r="B86" s="37" t="s">
        <v>336</v>
      </c>
      <c r="C86" s="37" t="s">
        <v>3297</v>
      </c>
      <c r="D86" s="37" t="s">
        <v>236</v>
      </c>
      <c r="E86" s="37" t="s">
        <v>237</v>
      </c>
      <c r="F86" s="74" t="s">
        <v>866</v>
      </c>
      <c r="G86" s="2" t="s">
        <v>1855</v>
      </c>
      <c r="H86" s="2" t="s">
        <v>3238</v>
      </c>
      <c r="I86" s="2" t="s">
        <v>429</v>
      </c>
      <c r="J86" s="10" t="s">
        <v>41</v>
      </c>
      <c r="K86" s="2" t="s">
        <v>1409</v>
      </c>
      <c r="L86" s="10" t="s">
        <v>1416</v>
      </c>
      <c r="M86" s="2" t="s">
        <v>1417</v>
      </c>
      <c r="N86" s="2" t="s">
        <v>1418</v>
      </c>
      <c r="O86" s="2"/>
      <c r="P86" s="54" t="s">
        <v>21</v>
      </c>
      <c r="Q86" s="54"/>
      <c r="R86" s="54"/>
      <c r="S86" s="54" t="s">
        <v>21</v>
      </c>
      <c r="T86" s="37"/>
    </row>
    <row r="87" spans="1:20" ht="69.95" customHeight="1" x14ac:dyDescent="0.15">
      <c r="A87" s="37" t="s">
        <v>2199</v>
      </c>
      <c r="B87" s="37" t="s">
        <v>177</v>
      </c>
      <c r="C87" s="37" t="s">
        <v>2889</v>
      </c>
      <c r="D87" s="37" t="s">
        <v>2200</v>
      </c>
      <c r="E87" s="37" t="s">
        <v>2200</v>
      </c>
      <c r="F87" s="92" t="s">
        <v>2201</v>
      </c>
      <c r="G87" s="2" t="s">
        <v>2214</v>
      </c>
      <c r="H87" s="2" t="s">
        <v>2215</v>
      </c>
      <c r="I87" s="10" t="s">
        <v>50</v>
      </c>
      <c r="J87" s="10" t="s">
        <v>2216</v>
      </c>
      <c r="K87" s="2" t="s">
        <v>278</v>
      </c>
      <c r="L87" s="10" t="s">
        <v>2984</v>
      </c>
      <c r="M87" s="2" t="s">
        <v>2985</v>
      </c>
      <c r="N87" s="2" t="s">
        <v>2217</v>
      </c>
      <c r="O87" s="15"/>
      <c r="P87" s="54"/>
      <c r="Q87" s="54"/>
      <c r="R87" s="54" t="s">
        <v>21</v>
      </c>
      <c r="S87" s="54"/>
      <c r="T87" s="37"/>
    </row>
    <row r="88" spans="1:20" ht="69.95" customHeight="1" x14ac:dyDescent="0.15">
      <c r="A88" s="37" t="s">
        <v>2698</v>
      </c>
      <c r="B88" s="37" t="s">
        <v>89</v>
      </c>
      <c r="C88" s="37" t="s">
        <v>2692</v>
      </c>
      <c r="D88" s="37" t="s">
        <v>276</v>
      </c>
      <c r="E88" s="37" t="s">
        <v>277</v>
      </c>
      <c r="F88" s="38"/>
      <c r="G88" s="38" t="s">
        <v>1857</v>
      </c>
      <c r="H88" s="38" t="s">
        <v>2353</v>
      </c>
      <c r="I88" s="38" t="s">
        <v>50</v>
      </c>
      <c r="J88" s="38" t="s">
        <v>2693</v>
      </c>
      <c r="K88" s="38" t="s">
        <v>51</v>
      </c>
      <c r="L88" s="38" t="s">
        <v>2111</v>
      </c>
      <c r="M88" s="38" t="s">
        <v>50</v>
      </c>
      <c r="N88" s="38" t="s">
        <v>2694</v>
      </c>
      <c r="O88" s="38"/>
      <c r="P88" s="37"/>
      <c r="Q88" s="37"/>
      <c r="R88" s="37"/>
      <c r="S88" s="3"/>
      <c r="T88" s="54" t="s">
        <v>2697</v>
      </c>
    </row>
    <row r="89" spans="1:20" ht="69.95" customHeight="1" x14ac:dyDescent="0.15">
      <c r="A89" s="37" t="s">
        <v>275</v>
      </c>
      <c r="B89" s="37" t="s">
        <v>89</v>
      </c>
      <c r="C89" s="37" t="s">
        <v>2699</v>
      </c>
      <c r="D89" s="37" t="s">
        <v>276</v>
      </c>
      <c r="E89" s="37" t="s">
        <v>277</v>
      </c>
      <c r="F89" s="38"/>
      <c r="G89" s="38" t="s">
        <v>1857</v>
      </c>
      <c r="H89" s="38" t="s">
        <v>2695</v>
      </c>
      <c r="I89" s="38" t="s">
        <v>50</v>
      </c>
      <c r="J89" s="38" t="s">
        <v>125</v>
      </c>
      <c r="K89" s="38" t="s">
        <v>51</v>
      </c>
      <c r="L89" s="38" t="s">
        <v>421</v>
      </c>
      <c r="M89" s="38" t="s">
        <v>50</v>
      </c>
      <c r="N89" s="38" t="s">
        <v>2696</v>
      </c>
      <c r="O89" s="38"/>
      <c r="P89" s="37"/>
      <c r="Q89" s="37"/>
      <c r="R89" s="37"/>
      <c r="S89" s="3"/>
      <c r="T89" s="54" t="s">
        <v>2697</v>
      </c>
    </row>
    <row r="90" spans="1:20" ht="69.95" customHeight="1" x14ac:dyDescent="0.15">
      <c r="A90" s="37" t="s">
        <v>1469</v>
      </c>
      <c r="B90" s="37" t="s">
        <v>426</v>
      </c>
      <c r="C90" s="37" t="s">
        <v>2891</v>
      </c>
      <c r="D90" s="37" t="s">
        <v>867</v>
      </c>
      <c r="E90" s="37" t="s">
        <v>867</v>
      </c>
      <c r="F90" s="38" t="s">
        <v>868</v>
      </c>
      <c r="G90" s="38" t="s">
        <v>1855</v>
      </c>
      <c r="H90" s="38" t="s">
        <v>1472</v>
      </c>
      <c r="I90" s="38" t="s">
        <v>2991</v>
      </c>
      <c r="J90" s="38" t="s">
        <v>68</v>
      </c>
      <c r="K90" s="38" t="s">
        <v>340</v>
      </c>
      <c r="L90" s="38" t="s">
        <v>68</v>
      </c>
      <c r="M90" s="38" t="s">
        <v>68</v>
      </c>
      <c r="N90" s="38" t="s">
        <v>1473</v>
      </c>
      <c r="O90" s="38"/>
      <c r="P90" s="37"/>
      <c r="Q90" s="37"/>
      <c r="R90" s="37"/>
      <c r="S90" s="54" t="s">
        <v>21</v>
      </c>
      <c r="T90" s="37"/>
    </row>
    <row r="91" spans="1:20" ht="69.95" customHeight="1" x14ac:dyDescent="0.15">
      <c r="A91" s="37" t="s">
        <v>3391</v>
      </c>
      <c r="B91" s="37" t="s">
        <v>426</v>
      </c>
      <c r="C91" s="37" t="s">
        <v>3387</v>
      </c>
      <c r="D91" s="37" t="s">
        <v>3394</v>
      </c>
      <c r="E91" s="37" t="s">
        <v>3395</v>
      </c>
      <c r="F91" s="38" t="s">
        <v>3401</v>
      </c>
      <c r="G91" s="38" t="s">
        <v>1857</v>
      </c>
      <c r="H91" s="38" t="s">
        <v>3388</v>
      </c>
      <c r="I91" s="38" t="s">
        <v>2845</v>
      </c>
      <c r="J91" s="38" t="s">
        <v>3389</v>
      </c>
      <c r="K91" s="38" t="s">
        <v>42</v>
      </c>
      <c r="L91" s="38" t="s">
        <v>364</v>
      </c>
      <c r="M91" s="38" t="s">
        <v>3390</v>
      </c>
      <c r="N91" s="38" t="s">
        <v>3393</v>
      </c>
      <c r="O91" s="38"/>
      <c r="P91" s="37"/>
      <c r="Q91" s="37"/>
      <c r="R91" s="37" t="s">
        <v>54</v>
      </c>
      <c r="S91" s="3"/>
      <c r="T91" s="37"/>
    </row>
    <row r="92" spans="1:20" ht="69.95" customHeight="1" x14ac:dyDescent="0.15">
      <c r="A92" s="37" t="s">
        <v>3391</v>
      </c>
      <c r="B92" s="37" t="s">
        <v>426</v>
      </c>
      <c r="C92" s="37" t="s">
        <v>3387</v>
      </c>
      <c r="D92" s="37" t="s">
        <v>3394</v>
      </c>
      <c r="E92" s="37" t="s">
        <v>3395</v>
      </c>
      <c r="F92" s="38" t="s">
        <v>3392</v>
      </c>
      <c r="G92" s="38" t="s">
        <v>1857</v>
      </c>
      <c r="H92" s="38" t="s">
        <v>3396</v>
      </c>
      <c r="I92" s="38" t="s">
        <v>3397</v>
      </c>
      <c r="J92" s="38" t="s">
        <v>3398</v>
      </c>
      <c r="K92" s="38" t="s">
        <v>42</v>
      </c>
      <c r="L92" s="38" t="s">
        <v>3399</v>
      </c>
      <c r="M92" s="38" t="s">
        <v>3390</v>
      </c>
      <c r="N92" s="38" t="s">
        <v>3400</v>
      </c>
      <c r="O92" s="38"/>
      <c r="P92" s="37"/>
      <c r="Q92" s="37"/>
      <c r="R92" s="37" t="s">
        <v>54</v>
      </c>
      <c r="S92" s="3"/>
      <c r="T92" s="37"/>
    </row>
    <row r="93" spans="1:20" s="17" customFormat="1" ht="69.95" customHeight="1" x14ac:dyDescent="0.15">
      <c r="A93" s="37" t="s">
        <v>683</v>
      </c>
      <c r="B93" s="37" t="s">
        <v>684</v>
      </c>
      <c r="C93" s="37" t="s">
        <v>685</v>
      </c>
      <c r="D93" s="37" t="s">
        <v>686</v>
      </c>
      <c r="E93" s="37" t="s">
        <v>687</v>
      </c>
      <c r="F93" s="92"/>
      <c r="G93" s="2" t="s">
        <v>1847</v>
      </c>
      <c r="H93" s="2" t="s">
        <v>849</v>
      </c>
      <c r="I93" s="2" t="s">
        <v>688</v>
      </c>
      <c r="J93" s="10" t="s">
        <v>786</v>
      </c>
      <c r="K93" s="2" t="s">
        <v>20</v>
      </c>
      <c r="L93" s="10" t="s">
        <v>689</v>
      </c>
      <c r="M93" s="2" t="s">
        <v>690</v>
      </c>
      <c r="N93" s="2"/>
      <c r="O93" s="7"/>
      <c r="P93" s="54"/>
      <c r="Q93" s="54"/>
      <c r="R93" s="54" t="s">
        <v>21</v>
      </c>
      <c r="S93" s="3"/>
      <c r="T93" s="37"/>
    </row>
    <row r="94" spans="1:20" s="17" customFormat="1" ht="69.95" customHeight="1" x14ac:dyDescent="0.15">
      <c r="A94" s="37" t="s">
        <v>683</v>
      </c>
      <c r="B94" s="37" t="s">
        <v>684</v>
      </c>
      <c r="C94" s="37" t="s">
        <v>685</v>
      </c>
      <c r="D94" s="37" t="s">
        <v>686</v>
      </c>
      <c r="E94" s="37" t="s">
        <v>687</v>
      </c>
      <c r="F94" s="38"/>
      <c r="G94" s="2" t="s">
        <v>1847</v>
      </c>
      <c r="H94" s="2" t="s">
        <v>850</v>
      </c>
      <c r="I94" s="2" t="s">
        <v>691</v>
      </c>
      <c r="J94" s="10" t="s">
        <v>787</v>
      </c>
      <c r="K94" s="2" t="s">
        <v>20</v>
      </c>
      <c r="L94" s="10" t="s">
        <v>689</v>
      </c>
      <c r="M94" s="2" t="s">
        <v>690</v>
      </c>
      <c r="N94" s="2"/>
      <c r="O94" s="7"/>
      <c r="P94" s="54"/>
      <c r="Q94" s="54"/>
      <c r="R94" s="54" t="s">
        <v>21</v>
      </c>
      <c r="S94" s="3"/>
      <c r="T94" s="37"/>
    </row>
    <row r="95" spans="1:20" s="17" customFormat="1" ht="69.95" customHeight="1" x14ac:dyDescent="0.15">
      <c r="A95" s="37" t="s">
        <v>1493</v>
      </c>
      <c r="B95" s="37" t="s">
        <v>684</v>
      </c>
      <c r="C95" s="37" t="s">
        <v>2732</v>
      </c>
      <c r="D95" s="37" t="s">
        <v>2728</v>
      </c>
      <c r="E95" s="37" t="s">
        <v>2729</v>
      </c>
      <c r="F95" s="92"/>
      <c r="G95" s="38" t="s">
        <v>1857</v>
      </c>
      <c r="H95" s="2" t="s">
        <v>2733</v>
      </c>
      <c r="I95" s="2" t="s">
        <v>32</v>
      </c>
      <c r="J95" s="10" t="s">
        <v>551</v>
      </c>
      <c r="K95" s="2" t="s">
        <v>20</v>
      </c>
      <c r="L95" s="2" t="s">
        <v>24</v>
      </c>
      <c r="M95" s="2" t="s">
        <v>551</v>
      </c>
      <c r="N95" s="2" t="s">
        <v>2734</v>
      </c>
      <c r="O95" s="7"/>
      <c r="P95" s="54"/>
      <c r="Q95" s="54"/>
      <c r="R95" s="54" t="s">
        <v>2750</v>
      </c>
      <c r="S95" s="54" t="s">
        <v>509</v>
      </c>
      <c r="T95" s="37"/>
    </row>
    <row r="96" spans="1:20" s="17" customFormat="1" ht="69.95" customHeight="1" x14ac:dyDescent="0.15">
      <c r="A96" s="37" t="s">
        <v>1493</v>
      </c>
      <c r="B96" s="37" t="s">
        <v>684</v>
      </c>
      <c r="C96" s="37" t="s">
        <v>2732</v>
      </c>
      <c r="D96" s="37" t="s">
        <v>2728</v>
      </c>
      <c r="E96" s="37" t="s">
        <v>2729</v>
      </c>
      <c r="F96" s="92"/>
      <c r="G96" s="38" t="s">
        <v>1857</v>
      </c>
      <c r="H96" s="2" t="s">
        <v>2735</v>
      </c>
      <c r="I96" s="2" t="s">
        <v>2736</v>
      </c>
      <c r="J96" s="10" t="s">
        <v>551</v>
      </c>
      <c r="K96" s="2" t="s">
        <v>20</v>
      </c>
      <c r="L96" s="2" t="s">
        <v>24</v>
      </c>
      <c r="M96" s="2" t="s">
        <v>551</v>
      </c>
      <c r="N96" s="2" t="s">
        <v>2737</v>
      </c>
      <c r="O96" s="7"/>
      <c r="P96" s="54"/>
      <c r="Q96" s="54"/>
      <c r="R96" s="54" t="s">
        <v>2750</v>
      </c>
      <c r="S96" s="54" t="s">
        <v>509</v>
      </c>
      <c r="T96" s="37"/>
    </row>
    <row r="97" spans="1:20" s="17" customFormat="1" ht="69.95" customHeight="1" x14ac:dyDescent="0.15">
      <c r="A97" s="37" t="s">
        <v>1493</v>
      </c>
      <c r="B97" s="37" t="s">
        <v>684</v>
      </c>
      <c r="C97" s="37" t="s">
        <v>2732</v>
      </c>
      <c r="D97" s="37" t="s">
        <v>2728</v>
      </c>
      <c r="E97" s="37" t="s">
        <v>2729</v>
      </c>
      <c r="F97" s="92"/>
      <c r="G97" s="38" t="s">
        <v>1857</v>
      </c>
      <c r="H97" s="2" t="s">
        <v>2353</v>
      </c>
      <c r="I97" s="2" t="s">
        <v>28</v>
      </c>
      <c r="J97" s="10" t="s">
        <v>551</v>
      </c>
      <c r="K97" s="2" t="s">
        <v>20</v>
      </c>
      <c r="L97" s="2" t="s">
        <v>24</v>
      </c>
      <c r="M97" s="2" t="s">
        <v>551</v>
      </c>
      <c r="N97" s="2" t="s">
        <v>2738</v>
      </c>
      <c r="O97" s="7"/>
      <c r="P97" s="54"/>
      <c r="Q97" s="54"/>
      <c r="R97" s="54" t="s">
        <v>2750</v>
      </c>
      <c r="S97" s="54" t="s">
        <v>509</v>
      </c>
      <c r="T97" s="37"/>
    </row>
    <row r="98" spans="1:20" s="17" customFormat="1" ht="69.95" customHeight="1" x14ac:dyDescent="0.15">
      <c r="A98" s="37" t="s">
        <v>1493</v>
      </c>
      <c r="B98" s="37" t="s">
        <v>684</v>
      </c>
      <c r="C98" s="37" t="s">
        <v>2732</v>
      </c>
      <c r="D98" s="37" t="s">
        <v>2728</v>
      </c>
      <c r="E98" s="37" t="s">
        <v>2729</v>
      </c>
      <c r="F98" s="92"/>
      <c r="G98" s="38" t="s">
        <v>1857</v>
      </c>
      <c r="H98" s="2" t="s">
        <v>2739</v>
      </c>
      <c r="I98" s="2" t="s">
        <v>2740</v>
      </c>
      <c r="J98" s="10" t="s">
        <v>551</v>
      </c>
      <c r="K98" s="2" t="s">
        <v>20</v>
      </c>
      <c r="L98" s="2" t="s">
        <v>24</v>
      </c>
      <c r="M98" s="2" t="s">
        <v>551</v>
      </c>
      <c r="N98" s="2" t="s">
        <v>2741</v>
      </c>
      <c r="O98" s="7"/>
      <c r="P98" s="54"/>
      <c r="Q98" s="54"/>
      <c r="R98" s="54" t="s">
        <v>2750</v>
      </c>
      <c r="S98" s="54" t="s">
        <v>509</v>
      </c>
      <c r="T98" s="37"/>
    </row>
    <row r="99" spans="1:20" s="17" customFormat="1" ht="69.95" customHeight="1" x14ac:dyDescent="0.15">
      <c r="A99" s="37" t="s">
        <v>1493</v>
      </c>
      <c r="B99" s="37" t="s">
        <v>684</v>
      </c>
      <c r="C99" s="37" t="s">
        <v>2732</v>
      </c>
      <c r="D99" s="37" t="s">
        <v>2728</v>
      </c>
      <c r="E99" s="37" t="s">
        <v>2729</v>
      </c>
      <c r="F99" s="92"/>
      <c r="G99" s="38" t="s">
        <v>1857</v>
      </c>
      <c r="H99" s="2" t="s">
        <v>2742</v>
      </c>
      <c r="I99" s="2" t="s">
        <v>32</v>
      </c>
      <c r="J99" s="10" t="s">
        <v>551</v>
      </c>
      <c r="K99" s="2" t="s">
        <v>20</v>
      </c>
      <c r="L99" s="2" t="s">
        <v>24</v>
      </c>
      <c r="M99" s="2" t="s">
        <v>551</v>
      </c>
      <c r="N99" s="2" t="s">
        <v>2743</v>
      </c>
      <c r="O99" s="7"/>
      <c r="P99" s="54"/>
      <c r="Q99" s="54"/>
      <c r="R99" s="54" t="s">
        <v>2750</v>
      </c>
      <c r="S99" s="54" t="s">
        <v>509</v>
      </c>
      <c r="T99" s="37"/>
    </row>
    <row r="100" spans="1:20" s="17" customFormat="1" ht="69.95" customHeight="1" x14ac:dyDescent="0.15">
      <c r="A100" s="37" t="s">
        <v>1493</v>
      </c>
      <c r="B100" s="37" t="s">
        <v>684</v>
      </c>
      <c r="C100" s="37" t="s">
        <v>2732</v>
      </c>
      <c r="D100" s="37" t="s">
        <v>2728</v>
      </c>
      <c r="E100" s="37" t="s">
        <v>2729</v>
      </c>
      <c r="F100" s="92"/>
      <c r="G100" s="38" t="s">
        <v>1857</v>
      </c>
      <c r="H100" s="2" t="s">
        <v>2744</v>
      </c>
      <c r="I100" s="2" t="s">
        <v>28</v>
      </c>
      <c r="J100" s="10" t="s">
        <v>551</v>
      </c>
      <c r="K100" s="2" t="s">
        <v>20</v>
      </c>
      <c r="L100" s="2" t="s">
        <v>24</v>
      </c>
      <c r="M100" s="2" t="s">
        <v>551</v>
      </c>
      <c r="N100" s="2" t="s">
        <v>2734</v>
      </c>
      <c r="O100" s="7"/>
      <c r="P100" s="54"/>
      <c r="Q100" s="54"/>
      <c r="R100" s="54" t="s">
        <v>2750</v>
      </c>
      <c r="S100" s="54" t="s">
        <v>509</v>
      </c>
      <c r="T100" s="37"/>
    </row>
    <row r="101" spans="1:20" s="17" customFormat="1" ht="69.95" customHeight="1" x14ac:dyDescent="0.15">
      <c r="A101" s="37" t="s">
        <v>1493</v>
      </c>
      <c r="B101" s="37" t="s">
        <v>684</v>
      </c>
      <c r="C101" s="37" t="s">
        <v>2732</v>
      </c>
      <c r="D101" s="37" t="s">
        <v>2728</v>
      </c>
      <c r="E101" s="37" t="s">
        <v>2729</v>
      </c>
      <c r="F101" s="92"/>
      <c r="G101" s="38" t="s">
        <v>1857</v>
      </c>
      <c r="H101" s="2" t="s">
        <v>2745</v>
      </c>
      <c r="I101" s="2" t="s">
        <v>28</v>
      </c>
      <c r="J101" s="10" t="s">
        <v>551</v>
      </c>
      <c r="K101" s="2" t="s">
        <v>20</v>
      </c>
      <c r="L101" s="2" t="s">
        <v>24</v>
      </c>
      <c r="M101" s="2" t="s">
        <v>551</v>
      </c>
      <c r="N101" s="2" t="s">
        <v>2746</v>
      </c>
      <c r="O101" s="7"/>
      <c r="P101" s="54"/>
      <c r="Q101" s="54"/>
      <c r="R101" s="54" t="s">
        <v>2750</v>
      </c>
      <c r="S101" s="54" t="s">
        <v>509</v>
      </c>
      <c r="T101" s="37"/>
    </row>
    <row r="102" spans="1:20" s="17" customFormat="1" ht="69.95" customHeight="1" x14ac:dyDescent="0.15">
      <c r="A102" s="37" t="s">
        <v>1493</v>
      </c>
      <c r="B102" s="37" t="s">
        <v>684</v>
      </c>
      <c r="C102" s="37" t="s">
        <v>2747</v>
      </c>
      <c r="D102" s="37" t="s">
        <v>2728</v>
      </c>
      <c r="E102" s="37" t="s">
        <v>2729</v>
      </c>
      <c r="F102" s="92"/>
      <c r="G102" s="38" t="s">
        <v>1857</v>
      </c>
      <c r="H102" s="2" t="s">
        <v>2748</v>
      </c>
      <c r="I102" s="2" t="s">
        <v>28</v>
      </c>
      <c r="J102" s="10" t="s">
        <v>551</v>
      </c>
      <c r="K102" s="2" t="s">
        <v>20</v>
      </c>
      <c r="L102" s="2" t="s">
        <v>24</v>
      </c>
      <c r="M102" s="2" t="s">
        <v>551</v>
      </c>
      <c r="N102" s="2" t="s">
        <v>2749</v>
      </c>
      <c r="O102" s="7"/>
      <c r="P102" s="54"/>
      <c r="Q102" s="54"/>
      <c r="R102" s="54" t="s">
        <v>2750</v>
      </c>
      <c r="S102" s="54" t="s">
        <v>509</v>
      </c>
      <c r="T102" s="37"/>
    </row>
    <row r="103" spans="1:20" s="6" customFormat="1" ht="69.95" customHeight="1" x14ac:dyDescent="0.15">
      <c r="A103" s="37" t="s">
        <v>975</v>
      </c>
      <c r="B103" s="37" t="s">
        <v>684</v>
      </c>
      <c r="C103" s="37" t="s">
        <v>976</v>
      </c>
      <c r="D103" s="37" t="s">
        <v>977</v>
      </c>
      <c r="E103" s="37" t="s">
        <v>978</v>
      </c>
      <c r="F103" s="74" t="s">
        <v>959</v>
      </c>
      <c r="G103" s="2" t="s">
        <v>1856</v>
      </c>
      <c r="H103" s="2" t="s">
        <v>979</v>
      </c>
      <c r="I103" s="2" t="s">
        <v>980</v>
      </c>
      <c r="J103" s="10" t="s">
        <v>981</v>
      </c>
      <c r="K103" s="2" t="s">
        <v>964</v>
      </c>
      <c r="L103" s="10" t="s">
        <v>24</v>
      </c>
      <c r="M103" s="2" t="s">
        <v>24</v>
      </c>
      <c r="N103" s="2" t="s">
        <v>982</v>
      </c>
      <c r="O103" s="15"/>
      <c r="P103" s="54"/>
      <c r="Q103" s="54" t="s">
        <v>21</v>
      </c>
      <c r="R103" s="54"/>
      <c r="S103" s="37"/>
      <c r="T103" s="54"/>
    </row>
    <row r="104" spans="1:20" ht="69.95" customHeight="1" x14ac:dyDescent="0.15">
      <c r="A104" s="37" t="s">
        <v>2296</v>
      </c>
      <c r="B104" s="37" t="s">
        <v>417</v>
      </c>
      <c r="C104" s="37" t="s">
        <v>2297</v>
      </c>
      <c r="D104" s="37" t="s">
        <v>2298</v>
      </c>
      <c r="E104" s="37" t="s">
        <v>2299</v>
      </c>
      <c r="F104" s="92"/>
      <c r="G104" s="38" t="s">
        <v>1857</v>
      </c>
      <c r="H104" s="2" t="s">
        <v>2300</v>
      </c>
      <c r="I104" s="2" t="s">
        <v>141</v>
      </c>
      <c r="J104" s="10" t="s">
        <v>50</v>
      </c>
      <c r="K104" s="2" t="s">
        <v>51</v>
      </c>
      <c r="L104" s="10" t="s">
        <v>50</v>
      </c>
      <c r="M104" s="2" t="s">
        <v>50</v>
      </c>
      <c r="N104" s="2" t="s">
        <v>53</v>
      </c>
      <c r="O104" s="15"/>
      <c r="P104" s="54"/>
      <c r="Q104" s="54" t="s">
        <v>21</v>
      </c>
      <c r="R104" s="54"/>
      <c r="S104" s="37"/>
      <c r="T104" s="37"/>
    </row>
    <row r="105" spans="1:20" ht="69.95" customHeight="1" x14ac:dyDescent="0.15">
      <c r="A105" s="37" t="s">
        <v>3446</v>
      </c>
      <c r="B105" s="37" t="s">
        <v>684</v>
      </c>
      <c r="C105" s="37" t="s">
        <v>3447</v>
      </c>
      <c r="D105" s="37" t="s">
        <v>3448</v>
      </c>
      <c r="E105" s="37" t="s">
        <v>3449</v>
      </c>
      <c r="F105" s="59" t="s">
        <v>3450</v>
      </c>
      <c r="G105" s="2" t="s">
        <v>3451</v>
      </c>
      <c r="H105" s="2" t="s">
        <v>3453</v>
      </c>
      <c r="I105" s="2" t="s">
        <v>3456</v>
      </c>
      <c r="J105" s="10" t="s">
        <v>3457</v>
      </c>
      <c r="K105" s="2" t="s">
        <v>3458</v>
      </c>
      <c r="L105" s="10" t="s">
        <v>3460</v>
      </c>
      <c r="M105" s="2" t="s">
        <v>3457</v>
      </c>
      <c r="N105" s="2" t="s">
        <v>3462</v>
      </c>
      <c r="O105" s="15"/>
      <c r="P105" s="54" t="s">
        <v>3463</v>
      </c>
      <c r="Q105" s="54" t="s">
        <v>3463</v>
      </c>
      <c r="R105" s="54"/>
      <c r="S105" s="37"/>
      <c r="T105" s="37"/>
    </row>
    <row r="106" spans="1:20" ht="69.95" customHeight="1" x14ac:dyDescent="0.15">
      <c r="A106" s="37" t="s">
        <v>479</v>
      </c>
      <c r="B106" s="37" t="s">
        <v>311</v>
      </c>
      <c r="C106" s="37" t="s">
        <v>478</v>
      </c>
      <c r="D106" s="37" t="s">
        <v>1334</v>
      </c>
      <c r="E106" s="37" t="s">
        <v>310</v>
      </c>
      <c r="F106" s="38"/>
      <c r="G106" s="38" t="s">
        <v>1847</v>
      </c>
      <c r="H106" s="38" t="s">
        <v>851</v>
      </c>
      <c r="I106" s="38" t="s">
        <v>68</v>
      </c>
      <c r="J106" s="38" t="s">
        <v>292</v>
      </c>
      <c r="K106" s="38" t="s">
        <v>296</v>
      </c>
      <c r="L106" s="38" t="s">
        <v>297</v>
      </c>
      <c r="M106" s="38" t="s">
        <v>291</v>
      </c>
      <c r="N106" s="38" t="s">
        <v>300</v>
      </c>
      <c r="O106" s="38"/>
      <c r="P106" s="37"/>
      <c r="Q106" s="37"/>
      <c r="R106" s="37" t="s">
        <v>21</v>
      </c>
      <c r="S106" s="54"/>
      <c r="T106" s="3"/>
    </row>
    <row r="107" spans="1:20" ht="69.95" customHeight="1" x14ac:dyDescent="0.15">
      <c r="A107" s="37" t="s">
        <v>479</v>
      </c>
      <c r="B107" s="37" t="s">
        <v>311</v>
      </c>
      <c r="C107" s="37" t="s">
        <v>478</v>
      </c>
      <c r="D107" s="37" t="s">
        <v>310</v>
      </c>
      <c r="E107" s="37" t="s">
        <v>310</v>
      </c>
      <c r="F107" s="38"/>
      <c r="G107" s="38" t="s">
        <v>1847</v>
      </c>
      <c r="H107" s="38" t="s">
        <v>852</v>
      </c>
      <c r="I107" s="38" t="s">
        <v>68</v>
      </c>
      <c r="J107" s="38" t="s">
        <v>293</v>
      </c>
      <c r="K107" s="38" t="s">
        <v>296</v>
      </c>
      <c r="L107" s="38" t="s">
        <v>298</v>
      </c>
      <c r="M107" s="38" t="s">
        <v>291</v>
      </c>
      <c r="N107" s="38" t="s">
        <v>301</v>
      </c>
      <c r="O107" s="38"/>
      <c r="P107" s="37"/>
      <c r="Q107" s="37"/>
      <c r="R107" s="37" t="s">
        <v>21</v>
      </c>
      <c r="S107" s="54"/>
      <c r="T107" s="3"/>
    </row>
    <row r="108" spans="1:20" ht="69.95" customHeight="1" x14ac:dyDescent="0.15">
      <c r="A108" s="37" t="s">
        <v>479</v>
      </c>
      <c r="B108" s="37" t="s">
        <v>311</v>
      </c>
      <c r="C108" s="37" t="s">
        <v>478</v>
      </c>
      <c r="D108" s="37" t="s">
        <v>310</v>
      </c>
      <c r="E108" s="37" t="s">
        <v>310</v>
      </c>
      <c r="F108" s="38"/>
      <c r="G108" s="38" t="s">
        <v>1847</v>
      </c>
      <c r="H108" s="38" t="s">
        <v>853</v>
      </c>
      <c r="I108" s="38" t="s">
        <v>68</v>
      </c>
      <c r="J108" s="38" t="s">
        <v>294</v>
      </c>
      <c r="K108" s="38" t="s">
        <v>296</v>
      </c>
      <c r="L108" s="38" t="s">
        <v>299</v>
      </c>
      <c r="M108" s="38" t="s">
        <v>291</v>
      </c>
      <c r="N108" s="38" t="s">
        <v>302</v>
      </c>
      <c r="O108" s="38"/>
      <c r="P108" s="37"/>
      <c r="Q108" s="37"/>
      <c r="R108" s="37" t="s">
        <v>21</v>
      </c>
      <c r="S108" s="54"/>
      <c r="T108" s="3"/>
    </row>
    <row r="109" spans="1:20" ht="69.95" customHeight="1" x14ac:dyDescent="0.15">
      <c r="A109" s="37" t="s">
        <v>1575</v>
      </c>
      <c r="B109" s="37" t="s">
        <v>1480</v>
      </c>
      <c r="C109" s="37" t="s">
        <v>1576</v>
      </c>
      <c r="D109" s="37" t="s">
        <v>1577</v>
      </c>
      <c r="E109" s="37" t="s">
        <v>1578</v>
      </c>
      <c r="F109" s="74" t="s">
        <v>1579</v>
      </c>
      <c r="G109" s="38" t="s">
        <v>1847</v>
      </c>
      <c r="H109" s="2" t="s">
        <v>1580</v>
      </c>
      <c r="I109" s="2" t="s">
        <v>2956</v>
      </c>
      <c r="J109" s="10" t="s">
        <v>613</v>
      </c>
      <c r="K109" s="2" t="s">
        <v>20</v>
      </c>
      <c r="L109" s="10" t="s">
        <v>1581</v>
      </c>
      <c r="M109" s="2" t="s">
        <v>1510</v>
      </c>
      <c r="N109" s="2" t="s">
        <v>1582</v>
      </c>
      <c r="O109" s="15"/>
      <c r="P109" s="54"/>
      <c r="Q109" s="54"/>
      <c r="R109" s="54" t="s">
        <v>509</v>
      </c>
      <c r="S109" s="54"/>
      <c r="T109" s="3"/>
    </row>
    <row r="110" spans="1:20" s="45" customFormat="1" ht="84.75" customHeight="1" x14ac:dyDescent="0.15">
      <c r="A110" s="43" t="s">
        <v>1335</v>
      </c>
      <c r="B110" s="43" t="s">
        <v>1336</v>
      </c>
      <c r="C110" s="43" t="s">
        <v>3292</v>
      </c>
      <c r="D110" s="43" t="s">
        <v>1337</v>
      </c>
      <c r="E110" s="43" t="s">
        <v>1338</v>
      </c>
      <c r="F110" s="44"/>
      <c r="G110" s="44" t="s">
        <v>147</v>
      </c>
      <c r="H110" s="44" t="s">
        <v>1706</v>
      </c>
      <c r="I110" s="44" t="s">
        <v>1339</v>
      </c>
      <c r="J110" s="44" t="s">
        <v>1707</v>
      </c>
      <c r="K110" s="44" t="s">
        <v>1651</v>
      </c>
      <c r="L110" s="44" t="s">
        <v>30</v>
      </c>
      <c r="M110" s="44" t="s">
        <v>1339</v>
      </c>
      <c r="N110" s="44" t="s">
        <v>3012</v>
      </c>
      <c r="O110" s="44"/>
      <c r="P110" s="43" t="s">
        <v>21</v>
      </c>
      <c r="Q110" s="43"/>
      <c r="R110" s="43" t="s">
        <v>21</v>
      </c>
      <c r="S110" s="48"/>
      <c r="T110" s="43"/>
    </row>
    <row r="111" spans="1:20" ht="69.95" customHeight="1" x14ac:dyDescent="0.15">
      <c r="A111" s="36" t="s">
        <v>1959</v>
      </c>
      <c r="B111" s="36" t="s">
        <v>1960</v>
      </c>
      <c r="C111" s="36" t="s">
        <v>1961</v>
      </c>
      <c r="D111" s="36" t="s">
        <v>1983</v>
      </c>
      <c r="E111" s="36" t="s">
        <v>1972</v>
      </c>
      <c r="F111" s="97"/>
      <c r="G111" s="51" t="s">
        <v>1862</v>
      </c>
      <c r="H111" s="51" t="s">
        <v>1962</v>
      </c>
      <c r="I111" s="51" t="s">
        <v>1991</v>
      </c>
      <c r="J111" s="52" t="s">
        <v>601</v>
      </c>
      <c r="K111" s="2" t="s">
        <v>1988</v>
      </c>
      <c r="L111" s="52" t="s">
        <v>551</v>
      </c>
      <c r="M111" s="51" t="s">
        <v>3217</v>
      </c>
      <c r="N111" s="2" t="s">
        <v>1963</v>
      </c>
      <c r="O111" s="35"/>
      <c r="P111" s="35" t="s">
        <v>21</v>
      </c>
      <c r="Q111" s="55"/>
      <c r="R111" s="35" t="s">
        <v>21</v>
      </c>
      <c r="S111" s="37"/>
      <c r="T111" s="37"/>
    </row>
    <row r="112" spans="1:20" ht="69.95" customHeight="1" x14ac:dyDescent="0.15">
      <c r="A112" s="36" t="s">
        <v>1959</v>
      </c>
      <c r="B112" s="36" t="s">
        <v>1960</v>
      </c>
      <c r="C112" s="36" t="s">
        <v>1961</v>
      </c>
      <c r="D112" s="36" t="s">
        <v>1971</v>
      </c>
      <c r="E112" s="36" t="s">
        <v>1972</v>
      </c>
      <c r="F112" s="97"/>
      <c r="G112" s="51" t="s">
        <v>1862</v>
      </c>
      <c r="H112" s="2" t="s">
        <v>1987</v>
      </c>
      <c r="I112" s="51" t="s">
        <v>1990</v>
      </c>
      <c r="J112" s="52" t="s">
        <v>1964</v>
      </c>
      <c r="K112" s="2" t="s">
        <v>1988</v>
      </c>
      <c r="L112" s="52" t="s">
        <v>551</v>
      </c>
      <c r="M112" s="51" t="s">
        <v>3217</v>
      </c>
      <c r="N112" s="2" t="s">
        <v>1965</v>
      </c>
      <c r="O112" s="35"/>
      <c r="P112" s="35" t="s">
        <v>21</v>
      </c>
      <c r="Q112" s="55"/>
      <c r="R112" s="35" t="s">
        <v>21</v>
      </c>
      <c r="S112" s="37"/>
      <c r="T112" s="37"/>
    </row>
    <row r="113" spans="1:20" ht="69.95" customHeight="1" x14ac:dyDescent="0.15">
      <c r="A113" s="36" t="s">
        <v>1959</v>
      </c>
      <c r="B113" s="36" t="s">
        <v>1960</v>
      </c>
      <c r="C113" s="36" t="s">
        <v>1961</v>
      </c>
      <c r="D113" s="36" t="s">
        <v>1971</v>
      </c>
      <c r="E113" s="36" t="s">
        <v>1972</v>
      </c>
      <c r="F113" s="97"/>
      <c r="G113" s="51" t="s">
        <v>1862</v>
      </c>
      <c r="H113" s="2" t="s">
        <v>1984</v>
      </c>
      <c r="I113" s="51" t="s">
        <v>1990</v>
      </c>
      <c r="J113" s="52" t="s">
        <v>1966</v>
      </c>
      <c r="K113" s="2" t="s">
        <v>1988</v>
      </c>
      <c r="L113" s="52" t="s">
        <v>551</v>
      </c>
      <c r="M113" s="51" t="s">
        <v>3217</v>
      </c>
      <c r="N113" s="2" t="s">
        <v>3013</v>
      </c>
      <c r="O113" s="35"/>
      <c r="P113" s="35" t="s">
        <v>21</v>
      </c>
      <c r="Q113" s="55"/>
      <c r="R113" s="35" t="s">
        <v>21</v>
      </c>
      <c r="S113" s="37"/>
      <c r="T113" s="37"/>
    </row>
    <row r="114" spans="1:20" ht="69.95" customHeight="1" x14ac:dyDescent="0.15">
      <c r="A114" s="36" t="s">
        <v>1959</v>
      </c>
      <c r="B114" s="36" t="s">
        <v>1960</v>
      </c>
      <c r="C114" s="36" t="s">
        <v>1961</v>
      </c>
      <c r="D114" s="36" t="s">
        <v>1971</v>
      </c>
      <c r="E114" s="36" t="s">
        <v>1972</v>
      </c>
      <c r="F114" s="97"/>
      <c r="G114" s="2" t="s">
        <v>1862</v>
      </c>
      <c r="H114" s="2" t="s">
        <v>1967</v>
      </c>
      <c r="I114" s="51" t="s">
        <v>1990</v>
      </c>
      <c r="J114" s="52" t="s">
        <v>1674</v>
      </c>
      <c r="K114" s="2" t="s">
        <v>1988</v>
      </c>
      <c r="L114" s="52" t="s">
        <v>551</v>
      </c>
      <c r="M114" s="51" t="s">
        <v>3217</v>
      </c>
      <c r="N114" s="2" t="s">
        <v>1968</v>
      </c>
      <c r="O114" s="35"/>
      <c r="P114" s="35" t="s">
        <v>21</v>
      </c>
      <c r="Q114" s="55"/>
      <c r="R114" s="35" t="s">
        <v>21</v>
      </c>
      <c r="S114" s="37"/>
      <c r="T114" s="3"/>
    </row>
    <row r="115" spans="1:20" ht="69.95" customHeight="1" x14ac:dyDescent="0.15">
      <c r="A115" s="36" t="s">
        <v>1959</v>
      </c>
      <c r="B115" s="36" t="s">
        <v>1960</v>
      </c>
      <c r="C115" s="36" t="s">
        <v>1961</v>
      </c>
      <c r="D115" s="36" t="s">
        <v>1971</v>
      </c>
      <c r="E115" s="36" t="s">
        <v>1972</v>
      </c>
      <c r="F115" s="97"/>
      <c r="G115" s="2" t="s">
        <v>1862</v>
      </c>
      <c r="H115" s="2" t="s">
        <v>1969</v>
      </c>
      <c r="I115" s="51" t="s">
        <v>1990</v>
      </c>
      <c r="J115" s="52" t="s">
        <v>794</v>
      </c>
      <c r="K115" s="2" t="s">
        <v>1988</v>
      </c>
      <c r="L115" s="52" t="s">
        <v>551</v>
      </c>
      <c r="M115" s="51" t="s">
        <v>3217</v>
      </c>
      <c r="N115" s="2" t="s">
        <v>1970</v>
      </c>
      <c r="O115" s="35"/>
      <c r="P115" s="35" t="s">
        <v>21</v>
      </c>
      <c r="Q115" s="55"/>
      <c r="R115" s="35" t="s">
        <v>21</v>
      </c>
      <c r="S115" s="3"/>
      <c r="T115" s="3"/>
    </row>
    <row r="116" spans="1:20" ht="69.95" customHeight="1" x14ac:dyDescent="0.15">
      <c r="A116" s="36" t="s">
        <v>1959</v>
      </c>
      <c r="B116" s="36" t="s">
        <v>1960</v>
      </c>
      <c r="C116" s="36" t="s">
        <v>1961</v>
      </c>
      <c r="D116" s="36" t="s">
        <v>1985</v>
      </c>
      <c r="E116" s="36" t="s">
        <v>1972</v>
      </c>
      <c r="F116" s="97"/>
      <c r="G116" s="2" t="s">
        <v>1847</v>
      </c>
      <c r="H116" s="51" t="s">
        <v>1989</v>
      </c>
      <c r="I116" s="51" t="s">
        <v>1990</v>
      </c>
      <c r="J116" s="10" t="s">
        <v>1973</v>
      </c>
      <c r="K116" s="2" t="s">
        <v>1988</v>
      </c>
      <c r="L116" s="52" t="s">
        <v>551</v>
      </c>
      <c r="M116" s="51" t="s">
        <v>3217</v>
      </c>
      <c r="N116" s="2" t="s">
        <v>1974</v>
      </c>
      <c r="O116" s="35"/>
      <c r="P116" s="35" t="s">
        <v>21</v>
      </c>
      <c r="Q116" s="55"/>
      <c r="R116" s="35" t="s">
        <v>21</v>
      </c>
      <c r="S116" s="3"/>
      <c r="T116" s="3"/>
    </row>
    <row r="117" spans="1:20" ht="69.95" customHeight="1" x14ac:dyDescent="0.15">
      <c r="A117" s="36" t="s">
        <v>1959</v>
      </c>
      <c r="B117" s="36" t="s">
        <v>1960</v>
      </c>
      <c r="C117" s="36" t="s">
        <v>1961</v>
      </c>
      <c r="D117" s="36" t="s">
        <v>1971</v>
      </c>
      <c r="E117" s="36" t="s">
        <v>1972</v>
      </c>
      <c r="F117" s="97"/>
      <c r="G117" s="2" t="s">
        <v>1847</v>
      </c>
      <c r="H117" s="2" t="s">
        <v>1986</v>
      </c>
      <c r="I117" s="51" t="s">
        <v>1990</v>
      </c>
      <c r="J117" s="52" t="s">
        <v>795</v>
      </c>
      <c r="K117" s="2" t="s">
        <v>1988</v>
      </c>
      <c r="L117" s="52" t="s">
        <v>551</v>
      </c>
      <c r="M117" s="51" t="s">
        <v>3217</v>
      </c>
      <c r="N117" s="2" t="s">
        <v>1975</v>
      </c>
      <c r="O117" s="35"/>
      <c r="P117" s="35" t="s">
        <v>21</v>
      </c>
      <c r="Q117" s="55"/>
      <c r="R117" s="35" t="s">
        <v>21</v>
      </c>
      <c r="S117" s="3"/>
      <c r="T117" s="3"/>
    </row>
    <row r="118" spans="1:20" ht="69.95" customHeight="1" x14ac:dyDescent="0.15">
      <c r="A118" s="36" t="s">
        <v>1959</v>
      </c>
      <c r="B118" s="36" t="s">
        <v>1960</v>
      </c>
      <c r="C118" s="36" t="s">
        <v>1961</v>
      </c>
      <c r="D118" s="36" t="s">
        <v>1971</v>
      </c>
      <c r="E118" s="36" t="s">
        <v>1972</v>
      </c>
      <c r="F118" s="97"/>
      <c r="G118" s="2" t="s">
        <v>1847</v>
      </c>
      <c r="H118" s="2" t="s">
        <v>1976</v>
      </c>
      <c r="I118" s="51" t="s">
        <v>1990</v>
      </c>
      <c r="J118" s="52" t="s">
        <v>795</v>
      </c>
      <c r="K118" s="2" t="s">
        <v>1988</v>
      </c>
      <c r="L118" s="52" t="s">
        <v>551</v>
      </c>
      <c r="M118" s="51" t="s">
        <v>3217</v>
      </c>
      <c r="N118" s="2" t="s">
        <v>1977</v>
      </c>
      <c r="O118" s="35"/>
      <c r="P118" s="35" t="s">
        <v>21</v>
      </c>
      <c r="Q118" s="55"/>
      <c r="R118" s="35" t="s">
        <v>21</v>
      </c>
      <c r="S118" s="3"/>
      <c r="T118" s="3"/>
    </row>
    <row r="119" spans="1:20" ht="69.95" customHeight="1" x14ac:dyDescent="0.15">
      <c r="A119" s="36" t="s">
        <v>1959</v>
      </c>
      <c r="B119" s="36" t="s">
        <v>1960</v>
      </c>
      <c r="C119" s="36" t="s">
        <v>1961</v>
      </c>
      <c r="D119" s="36" t="s">
        <v>1971</v>
      </c>
      <c r="E119" s="36" t="s">
        <v>1972</v>
      </c>
      <c r="F119" s="97"/>
      <c r="G119" s="2" t="s">
        <v>1847</v>
      </c>
      <c r="H119" s="2" t="s">
        <v>1978</v>
      </c>
      <c r="I119" s="51" t="s">
        <v>1990</v>
      </c>
      <c r="J119" s="52" t="s">
        <v>1081</v>
      </c>
      <c r="K119" s="2" t="s">
        <v>1988</v>
      </c>
      <c r="L119" s="52" t="s">
        <v>551</v>
      </c>
      <c r="M119" s="51" t="s">
        <v>3217</v>
      </c>
      <c r="N119" s="2" t="s">
        <v>1979</v>
      </c>
      <c r="O119" s="35"/>
      <c r="P119" s="35" t="s">
        <v>21</v>
      </c>
      <c r="Q119" s="55"/>
      <c r="R119" s="35" t="s">
        <v>21</v>
      </c>
      <c r="S119" s="3"/>
      <c r="T119" s="3"/>
    </row>
    <row r="120" spans="1:20" ht="69.95" customHeight="1" x14ac:dyDescent="0.15">
      <c r="A120" s="3" t="s">
        <v>388</v>
      </c>
      <c r="B120" s="37" t="s">
        <v>201</v>
      </c>
      <c r="C120" s="3" t="s">
        <v>510</v>
      </c>
      <c r="D120" s="3" t="s">
        <v>389</v>
      </c>
      <c r="E120" s="3" t="s">
        <v>390</v>
      </c>
      <c r="F120" s="91" t="s">
        <v>2011</v>
      </c>
      <c r="G120" s="1" t="s">
        <v>1847</v>
      </c>
      <c r="H120" s="1" t="s">
        <v>855</v>
      </c>
      <c r="I120" s="1" t="s">
        <v>3020</v>
      </c>
      <c r="J120" s="1" t="s">
        <v>3019</v>
      </c>
      <c r="K120" s="1" t="s">
        <v>51</v>
      </c>
      <c r="L120" s="1" t="s">
        <v>3016</v>
      </c>
      <c r="M120" s="1" t="s">
        <v>2987</v>
      </c>
      <c r="N120" s="1"/>
      <c r="O120" s="1"/>
      <c r="P120" s="3"/>
      <c r="Q120" s="3"/>
      <c r="R120" s="3" t="s">
        <v>21</v>
      </c>
      <c r="S120" s="54"/>
      <c r="T120" s="37"/>
    </row>
    <row r="121" spans="1:20" ht="69.95" customHeight="1" x14ac:dyDescent="0.15">
      <c r="A121" s="3" t="s">
        <v>388</v>
      </c>
      <c r="B121" s="37" t="s">
        <v>201</v>
      </c>
      <c r="C121" s="3" t="s">
        <v>510</v>
      </c>
      <c r="D121" s="3" t="s">
        <v>389</v>
      </c>
      <c r="E121" s="3" t="s">
        <v>390</v>
      </c>
      <c r="F121" s="91" t="s">
        <v>2011</v>
      </c>
      <c r="G121" s="1" t="s">
        <v>1862</v>
      </c>
      <c r="H121" s="1" t="s">
        <v>856</v>
      </c>
      <c r="I121" s="1" t="s">
        <v>3020</v>
      </c>
      <c r="J121" s="1" t="s">
        <v>3018</v>
      </c>
      <c r="K121" s="1" t="s">
        <v>51</v>
      </c>
      <c r="L121" s="1" t="s">
        <v>3017</v>
      </c>
      <c r="M121" s="1" t="s">
        <v>3203</v>
      </c>
      <c r="N121" s="1"/>
      <c r="O121" s="1"/>
      <c r="P121" s="3"/>
      <c r="Q121" s="3"/>
      <c r="R121" s="3" t="s">
        <v>21</v>
      </c>
      <c r="S121" s="54"/>
      <c r="T121" s="37"/>
    </row>
    <row r="122" spans="1:20" ht="69.95" customHeight="1" x14ac:dyDescent="0.15">
      <c r="A122" s="3" t="s">
        <v>388</v>
      </c>
      <c r="B122" s="37" t="s">
        <v>201</v>
      </c>
      <c r="C122" s="3" t="s">
        <v>510</v>
      </c>
      <c r="D122" s="3" t="s">
        <v>389</v>
      </c>
      <c r="E122" s="3" t="s">
        <v>390</v>
      </c>
      <c r="F122" s="91" t="s">
        <v>2011</v>
      </c>
      <c r="G122" s="1" t="s">
        <v>1847</v>
      </c>
      <c r="H122" s="1" t="s">
        <v>857</v>
      </c>
      <c r="I122" s="1" t="s">
        <v>50</v>
      </c>
      <c r="J122" s="1" t="s">
        <v>50</v>
      </c>
      <c r="K122" s="1" t="s">
        <v>51</v>
      </c>
      <c r="L122" s="1" t="s">
        <v>3021</v>
      </c>
      <c r="M122" s="1" t="s">
        <v>3205</v>
      </c>
      <c r="N122" s="1"/>
      <c r="O122" s="1"/>
      <c r="P122" s="3"/>
      <c r="Q122" s="3"/>
      <c r="R122" s="3" t="s">
        <v>21</v>
      </c>
      <c r="S122" s="37"/>
      <c r="T122" s="37"/>
    </row>
    <row r="123" spans="1:20" ht="69.95" customHeight="1" x14ac:dyDescent="0.15">
      <c r="A123" s="3" t="s">
        <v>388</v>
      </c>
      <c r="B123" s="37" t="s">
        <v>201</v>
      </c>
      <c r="C123" s="3" t="s">
        <v>510</v>
      </c>
      <c r="D123" s="3" t="s">
        <v>389</v>
      </c>
      <c r="E123" s="3" t="s">
        <v>390</v>
      </c>
      <c r="F123" s="91" t="s">
        <v>2011</v>
      </c>
      <c r="G123" s="1" t="s">
        <v>1847</v>
      </c>
      <c r="H123" s="1" t="s">
        <v>858</v>
      </c>
      <c r="I123" s="1" t="s">
        <v>87</v>
      </c>
      <c r="J123" s="1" t="s">
        <v>3022</v>
      </c>
      <c r="K123" s="1" t="s">
        <v>51</v>
      </c>
      <c r="L123" s="1" t="s">
        <v>3016</v>
      </c>
      <c r="M123" s="1" t="s">
        <v>3025</v>
      </c>
      <c r="N123" s="1"/>
      <c r="O123" s="1"/>
      <c r="P123" s="3"/>
      <c r="Q123" s="3"/>
      <c r="R123" s="3" t="s">
        <v>21</v>
      </c>
      <c r="S123" s="37"/>
      <c r="T123" s="37"/>
    </row>
    <row r="124" spans="1:20" ht="69.95" customHeight="1" x14ac:dyDescent="0.15">
      <c r="A124" s="3" t="s">
        <v>388</v>
      </c>
      <c r="B124" s="37" t="s">
        <v>201</v>
      </c>
      <c r="C124" s="3" t="s">
        <v>510</v>
      </c>
      <c r="D124" s="3" t="s">
        <v>389</v>
      </c>
      <c r="E124" s="3" t="s">
        <v>390</v>
      </c>
      <c r="F124" s="91" t="s">
        <v>2011</v>
      </c>
      <c r="G124" s="1" t="s">
        <v>1847</v>
      </c>
      <c r="H124" s="1" t="s">
        <v>859</v>
      </c>
      <c r="I124" s="1" t="s">
        <v>3021</v>
      </c>
      <c r="J124" s="1" t="s">
        <v>3023</v>
      </c>
      <c r="K124" s="1" t="s">
        <v>51</v>
      </c>
      <c r="L124" s="1" t="s">
        <v>3021</v>
      </c>
      <c r="M124" s="1" t="s">
        <v>3024</v>
      </c>
      <c r="N124" s="1"/>
      <c r="O124" s="1"/>
      <c r="P124" s="3"/>
      <c r="Q124" s="3"/>
      <c r="R124" s="3" t="s">
        <v>21</v>
      </c>
      <c r="S124" s="54"/>
      <c r="T124" s="37"/>
    </row>
    <row r="125" spans="1:20" ht="69.95" customHeight="1" x14ac:dyDescent="0.15">
      <c r="A125" s="3" t="s">
        <v>2662</v>
      </c>
      <c r="B125" s="37" t="s">
        <v>2663</v>
      </c>
      <c r="C125" s="3" t="s">
        <v>3316</v>
      </c>
      <c r="D125" s="3" t="s">
        <v>2665</v>
      </c>
      <c r="E125" s="3" t="s">
        <v>2665</v>
      </c>
      <c r="F125" s="91"/>
      <c r="G125" s="38" t="s">
        <v>1857</v>
      </c>
      <c r="H125" s="1" t="s">
        <v>2546</v>
      </c>
      <c r="I125" s="1" t="s">
        <v>3026</v>
      </c>
      <c r="J125" s="1" t="s">
        <v>2232</v>
      </c>
      <c r="K125" s="1" t="s">
        <v>51</v>
      </c>
      <c r="L125" s="1" t="s">
        <v>3027</v>
      </c>
      <c r="M125" s="1" t="s">
        <v>50</v>
      </c>
      <c r="N125" s="1" t="s">
        <v>3028</v>
      </c>
      <c r="O125" s="1"/>
      <c r="P125" s="3"/>
      <c r="Q125" s="3"/>
      <c r="R125" s="3" t="s">
        <v>21</v>
      </c>
      <c r="S125" s="54"/>
      <c r="T125" s="37"/>
    </row>
    <row r="126" spans="1:20" ht="69.95" customHeight="1" x14ac:dyDescent="0.15">
      <c r="A126" s="3" t="s">
        <v>2662</v>
      </c>
      <c r="B126" s="37" t="s">
        <v>2663</v>
      </c>
      <c r="C126" s="3" t="s">
        <v>3316</v>
      </c>
      <c r="D126" s="3" t="s">
        <v>2665</v>
      </c>
      <c r="E126" s="3" t="s">
        <v>2665</v>
      </c>
      <c r="F126" s="91"/>
      <c r="G126" s="38" t="s">
        <v>1857</v>
      </c>
      <c r="H126" s="1" t="s">
        <v>2666</v>
      </c>
      <c r="I126" s="1" t="s">
        <v>3027</v>
      </c>
      <c r="J126" s="1" t="s">
        <v>50</v>
      </c>
      <c r="K126" s="1" t="s">
        <v>51</v>
      </c>
      <c r="L126" s="1" t="s">
        <v>3027</v>
      </c>
      <c r="M126" s="1" t="s">
        <v>50</v>
      </c>
      <c r="N126" s="1" t="s">
        <v>2667</v>
      </c>
      <c r="O126" s="1"/>
      <c r="P126" s="3"/>
      <c r="Q126" s="3"/>
      <c r="R126" s="3" t="s">
        <v>21</v>
      </c>
      <c r="S126" s="54"/>
      <c r="T126" s="37"/>
    </row>
    <row r="127" spans="1:20" ht="69.95" customHeight="1" x14ac:dyDescent="0.15">
      <c r="A127" s="3" t="s">
        <v>2662</v>
      </c>
      <c r="B127" s="37" t="s">
        <v>2663</v>
      </c>
      <c r="C127" s="3" t="s">
        <v>3316</v>
      </c>
      <c r="D127" s="3" t="s">
        <v>2665</v>
      </c>
      <c r="E127" s="3" t="s">
        <v>2665</v>
      </c>
      <c r="F127" s="91"/>
      <c r="G127" s="38" t="s">
        <v>1857</v>
      </c>
      <c r="H127" s="1" t="s">
        <v>2668</v>
      </c>
      <c r="I127" s="1" t="s">
        <v>3027</v>
      </c>
      <c r="J127" s="1" t="s">
        <v>2669</v>
      </c>
      <c r="K127" s="1" t="s">
        <v>51</v>
      </c>
      <c r="L127" s="1" t="s">
        <v>3027</v>
      </c>
      <c r="M127" s="1" t="s">
        <v>50</v>
      </c>
      <c r="N127" s="1" t="s">
        <v>2670</v>
      </c>
      <c r="O127" s="1"/>
      <c r="P127" s="3"/>
      <c r="Q127" s="3"/>
      <c r="R127" s="3" t="s">
        <v>21</v>
      </c>
      <c r="S127" s="54"/>
      <c r="T127" s="37"/>
    </row>
    <row r="128" spans="1:20" ht="69.95" customHeight="1" x14ac:dyDescent="0.15">
      <c r="A128" s="3" t="s">
        <v>2662</v>
      </c>
      <c r="B128" s="37" t="s">
        <v>2663</v>
      </c>
      <c r="C128" s="3" t="s">
        <v>3316</v>
      </c>
      <c r="D128" s="3" t="s">
        <v>2665</v>
      </c>
      <c r="E128" s="3" t="s">
        <v>2665</v>
      </c>
      <c r="F128" s="91"/>
      <c r="G128" s="38" t="s">
        <v>1857</v>
      </c>
      <c r="H128" s="1" t="s">
        <v>2671</v>
      </c>
      <c r="I128" s="1" t="s">
        <v>3029</v>
      </c>
      <c r="J128" s="1" t="s">
        <v>125</v>
      </c>
      <c r="K128" s="1" t="s">
        <v>51</v>
      </c>
      <c r="L128" s="1" t="s">
        <v>3027</v>
      </c>
      <c r="M128" s="1" t="s">
        <v>50</v>
      </c>
      <c r="N128" s="1" t="s">
        <v>3030</v>
      </c>
      <c r="O128" s="1"/>
      <c r="P128" s="3"/>
      <c r="Q128" s="3"/>
      <c r="R128" s="3" t="s">
        <v>21</v>
      </c>
      <c r="S128" s="54"/>
      <c r="T128" s="37"/>
    </row>
    <row r="129" spans="1:20" ht="69.95" customHeight="1" x14ac:dyDescent="0.15">
      <c r="A129" s="37" t="s">
        <v>697</v>
      </c>
      <c r="B129" s="37" t="s">
        <v>698</v>
      </c>
      <c r="C129" s="37" t="s">
        <v>2894</v>
      </c>
      <c r="D129" s="37" t="s">
        <v>699</v>
      </c>
      <c r="E129" s="37" t="s">
        <v>700</v>
      </c>
      <c r="F129" s="74" t="s">
        <v>2012</v>
      </c>
      <c r="G129" s="2" t="s">
        <v>1847</v>
      </c>
      <c r="H129" s="2" t="s">
        <v>1930</v>
      </c>
      <c r="I129" s="2" t="s">
        <v>704</v>
      </c>
      <c r="J129" s="10" t="s">
        <v>705</v>
      </c>
      <c r="K129" s="2" t="s">
        <v>20</v>
      </c>
      <c r="L129" s="10" t="s">
        <v>706</v>
      </c>
      <c r="M129" s="2" t="s">
        <v>620</v>
      </c>
      <c r="N129" s="2" t="s">
        <v>707</v>
      </c>
      <c r="O129" s="2"/>
      <c r="P129" s="54"/>
      <c r="Q129" s="54"/>
      <c r="R129" s="54" t="s">
        <v>21</v>
      </c>
      <c r="S129" s="37"/>
      <c r="T129" s="3"/>
    </row>
    <row r="130" spans="1:20" ht="69.95" customHeight="1" x14ac:dyDescent="0.15">
      <c r="A130" s="37" t="s">
        <v>1566</v>
      </c>
      <c r="B130" s="37" t="s">
        <v>1007</v>
      </c>
      <c r="C130" s="37" t="s">
        <v>1567</v>
      </c>
      <c r="D130" s="37" t="s">
        <v>1568</v>
      </c>
      <c r="E130" s="37" t="s">
        <v>1569</v>
      </c>
      <c r="F130" s="74" t="s">
        <v>1570</v>
      </c>
      <c r="G130" s="2" t="s">
        <v>1847</v>
      </c>
      <c r="H130" s="10" t="s">
        <v>1718</v>
      </c>
      <c r="I130" s="2" t="s">
        <v>551</v>
      </c>
      <c r="J130" s="10" t="s">
        <v>551</v>
      </c>
      <c r="K130" s="2" t="s">
        <v>20</v>
      </c>
      <c r="L130" s="10"/>
      <c r="M130" s="2" t="s">
        <v>551</v>
      </c>
      <c r="N130" s="2" t="s">
        <v>1571</v>
      </c>
      <c r="O130" s="15"/>
      <c r="P130" s="54"/>
      <c r="Q130" s="54"/>
      <c r="R130" s="54" t="s">
        <v>509</v>
      </c>
      <c r="S130" s="37"/>
      <c r="T130" s="3"/>
    </row>
    <row r="131" spans="1:20" ht="69.95" customHeight="1" x14ac:dyDescent="0.15">
      <c r="A131" s="37" t="s">
        <v>57</v>
      </c>
      <c r="B131" s="37" t="s">
        <v>58</v>
      </c>
      <c r="C131" s="37" t="s">
        <v>59</v>
      </c>
      <c r="D131" s="37" t="s">
        <v>60</v>
      </c>
      <c r="E131" s="37" t="s">
        <v>61</v>
      </c>
      <c r="F131" s="38"/>
      <c r="G131" s="1" t="s">
        <v>1857</v>
      </c>
      <c r="H131" s="38" t="s">
        <v>1992</v>
      </c>
      <c r="I131" s="38" t="s">
        <v>141</v>
      </c>
      <c r="J131" s="38" t="s">
        <v>50</v>
      </c>
      <c r="K131" s="38" t="s">
        <v>51</v>
      </c>
      <c r="L131" s="38" t="s">
        <v>50</v>
      </c>
      <c r="M131" s="38" t="s">
        <v>50</v>
      </c>
      <c r="N131" s="38" t="s">
        <v>53</v>
      </c>
      <c r="O131" s="38"/>
      <c r="P131" s="37"/>
      <c r="Q131" s="37" t="s">
        <v>21</v>
      </c>
      <c r="R131" s="37"/>
      <c r="S131" s="37"/>
      <c r="T131" s="3"/>
    </row>
    <row r="132" spans="1:20" ht="69.95" customHeight="1" x14ac:dyDescent="0.15">
      <c r="A132" s="37" t="s">
        <v>185</v>
      </c>
      <c r="B132" s="37" t="s">
        <v>186</v>
      </c>
      <c r="C132" s="37" t="s">
        <v>798</v>
      </c>
      <c r="D132" s="37" t="s">
        <v>799</v>
      </c>
      <c r="E132" s="37" t="s">
        <v>800</v>
      </c>
      <c r="F132" s="74" t="s">
        <v>872</v>
      </c>
      <c r="G132" s="2" t="s">
        <v>1847</v>
      </c>
      <c r="H132" s="2" t="s">
        <v>724</v>
      </c>
      <c r="I132" s="2" t="s">
        <v>551</v>
      </c>
      <c r="J132" s="10" t="s">
        <v>567</v>
      </c>
      <c r="K132" s="2" t="s">
        <v>628</v>
      </c>
      <c r="L132" s="10" t="s">
        <v>3045</v>
      </c>
      <c r="M132" s="2" t="s">
        <v>551</v>
      </c>
      <c r="N132" s="2" t="s">
        <v>725</v>
      </c>
      <c r="O132" s="7"/>
      <c r="P132" s="54"/>
      <c r="Q132" s="9"/>
      <c r="R132" s="54"/>
      <c r="S132" s="54" t="s">
        <v>21</v>
      </c>
      <c r="T132" s="3"/>
    </row>
    <row r="133" spans="1:20" ht="69.95" customHeight="1" x14ac:dyDescent="0.15">
      <c r="A133" s="37" t="s">
        <v>185</v>
      </c>
      <c r="B133" s="37" t="s">
        <v>186</v>
      </c>
      <c r="C133" s="37" t="s">
        <v>798</v>
      </c>
      <c r="D133" s="37" t="s">
        <v>799</v>
      </c>
      <c r="E133" s="37" t="s">
        <v>800</v>
      </c>
      <c r="F133" s="74" t="s">
        <v>872</v>
      </c>
      <c r="G133" s="2" t="s">
        <v>1847</v>
      </c>
      <c r="H133" s="2" t="s">
        <v>860</v>
      </c>
      <c r="I133" s="2" t="s">
        <v>551</v>
      </c>
      <c r="J133" s="10" t="s">
        <v>3047</v>
      </c>
      <c r="K133" s="2" t="s">
        <v>628</v>
      </c>
      <c r="L133" s="10" t="s">
        <v>3046</v>
      </c>
      <c r="M133" s="2" t="s">
        <v>551</v>
      </c>
      <c r="N133" s="2" t="s">
        <v>726</v>
      </c>
      <c r="O133" s="7"/>
      <c r="P133" s="54"/>
      <c r="Q133" s="54"/>
      <c r="R133" s="54"/>
      <c r="S133" s="37" t="s">
        <v>21</v>
      </c>
      <c r="T133" s="3"/>
    </row>
    <row r="134" spans="1:20" ht="69.95" customHeight="1" x14ac:dyDescent="0.15">
      <c r="A134" s="37" t="s">
        <v>2023</v>
      </c>
      <c r="B134" s="37" t="s">
        <v>1557</v>
      </c>
      <c r="C134" s="37" t="s">
        <v>2030</v>
      </c>
      <c r="D134" s="37" t="s">
        <v>2031</v>
      </c>
      <c r="E134" s="37" t="s">
        <v>2024</v>
      </c>
      <c r="F134" s="38"/>
      <c r="G134" s="2" t="s">
        <v>1847</v>
      </c>
      <c r="H134" s="2" t="s">
        <v>2028</v>
      </c>
      <c r="I134" s="2" t="s">
        <v>1661</v>
      </c>
      <c r="J134" s="10" t="s">
        <v>3061</v>
      </c>
      <c r="K134" s="2" t="s">
        <v>291</v>
      </c>
      <c r="L134" s="10" t="s">
        <v>3062</v>
      </c>
      <c r="M134" s="2" t="s">
        <v>3063</v>
      </c>
      <c r="N134" s="2"/>
      <c r="O134" s="15"/>
      <c r="P134" s="54"/>
      <c r="Q134" s="54"/>
      <c r="R134" s="37"/>
      <c r="S134" s="54"/>
      <c r="T134" s="3" t="s">
        <v>2018</v>
      </c>
    </row>
    <row r="135" spans="1:20" ht="69.95" customHeight="1" x14ac:dyDescent="0.15">
      <c r="A135" s="37" t="s">
        <v>1539</v>
      </c>
      <c r="B135" s="37" t="s">
        <v>1540</v>
      </c>
      <c r="C135" s="37" t="s">
        <v>1541</v>
      </c>
      <c r="D135" s="37" t="s">
        <v>1542</v>
      </c>
      <c r="E135" s="37" t="s">
        <v>1542</v>
      </c>
      <c r="F135" s="92" t="s">
        <v>1543</v>
      </c>
      <c r="G135" s="23" t="s">
        <v>1933</v>
      </c>
      <c r="H135" s="23" t="s">
        <v>1544</v>
      </c>
      <c r="I135" s="23" t="s">
        <v>3066</v>
      </c>
      <c r="J135" s="30" t="s">
        <v>1545</v>
      </c>
      <c r="K135" s="23" t="s">
        <v>1546</v>
      </c>
      <c r="L135" s="30" t="s">
        <v>3064</v>
      </c>
      <c r="M135" s="23" t="s">
        <v>1550</v>
      </c>
      <c r="N135" s="2" t="s">
        <v>1547</v>
      </c>
      <c r="O135" s="4"/>
      <c r="P135" s="54"/>
      <c r="Q135" s="54"/>
      <c r="R135" s="54" t="s">
        <v>21</v>
      </c>
      <c r="S135" s="54"/>
      <c r="T135" s="3"/>
    </row>
    <row r="136" spans="1:20" ht="69.95" customHeight="1" x14ac:dyDescent="0.15">
      <c r="A136" s="37" t="s">
        <v>1539</v>
      </c>
      <c r="B136" s="37" t="s">
        <v>1540</v>
      </c>
      <c r="C136" s="37" t="s">
        <v>1541</v>
      </c>
      <c r="D136" s="37" t="s">
        <v>1542</v>
      </c>
      <c r="E136" s="37" t="s">
        <v>1542</v>
      </c>
      <c r="F136" s="92" t="s">
        <v>1543</v>
      </c>
      <c r="G136" s="23" t="s">
        <v>1933</v>
      </c>
      <c r="H136" s="23" t="s">
        <v>1548</v>
      </c>
      <c r="I136" s="23" t="s">
        <v>3067</v>
      </c>
      <c r="J136" s="30" t="s">
        <v>1549</v>
      </c>
      <c r="K136" s="23" t="s">
        <v>1546</v>
      </c>
      <c r="L136" s="30" t="s">
        <v>3065</v>
      </c>
      <c r="M136" s="23" t="s">
        <v>1550</v>
      </c>
      <c r="N136" s="2" t="s">
        <v>1547</v>
      </c>
      <c r="O136" s="4"/>
      <c r="P136" s="54"/>
      <c r="Q136" s="54"/>
      <c r="R136" s="54" t="s">
        <v>21</v>
      </c>
      <c r="S136" s="54"/>
      <c r="T136" s="3"/>
    </row>
    <row r="137" spans="1:20" ht="69.95" customHeight="1" x14ac:dyDescent="0.15">
      <c r="A137" s="37" t="s">
        <v>727</v>
      </c>
      <c r="B137" s="37" t="s">
        <v>728</v>
      </c>
      <c r="C137" s="37" t="s">
        <v>729</v>
      </c>
      <c r="D137" s="37" t="s">
        <v>730</v>
      </c>
      <c r="E137" s="37" t="s">
        <v>731</v>
      </c>
      <c r="F137" s="74" t="s">
        <v>732</v>
      </c>
      <c r="G137" s="2" t="s">
        <v>1847</v>
      </c>
      <c r="H137" s="2" t="s">
        <v>733</v>
      </c>
      <c r="I137" s="2" t="s">
        <v>734</v>
      </c>
      <c r="J137" s="10" t="s">
        <v>2974</v>
      </c>
      <c r="K137" s="2" t="s">
        <v>628</v>
      </c>
      <c r="L137" s="10" t="s">
        <v>735</v>
      </c>
      <c r="M137" s="2" t="s">
        <v>2846</v>
      </c>
      <c r="N137" s="2"/>
      <c r="O137" s="7"/>
      <c r="P137" s="54"/>
      <c r="Q137" s="54"/>
      <c r="R137" s="54"/>
      <c r="S137" s="54" t="s">
        <v>21</v>
      </c>
      <c r="T137" s="3"/>
    </row>
    <row r="138" spans="1:20" ht="69.95" customHeight="1" x14ac:dyDescent="0.15">
      <c r="A138" s="37" t="s">
        <v>727</v>
      </c>
      <c r="B138" s="37" t="s">
        <v>728</v>
      </c>
      <c r="C138" s="37" t="s">
        <v>729</v>
      </c>
      <c r="D138" s="37" t="s">
        <v>730</v>
      </c>
      <c r="E138" s="37" t="s">
        <v>731</v>
      </c>
      <c r="F138" s="74" t="s">
        <v>732</v>
      </c>
      <c r="G138" s="2" t="s">
        <v>1847</v>
      </c>
      <c r="H138" s="2" t="s">
        <v>736</v>
      </c>
      <c r="I138" s="2" t="s">
        <v>734</v>
      </c>
      <c r="J138" s="10" t="s">
        <v>2975</v>
      </c>
      <c r="K138" s="2" t="s">
        <v>737</v>
      </c>
      <c r="L138" s="10" t="s">
        <v>735</v>
      </c>
      <c r="M138" s="2" t="s">
        <v>2846</v>
      </c>
      <c r="N138" s="2"/>
      <c r="O138" s="7"/>
      <c r="P138" s="54"/>
      <c r="Q138" s="54"/>
      <c r="R138" s="54"/>
      <c r="S138" s="54" t="s">
        <v>21</v>
      </c>
      <c r="T138" s="3"/>
    </row>
    <row r="139" spans="1:20" ht="69.95" customHeight="1" x14ac:dyDescent="0.15">
      <c r="A139" s="37" t="s">
        <v>727</v>
      </c>
      <c r="B139" s="37" t="s">
        <v>728</v>
      </c>
      <c r="C139" s="37" t="s">
        <v>729</v>
      </c>
      <c r="D139" s="37" t="s">
        <v>730</v>
      </c>
      <c r="E139" s="37" t="s">
        <v>731</v>
      </c>
      <c r="F139" s="74" t="s">
        <v>732</v>
      </c>
      <c r="G139" s="2" t="s">
        <v>1847</v>
      </c>
      <c r="H139" s="2" t="s">
        <v>738</v>
      </c>
      <c r="I139" s="2" t="s">
        <v>734</v>
      </c>
      <c r="J139" s="10" t="s">
        <v>2976</v>
      </c>
      <c r="K139" s="2" t="s">
        <v>737</v>
      </c>
      <c r="L139" s="10" t="s">
        <v>735</v>
      </c>
      <c r="M139" s="2" t="s">
        <v>2846</v>
      </c>
      <c r="N139" s="2" t="s">
        <v>739</v>
      </c>
      <c r="O139" s="7"/>
      <c r="P139" s="54"/>
      <c r="Q139" s="54"/>
      <c r="R139" s="54"/>
      <c r="S139" s="54" t="s">
        <v>21</v>
      </c>
      <c r="T139" s="3"/>
    </row>
    <row r="140" spans="1:20" s="6" customFormat="1" ht="146.65" customHeight="1" x14ac:dyDescent="0.15">
      <c r="A140" s="37" t="s">
        <v>2638</v>
      </c>
      <c r="B140" s="37" t="s">
        <v>2639</v>
      </c>
      <c r="C140" s="37" t="s">
        <v>3315</v>
      </c>
      <c r="D140" s="37" t="s">
        <v>2641</v>
      </c>
      <c r="E140" s="37" t="s">
        <v>2642</v>
      </c>
      <c r="F140" s="38"/>
      <c r="G140" s="38" t="s">
        <v>1857</v>
      </c>
      <c r="H140" s="2" t="s">
        <v>2643</v>
      </c>
      <c r="I140" s="2" t="s">
        <v>50</v>
      </c>
      <c r="J140" s="10" t="s">
        <v>279</v>
      </c>
      <c r="K140" s="2" t="s">
        <v>51</v>
      </c>
      <c r="L140" s="10" t="s">
        <v>50</v>
      </c>
      <c r="M140" s="2" t="s">
        <v>50</v>
      </c>
      <c r="N140" s="2" t="s">
        <v>2644</v>
      </c>
      <c r="O140" s="15"/>
      <c r="P140" s="54" t="s">
        <v>21</v>
      </c>
      <c r="Q140" s="54"/>
      <c r="R140" s="54" t="s">
        <v>21</v>
      </c>
      <c r="S140" s="54"/>
      <c r="T140" s="3"/>
    </row>
    <row r="141" spans="1:20" s="6" customFormat="1" ht="69.95" customHeight="1" x14ac:dyDescent="0.15">
      <c r="A141" s="37" t="s">
        <v>2638</v>
      </c>
      <c r="B141" s="37" t="s">
        <v>2639</v>
      </c>
      <c r="C141" s="37" t="s">
        <v>3315</v>
      </c>
      <c r="D141" s="37" t="s">
        <v>2641</v>
      </c>
      <c r="E141" s="37" t="s">
        <v>2642</v>
      </c>
      <c r="F141" s="38"/>
      <c r="G141" s="38" t="s">
        <v>1857</v>
      </c>
      <c r="H141" s="2" t="s">
        <v>2645</v>
      </c>
      <c r="I141" s="2" t="s">
        <v>50</v>
      </c>
      <c r="J141" s="10" t="s">
        <v>2132</v>
      </c>
      <c r="K141" s="2" t="s">
        <v>51</v>
      </c>
      <c r="L141" s="10" t="s">
        <v>50</v>
      </c>
      <c r="M141" s="2" t="s">
        <v>50</v>
      </c>
      <c r="N141" s="2" t="s">
        <v>2646</v>
      </c>
      <c r="O141" s="15"/>
      <c r="P141" s="54" t="s">
        <v>21</v>
      </c>
      <c r="Q141" s="54"/>
      <c r="R141" s="54" t="s">
        <v>21</v>
      </c>
      <c r="S141" s="54"/>
      <c r="T141" s="3"/>
    </row>
    <row r="142" spans="1:20" ht="69.95" customHeight="1" x14ac:dyDescent="0.15">
      <c r="A142" s="37" t="s">
        <v>1217</v>
      </c>
      <c r="B142" s="37" t="s">
        <v>1211</v>
      </c>
      <c r="C142" s="37" t="s">
        <v>1212</v>
      </c>
      <c r="D142" s="37" t="s">
        <v>1213</v>
      </c>
      <c r="E142" s="37" t="s">
        <v>1218</v>
      </c>
      <c r="F142" s="92" t="s">
        <v>1219</v>
      </c>
      <c r="G142" s="23" t="s">
        <v>1857</v>
      </c>
      <c r="H142" s="23" t="s">
        <v>1214</v>
      </c>
      <c r="I142" s="23" t="s">
        <v>68</v>
      </c>
      <c r="J142" s="30" t="s">
        <v>1215</v>
      </c>
      <c r="K142" s="23" t="s">
        <v>42</v>
      </c>
      <c r="L142" s="30" t="s">
        <v>68</v>
      </c>
      <c r="M142" s="23" t="s">
        <v>68</v>
      </c>
      <c r="N142" s="2" t="s">
        <v>1216</v>
      </c>
      <c r="O142" s="4"/>
      <c r="P142" s="54" t="s">
        <v>21</v>
      </c>
      <c r="Q142" s="54"/>
      <c r="R142" s="54" t="s">
        <v>21</v>
      </c>
      <c r="S142" s="54"/>
      <c r="T142" s="3"/>
    </row>
    <row r="143" spans="1:20" ht="69.95" customHeight="1" x14ac:dyDescent="0.15">
      <c r="A143" s="37" t="s">
        <v>3261</v>
      </c>
      <c r="B143" s="37" t="s">
        <v>2510</v>
      </c>
      <c r="C143" s="37" t="s">
        <v>3262</v>
      </c>
      <c r="D143" s="37" t="s">
        <v>3263</v>
      </c>
      <c r="E143" s="37" t="s">
        <v>3264</v>
      </c>
      <c r="F143" s="93"/>
      <c r="G143" s="38" t="s">
        <v>1782</v>
      </c>
      <c r="H143" s="2" t="s">
        <v>3267</v>
      </c>
      <c r="I143" s="2" t="s">
        <v>50</v>
      </c>
      <c r="J143" s="10" t="s">
        <v>3268</v>
      </c>
      <c r="K143" s="2" t="s">
        <v>51</v>
      </c>
      <c r="L143" s="10" t="s">
        <v>50</v>
      </c>
      <c r="M143" s="2" t="s">
        <v>3269</v>
      </c>
      <c r="N143" s="2" t="s">
        <v>3270</v>
      </c>
      <c r="O143" s="7"/>
      <c r="P143" s="54"/>
      <c r="Q143" s="54"/>
      <c r="R143" s="54"/>
      <c r="S143" s="54" t="s">
        <v>21</v>
      </c>
      <c r="T143" s="3"/>
    </row>
    <row r="144" spans="1:20" ht="84" customHeight="1" x14ac:dyDescent="0.15">
      <c r="A144" s="37" t="s">
        <v>2329</v>
      </c>
      <c r="B144" s="36" t="s">
        <v>183</v>
      </c>
      <c r="C144" s="37" t="s">
        <v>2330</v>
      </c>
      <c r="D144" s="37" t="s">
        <v>2331</v>
      </c>
      <c r="E144" s="37" t="s">
        <v>2332</v>
      </c>
      <c r="F144" s="76" t="s">
        <v>2351</v>
      </c>
      <c r="G144" s="38" t="s">
        <v>1857</v>
      </c>
      <c r="H144" s="2" t="s">
        <v>2333</v>
      </c>
      <c r="I144" s="51" t="s">
        <v>141</v>
      </c>
      <c r="J144" s="51" t="s">
        <v>3079</v>
      </c>
      <c r="K144" s="23" t="s">
        <v>278</v>
      </c>
      <c r="L144" s="52" t="s">
        <v>3021</v>
      </c>
      <c r="M144" s="2" t="s">
        <v>3077</v>
      </c>
      <c r="N144" s="2" t="s">
        <v>3088</v>
      </c>
      <c r="O144" s="9"/>
      <c r="P144" s="35" t="s">
        <v>21</v>
      </c>
      <c r="Q144" s="55"/>
      <c r="R144" s="35" t="s">
        <v>21</v>
      </c>
      <c r="S144" s="54"/>
      <c r="T144" s="3"/>
    </row>
    <row r="145" spans="1:20" ht="84" customHeight="1" x14ac:dyDescent="0.15">
      <c r="A145" s="37" t="s">
        <v>2329</v>
      </c>
      <c r="B145" s="36" t="s">
        <v>183</v>
      </c>
      <c r="C145" s="37" t="s">
        <v>2330</v>
      </c>
      <c r="D145" s="37" t="s">
        <v>2331</v>
      </c>
      <c r="E145" s="37" t="s">
        <v>2332</v>
      </c>
      <c r="F145" s="76" t="s">
        <v>2351</v>
      </c>
      <c r="G145" s="38" t="s">
        <v>1857</v>
      </c>
      <c r="H145" s="2" t="s">
        <v>2334</v>
      </c>
      <c r="I145" s="51" t="s">
        <v>141</v>
      </c>
      <c r="J145" s="51" t="s">
        <v>3080</v>
      </c>
      <c r="K145" s="23" t="s">
        <v>278</v>
      </c>
      <c r="L145" s="52" t="s">
        <v>2335</v>
      </c>
      <c r="M145" s="2" t="s">
        <v>3077</v>
      </c>
      <c r="N145" s="2" t="s">
        <v>2336</v>
      </c>
      <c r="O145" s="9"/>
      <c r="P145" s="35" t="s">
        <v>21</v>
      </c>
      <c r="Q145" s="55"/>
      <c r="R145" s="35" t="s">
        <v>21</v>
      </c>
      <c r="S145" s="54"/>
      <c r="T145" s="3"/>
    </row>
    <row r="146" spans="1:20" ht="84" customHeight="1" x14ac:dyDescent="0.15">
      <c r="A146" s="37" t="s">
        <v>2329</v>
      </c>
      <c r="B146" s="36" t="s">
        <v>183</v>
      </c>
      <c r="C146" s="37" t="s">
        <v>2330</v>
      </c>
      <c r="D146" s="37" t="s">
        <v>2331</v>
      </c>
      <c r="E146" s="37" t="s">
        <v>2332</v>
      </c>
      <c r="F146" s="76" t="s">
        <v>2351</v>
      </c>
      <c r="G146" s="38" t="s">
        <v>1857</v>
      </c>
      <c r="H146" s="2" t="s">
        <v>2337</v>
      </c>
      <c r="I146" s="51" t="s">
        <v>141</v>
      </c>
      <c r="J146" s="51" t="s">
        <v>3081</v>
      </c>
      <c r="K146" s="23" t="s">
        <v>278</v>
      </c>
      <c r="L146" s="52" t="s">
        <v>2338</v>
      </c>
      <c r="M146" s="2" t="s">
        <v>3077</v>
      </c>
      <c r="N146" s="2" t="s">
        <v>2339</v>
      </c>
      <c r="O146" s="9"/>
      <c r="P146" s="35" t="s">
        <v>21</v>
      </c>
      <c r="Q146" s="55"/>
      <c r="R146" s="35" t="s">
        <v>21</v>
      </c>
      <c r="S146" s="54"/>
      <c r="T146" s="3"/>
    </row>
    <row r="147" spans="1:20" ht="84" customHeight="1" x14ac:dyDescent="0.15">
      <c r="A147" s="37" t="s">
        <v>2329</v>
      </c>
      <c r="B147" s="36" t="s">
        <v>183</v>
      </c>
      <c r="C147" s="37" t="s">
        <v>2330</v>
      </c>
      <c r="D147" s="37" t="s">
        <v>2331</v>
      </c>
      <c r="E147" s="37" t="s">
        <v>2332</v>
      </c>
      <c r="F147" s="76" t="s">
        <v>2351</v>
      </c>
      <c r="G147" s="38" t="s">
        <v>1857</v>
      </c>
      <c r="H147" s="2" t="s">
        <v>2340</v>
      </c>
      <c r="I147" s="51" t="s">
        <v>141</v>
      </c>
      <c r="J147" s="51" t="s">
        <v>3082</v>
      </c>
      <c r="K147" s="23" t="s">
        <v>278</v>
      </c>
      <c r="L147" s="52" t="s">
        <v>3197</v>
      </c>
      <c r="M147" s="2" t="s">
        <v>3206</v>
      </c>
      <c r="N147" s="2" t="s">
        <v>2394</v>
      </c>
      <c r="O147" s="9"/>
      <c r="P147" s="35" t="s">
        <v>21</v>
      </c>
      <c r="Q147" s="55"/>
      <c r="R147" s="35" t="s">
        <v>21</v>
      </c>
      <c r="S147" s="54"/>
      <c r="T147" s="3"/>
    </row>
    <row r="148" spans="1:20" ht="84" customHeight="1" x14ac:dyDescent="0.15">
      <c r="A148" s="37" t="s">
        <v>2329</v>
      </c>
      <c r="B148" s="36" t="s">
        <v>183</v>
      </c>
      <c r="C148" s="37" t="s">
        <v>2330</v>
      </c>
      <c r="D148" s="37" t="s">
        <v>2331</v>
      </c>
      <c r="E148" s="37" t="s">
        <v>2332</v>
      </c>
      <c r="F148" s="76" t="s">
        <v>2351</v>
      </c>
      <c r="G148" s="38" t="s">
        <v>1857</v>
      </c>
      <c r="H148" s="2" t="s">
        <v>2341</v>
      </c>
      <c r="I148" s="51" t="s">
        <v>141</v>
      </c>
      <c r="J148" s="51" t="s">
        <v>3083</v>
      </c>
      <c r="K148" s="23" t="s">
        <v>278</v>
      </c>
      <c r="L148" s="52" t="s">
        <v>2335</v>
      </c>
      <c r="M148" s="2" t="s">
        <v>3077</v>
      </c>
      <c r="N148" s="2" t="s">
        <v>3089</v>
      </c>
      <c r="O148" s="9"/>
      <c r="P148" s="35" t="s">
        <v>21</v>
      </c>
      <c r="Q148" s="55"/>
      <c r="R148" s="35" t="s">
        <v>21</v>
      </c>
      <c r="S148" s="54"/>
      <c r="T148" s="3"/>
    </row>
    <row r="149" spans="1:20" ht="84" customHeight="1" x14ac:dyDescent="0.15">
      <c r="A149" s="37" t="s">
        <v>2329</v>
      </c>
      <c r="B149" s="36" t="s">
        <v>183</v>
      </c>
      <c r="C149" s="37" t="s">
        <v>2330</v>
      </c>
      <c r="D149" s="37" t="s">
        <v>2331</v>
      </c>
      <c r="E149" s="37" t="s">
        <v>2332</v>
      </c>
      <c r="F149" s="76" t="s">
        <v>2351</v>
      </c>
      <c r="G149" s="38" t="s">
        <v>1857</v>
      </c>
      <c r="H149" s="2" t="s">
        <v>2342</v>
      </c>
      <c r="I149" s="51" t="s">
        <v>141</v>
      </c>
      <c r="J149" s="51" t="s">
        <v>3084</v>
      </c>
      <c r="K149" s="23" t="s">
        <v>278</v>
      </c>
      <c r="L149" s="52" t="s">
        <v>404</v>
      </c>
      <c r="M149" s="2" t="s">
        <v>3207</v>
      </c>
      <c r="N149" s="2" t="s">
        <v>2393</v>
      </c>
      <c r="O149" s="9"/>
      <c r="P149" s="35" t="s">
        <v>21</v>
      </c>
      <c r="Q149" s="55"/>
      <c r="R149" s="35" t="s">
        <v>21</v>
      </c>
      <c r="S149" s="54"/>
      <c r="T149" s="3"/>
    </row>
    <row r="150" spans="1:20" ht="84" customHeight="1" x14ac:dyDescent="0.15">
      <c r="A150" s="37" t="s">
        <v>2329</v>
      </c>
      <c r="B150" s="36" t="s">
        <v>183</v>
      </c>
      <c r="C150" s="37" t="s">
        <v>2330</v>
      </c>
      <c r="D150" s="37" t="s">
        <v>2331</v>
      </c>
      <c r="E150" s="37" t="s">
        <v>2332</v>
      </c>
      <c r="F150" s="76" t="s">
        <v>2351</v>
      </c>
      <c r="G150" s="38" t="s">
        <v>1857</v>
      </c>
      <c r="H150" s="2" t="s">
        <v>2343</v>
      </c>
      <c r="I150" s="51" t="s">
        <v>141</v>
      </c>
      <c r="J150" s="51" t="s">
        <v>3085</v>
      </c>
      <c r="K150" s="23" t="s">
        <v>278</v>
      </c>
      <c r="L150" s="52" t="s">
        <v>2344</v>
      </c>
      <c r="M150" s="2" t="s">
        <v>3208</v>
      </c>
      <c r="N150" s="2" t="s">
        <v>3090</v>
      </c>
      <c r="O150" s="9"/>
      <c r="P150" s="35" t="s">
        <v>21</v>
      </c>
      <c r="Q150" s="55"/>
      <c r="R150" s="35" t="s">
        <v>21</v>
      </c>
      <c r="S150" s="54"/>
      <c r="T150" s="3"/>
    </row>
    <row r="151" spans="1:20" ht="84" customHeight="1" x14ac:dyDescent="0.15">
      <c r="A151" s="37" t="s">
        <v>2329</v>
      </c>
      <c r="B151" s="36" t="s">
        <v>183</v>
      </c>
      <c r="C151" s="37" t="s">
        <v>2330</v>
      </c>
      <c r="D151" s="37" t="s">
        <v>2331</v>
      </c>
      <c r="E151" s="37" t="s">
        <v>2332</v>
      </c>
      <c r="F151" s="76" t="s">
        <v>2351</v>
      </c>
      <c r="G151" s="38" t="s">
        <v>1857</v>
      </c>
      <c r="H151" s="2" t="s">
        <v>2345</v>
      </c>
      <c r="I151" s="51" t="s">
        <v>141</v>
      </c>
      <c r="J151" s="51" t="s">
        <v>3086</v>
      </c>
      <c r="K151" s="23" t="s">
        <v>278</v>
      </c>
      <c r="L151" s="52" t="s">
        <v>2344</v>
      </c>
      <c r="M151" s="2" t="s">
        <v>3077</v>
      </c>
      <c r="N151" s="2" t="s">
        <v>2392</v>
      </c>
      <c r="O151" s="9"/>
      <c r="P151" s="35" t="s">
        <v>21</v>
      </c>
      <c r="Q151" s="55"/>
      <c r="R151" s="35" t="s">
        <v>21</v>
      </c>
      <c r="S151" s="54"/>
      <c r="T151" s="3"/>
    </row>
    <row r="152" spans="1:20" ht="84" customHeight="1" x14ac:dyDescent="0.15">
      <c r="A152" s="37" t="s">
        <v>2329</v>
      </c>
      <c r="B152" s="36" t="s">
        <v>183</v>
      </c>
      <c r="C152" s="37" t="s">
        <v>2330</v>
      </c>
      <c r="D152" s="37" t="s">
        <v>2331</v>
      </c>
      <c r="E152" s="37" t="s">
        <v>2332</v>
      </c>
      <c r="F152" s="76" t="s">
        <v>2351</v>
      </c>
      <c r="G152" s="38" t="s">
        <v>1857</v>
      </c>
      <c r="H152" s="2" t="s">
        <v>2346</v>
      </c>
      <c r="I152" s="51" t="s">
        <v>141</v>
      </c>
      <c r="J152" s="2" t="s">
        <v>3087</v>
      </c>
      <c r="K152" s="23" t="s">
        <v>278</v>
      </c>
      <c r="L152" s="52" t="s">
        <v>2347</v>
      </c>
      <c r="M152" s="2" t="s">
        <v>3209</v>
      </c>
      <c r="N152" s="2" t="s">
        <v>2348</v>
      </c>
      <c r="O152" s="9"/>
      <c r="P152" s="35" t="s">
        <v>21</v>
      </c>
      <c r="Q152" s="55"/>
      <c r="R152" s="35" t="s">
        <v>21</v>
      </c>
      <c r="S152" s="54"/>
      <c r="T152" s="3"/>
    </row>
    <row r="153" spans="1:20" ht="84" customHeight="1" x14ac:dyDescent="0.15">
      <c r="A153" s="37" t="s">
        <v>2329</v>
      </c>
      <c r="B153" s="36" t="s">
        <v>183</v>
      </c>
      <c r="C153" s="37" t="s">
        <v>2330</v>
      </c>
      <c r="D153" s="37" t="s">
        <v>2331</v>
      </c>
      <c r="E153" s="37" t="s">
        <v>2332</v>
      </c>
      <c r="F153" s="76" t="s">
        <v>2351</v>
      </c>
      <c r="G153" s="38" t="s">
        <v>1857</v>
      </c>
      <c r="H153" s="2" t="s">
        <v>2349</v>
      </c>
      <c r="I153" s="51" t="s">
        <v>141</v>
      </c>
      <c r="J153" s="51" t="s">
        <v>3085</v>
      </c>
      <c r="K153" s="23" t="s">
        <v>278</v>
      </c>
      <c r="L153" s="52" t="s">
        <v>2350</v>
      </c>
      <c r="M153" s="2" t="s">
        <v>3210</v>
      </c>
      <c r="N153" s="2" t="s">
        <v>3091</v>
      </c>
      <c r="O153" s="9"/>
      <c r="P153" s="35" t="s">
        <v>21</v>
      </c>
      <c r="Q153" s="55"/>
      <c r="R153" s="35" t="s">
        <v>21</v>
      </c>
      <c r="S153" s="54"/>
      <c r="T153" s="3"/>
    </row>
    <row r="154" spans="1:20" ht="84" customHeight="1" x14ac:dyDescent="0.15">
      <c r="A154" s="37" t="s">
        <v>2329</v>
      </c>
      <c r="B154" s="36" t="s">
        <v>183</v>
      </c>
      <c r="C154" s="37" t="s">
        <v>2330</v>
      </c>
      <c r="D154" s="37" t="s">
        <v>2331</v>
      </c>
      <c r="E154" s="37" t="s">
        <v>2332</v>
      </c>
      <c r="F154" s="76" t="s">
        <v>2351</v>
      </c>
      <c r="G154" s="38" t="s">
        <v>1857</v>
      </c>
      <c r="H154" s="2" t="s">
        <v>2352</v>
      </c>
      <c r="I154" s="51" t="s">
        <v>141</v>
      </c>
      <c r="J154" s="51" t="s">
        <v>3081</v>
      </c>
      <c r="K154" s="23" t="s">
        <v>278</v>
      </c>
      <c r="L154" s="52" t="s">
        <v>2350</v>
      </c>
      <c r="M154" s="2" t="s">
        <v>3207</v>
      </c>
      <c r="N154" s="2" t="s">
        <v>2369</v>
      </c>
      <c r="O154" s="9"/>
      <c r="P154" s="35" t="s">
        <v>21</v>
      </c>
      <c r="Q154" s="55"/>
      <c r="R154" s="35" t="s">
        <v>21</v>
      </c>
      <c r="S154" s="54"/>
      <c r="T154" s="3"/>
    </row>
    <row r="155" spans="1:20" ht="84" customHeight="1" x14ac:dyDescent="0.15">
      <c r="A155" s="37" t="s">
        <v>2329</v>
      </c>
      <c r="B155" s="36" t="s">
        <v>183</v>
      </c>
      <c r="C155" s="37" t="s">
        <v>2330</v>
      </c>
      <c r="D155" s="37" t="s">
        <v>2331</v>
      </c>
      <c r="E155" s="37" t="s">
        <v>2332</v>
      </c>
      <c r="F155" s="76" t="s">
        <v>2351</v>
      </c>
      <c r="G155" s="38" t="s">
        <v>1857</v>
      </c>
      <c r="H155" s="2" t="s">
        <v>2353</v>
      </c>
      <c r="I155" s="51" t="s">
        <v>141</v>
      </c>
      <c r="J155" s="51" t="s">
        <v>3092</v>
      </c>
      <c r="K155" s="23" t="s">
        <v>278</v>
      </c>
      <c r="L155" s="52" t="s">
        <v>2344</v>
      </c>
      <c r="M155" s="2" t="s">
        <v>3207</v>
      </c>
      <c r="N155" s="2" t="s">
        <v>2354</v>
      </c>
      <c r="O155" s="9"/>
      <c r="P155" s="35" t="s">
        <v>21</v>
      </c>
      <c r="Q155" s="55"/>
      <c r="R155" s="35" t="s">
        <v>21</v>
      </c>
      <c r="S155" s="54"/>
      <c r="T155" s="3"/>
    </row>
    <row r="156" spans="1:20" ht="84" customHeight="1" x14ac:dyDescent="0.15">
      <c r="A156" s="37" t="s">
        <v>2329</v>
      </c>
      <c r="B156" s="36" t="s">
        <v>183</v>
      </c>
      <c r="C156" s="37" t="s">
        <v>2330</v>
      </c>
      <c r="D156" s="37" t="s">
        <v>2331</v>
      </c>
      <c r="E156" s="37" t="s">
        <v>2332</v>
      </c>
      <c r="F156" s="76" t="s">
        <v>2351</v>
      </c>
      <c r="G156" s="38" t="s">
        <v>1857</v>
      </c>
      <c r="H156" s="2" t="s">
        <v>2355</v>
      </c>
      <c r="I156" s="51" t="s">
        <v>141</v>
      </c>
      <c r="J156" s="51" t="s">
        <v>3093</v>
      </c>
      <c r="K156" s="23" t="s">
        <v>278</v>
      </c>
      <c r="L156" s="52" t="s">
        <v>2344</v>
      </c>
      <c r="M156" s="2" t="s">
        <v>3207</v>
      </c>
      <c r="N156" s="2" t="s">
        <v>2391</v>
      </c>
      <c r="O156" s="9"/>
      <c r="P156" s="35" t="s">
        <v>21</v>
      </c>
      <c r="Q156" s="55"/>
      <c r="R156" s="35" t="s">
        <v>21</v>
      </c>
      <c r="S156" s="54"/>
      <c r="T156" s="3"/>
    </row>
    <row r="157" spans="1:20" ht="84" customHeight="1" x14ac:dyDescent="0.15">
      <c r="A157" s="37" t="s">
        <v>2329</v>
      </c>
      <c r="B157" s="36" t="s">
        <v>183</v>
      </c>
      <c r="C157" s="37" t="s">
        <v>2330</v>
      </c>
      <c r="D157" s="37" t="s">
        <v>2331</v>
      </c>
      <c r="E157" s="37" t="s">
        <v>2332</v>
      </c>
      <c r="F157" s="76" t="s">
        <v>2351</v>
      </c>
      <c r="G157" s="38" t="s">
        <v>1857</v>
      </c>
      <c r="H157" s="2" t="s">
        <v>2356</v>
      </c>
      <c r="I157" s="51" t="s">
        <v>141</v>
      </c>
      <c r="J157" s="51" t="s">
        <v>3094</v>
      </c>
      <c r="K157" s="23" t="s">
        <v>278</v>
      </c>
      <c r="L157" s="52" t="s">
        <v>3021</v>
      </c>
      <c r="M157" s="2" t="s">
        <v>3211</v>
      </c>
      <c r="N157" s="2" t="s">
        <v>3251</v>
      </c>
      <c r="O157" s="9"/>
      <c r="P157" s="35" t="s">
        <v>21</v>
      </c>
      <c r="Q157" s="55"/>
      <c r="R157" s="35" t="s">
        <v>21</v>
      </c>
      <c r="S157" s="54"/>
      <c r="T157" s="3"/>
    </row>
    <row r="158" spans="1:20" ht="84" customHeight="1" x14ac:dyDescent="0.15">
      <c r="A158" s="37" t="s">
        <v>2329</v>
      </c>
      <c r="B158" s="36" t="s">
        <v>183</v>
      </c>
      <c r="C158" s="37" t="s">
        <v>2330</v>
      </c>
      <c r="D158" s="37" t="s">
        <v>2331</v>
      </c>
      <c r="E158" s="37" t="s">
        <v>2332</v>
      </c>
      <c r="F158" s="76" t="s">
        <v>2351</v>
      </c>
      <c r="G158" s="38" t="s">
        <v>1857</v>
      </c>
      <c r="H158" s="2" t="s">
        <v>2357</v>
      </c>
      <c r="I158" s="51" t="s">
        <v>141</v>
      </c>
      <c r="J158" s="51" t="s">
        <v>3061</v>
      </c>
      <c r="K158" s="23" t="s">
        <v>278</v>
      </c>
      <c r="L158" s="52" t="s">
        <v>3095</v>
      </c>
      <c r="M158" s="2" t="s">
        <v>3207</v>
      </c>
      <c r="N158" s="2" t="s">
        <v>2358</v>
      </c>
      <c r="O158" s="9"/>
      <c r="P158" s="35" t="s">
        <v>21</v>
      </c>
      <c r="Q158" s="55"/>
      <c r="R158" s="35" t="s">
        <v>21</v>
      </c>
      <c r="S158" s="54"/>
      <c r="T158" s="3"/>
    </row>
    <row r="159" spans="1:20" ht="84" customHeight="1" x14ac:dyDescent="0.15">
      <c r="A159" s="37" t="s">
        <v>2329</v>
      </c>
      <c r="B159" s="36" t="s">
        <v>183</v>
      </c>
      <c r="C159" s="37" t="s">
        <v>2330</v>
      </c>
      <c r="D159" s="37" t="s">
        <v>2331</v>
      </c>
      <c r="E159" s="37" t="s">
        <v>2332</v>
      </c>
      <c r="F159" s="76" t="s">
        <v>2351</v>
      </c>
      <c r="G159" s="38" t="s">
        <v>1857</v>
      </c>
      <c r="H159" s="2" t="s">
        <v>2359</v>
      </c>
      <c r="I159" s="51" t="s">
        <v>141</v>
      </c>
      <c r="J159" s="51" t="s">
        <v>3097</v>
      </c>
      <c r="K159" s="23" t="s">
        <v>278</v>
      </c>
      <c r="L159" s="52" t="s">
        <v>3098</v>
      </c>
      <c r="M159" s="2" t="s">
        <v>3207</v>
      </c>
      <c r="N159" s="2" t="s">
        <v>2360</v>
      </c>
      <c r="O159" s="9"/>
      <c r="P159" s="35" t="s">
        <v>21</v>
      </c>
      <c r="Q159" s="55"/>
      <c r="R159" s="35" t="s">
        <v>21</v>
      </c>
      <c r="S159" s="54"/>
      <c r="T159" s="3"/>
    </row>
    <row r="160" spans="1:20" ht="84" customHeight="1" x14ac:dyDescent="0.15">
      <c r="A160" s="37" t="s">
        <v>2329</v>
      </c>
      <c r="B160" s="36" t="s">
        <v>183</v>
      </c>
      <c r="C160" s="37" t="s">
        <v>2330</v>
      </c>
      <c r="D160" s="37" t="s">
        <v>2331</v>
      </c>
      <c r="E160" s="37" t="s">
        <v>2332</v>
      </c>
      <c r="F160" s="76" t="s">
        <v>2351</v>
      </c>
      <c r="G160" s="38" t="s">
        <v>1857</v>
      </c>
      <c r="H160" s="2" t="s">
        <v>2361</v>
      </c>
      <c r="I160" s="51" t="s">
        <v>199</v>
      </c>
      <c r="J160" s="51" t="s">
        <v>3099</v>
      </c>
      <c r="K160" s="23" t="s">
        <v>278</v>
      </c>
      <c r="L160" s="52" t="s">
        <v>3098</v>
      </c>
      <c r="M160" s="2" t="s">
        <v>3209</v>
      </c>
      <c r="N160" s="2" t="s">
        <v>2362</v>
      </c>
      <c r="O160" s="9"/>
      <c r="P160" s="35" t="s">
        <v>21</v>
      </c>
      <c r="Q160" s="55"/>
      <c r="R160" s="35" t="s">
        <v>21</v>
      </c>
      <c r="S160" s="54"/>
      <c r="T160" s="3"/>
    </row>
    <row r="161" spans="1:20" ht="84" customHeight="1" x14ac:dyDescent="0.15">
      <c r="A161" s="37" t="s">
        <v>2329</v>
      </c>
      <c r="B161" s="36" t="s">
        <v>183</v>
      </c>
      <c r="C161" s="37" t="s">
        <v>2330</v>
      </c>
      <c r="D161" s="37" t="s">
        <v>2331</v>
      </c>
      <c r="E161" s="37" t="s">
        <v>2332</v>
      </c>
      <c r="F161" s="76" t="s">
        <v>2351</v>
      </c>
      <c r="G161" s="38" t="s">
        <v>1857</v>
      </c>
      <c r="H161" s="2" t="s">
        <v>2363</v>
      </c>
      <c r="I161" s="51" t="s">
        <v>141</v>
      </c>
      <c r="J161" s="51" t="s">
        <v>3083</v>
      </c>
      <c r="K161" s="23" t="s">
        <v>278</v>
      </c>
      <c r="L161" s="52" t="s">
        <v>2350</v>
      </c>
      <c r="M161" s="2" t="s">
        <v>3077</v>
      </c>
      <c r="N161" s="2" t="s">
        <v>2364</v>
      </c>
      <c r="O161" s="9"/>
      <c r="P161" s="35" t="s">
        <v>21</v>
      </c>
      <c r="Q161" s="55"/>
      <c r="R161" s="35" t="s">
        <v>21</v>
      </c>
      <c r="S161" s="54"/>
      <c r="T161" s="3"/>
    </row>
    <row r="162" spans="1:20" ht="84" customHeight="1" x14ac:dyDescent="0.15">
      <c r="A162" s="37" t="s">
        <v>2329</v>
      </c>
      <c r="B162" s="36" t="s">
        <v>183</v>
      </c>
      <c r="C162" s="37" t="s">
        <v>2330</v>
      </c>
      <c r="D162" s="37" t="s">
        <v>2331</v>
      </c>
      <c r="E162" s="37" t="s">
        <v>2332</v>
      </c>
      <c r="F162" s="76" t="s">
        <v>2351</v>
      </c>
      <c r="G162" s="38" t="s">
        <v>1857</v>
      </c>
      <c r="H162" s="2" t="s">
        <v>2365</v>
      </c>
      <c r="I162" s="51" t="s">
        <v>141</v>
      </c>
      <c r="J162" s="51" t="s">
        <v>306</v>
      </c>
      <c r="K162" s="23" t="s">
        <v>278</v>
      </c>
      <c r="L162" s="52" t="s">
        <v>2350</v>
      </c>
      <c r="M162" s="2" t="s">
        <v>3207</v>
      </c>
      <c r="N162" s="2" t="s">
        <v>2366</v>
      </c>
      <c r="O162" s="9"/>
      <c r="P162" s="35" t="s">
        <v>21</v>
      </c>
      <c r="Q162" s="55"/>
      <c r="R162" s="35" t="s">
        <v>21</v>
      </c>
      <c r="S162" s="54"/>
      <c r="T162" s="3"/>
    </row>
    <row r="163" spans="1:20" ht="84" customHeight="1" x14ac:dyDescent="0.15">
      <c r="A163" s="37" t="s">
        <v>2329</v>
      </c>
      <c r="B163" s="36" t="s">
        <v>183</v>
      </c>
      <c r="C163" s="37" t="s">
        <v>2330</v>
      </c>
      <c r="D163" s="37" t="s">
        <v>2331</v>
      </c>
      <c r="E163" s="37" t="s">
        <v>2332</v>
      </c>
      <c r="F163" s="76" t="s">
        <v>2351</v>
      </c>
      <c r="G163" s="38" t="s">
        <v>1857</v>
      </c>
      <c r="H163" s="2" t="s">
        <v>2367</v>
      </c>
      <c r="I163" s="51" t="s">
        <v>141</v>
      </c>
      <c r="J163" s="51" t="s">
        <v>3101</v>
      </c>
      <c r="K163" s="23" t="s">
        <v>278</v>
      </c>
      <c r="L163" s="52" t="s">
        <v>2344</v>
      </c>
      <c r="M163" s="2" t="s">
        <v>3077</v>
      </c>
      <c r="N163" s="2" t="s">
        <v>3102</v>
      </c>
      <c r="O163" s="9"/>
      <c r="P163" s="35" t="s">
        <v>21</v>
      </c>
      <c r="Q163" s="55"/>
      <c r="R163" s="35" t="s">
        <v>21</v>
      </c>
      <c r="S163" s="54"/>
      <c r="T163" s="3"/>
    </row>
    <row r="164" spans="1:20" ht="84" customHeight="1" x14ac:dyDescent="0.15">
      <c r="A164" s="37" t="s">
        <v>2329</v>
      </c>
      <c r="B164" s="36" t="s">
        <v>183</v>
      </c>
      <c r="C164" s="37" t="s">
        <v>2330</v>
      </c>
      <c r="D164" s="37" t="s">
        <v>2331</v>
      </c>
      <c r="E164" s="37" t="s">
        <v>2332</v>
      </c>
      <c r="F164" s="76" t="s">
        <v>2351</v>
      </c>
      <c r="G164" s="38" t="s">
        <v>1857</v>
      </c>
      <c r="H164" s="2" t="s">
        <v>2368</v>
      </c>
      <c r="I164" s="51" t="s">
        <v>141</v>
      </c>
      <c r="J164" s="51" t="s">
        <v>292</v>
      </c>
      <c r="K164" s="23" t="s">
        <v>278</v>
      </c>
      <c r="L164" s="52" t="s">
        <v>2335</v>
      </c>
      <c r="M164" s="2" t="s">
        <v>3077</v>
      </c>
      <c r="N164" s="2" t="s">
        <v>3103</v>
      </c>
      <c r="O164" s="9"/>
      <c r="P164" s="35" t="s">
        <v>21</v>
      </c>
      <c r="Q164" s="55"/>
      <c r="R164" s="35" t="s">
        <v>21</v>
      </c>
      <c r="S164" s="54"/>
      <c r="T164" s="3"/>
    </row>
    <row r="165" spans="1:20" ht="84" customHeight="1" x14ac:dyDescent="0.15">
      <c r="A165" s="37" t="s">
        <v>2329</v>
      </c>
      <c r="B165" s="36" t="s">
        <v>183</v>
      </c>
      <c r="C165" s="37" t="s">
        <v>2330</v>
      </c>
      <c r="D165" s="37" t="s">
        <v>2331</v>
      </c>
      <c r="E165" s="37" t="s">
        <v>2332</v>
      </c>
      <c r="F165" s="76" t="s">
        <v>2351</v>
      </c>
      <c r="G165" s="38" t="s">
        <v>1857</v>
      </c>
      <c r="H165" s="2" t="s">
        <v>2372</v>
      </c>
      <c r="I165" s="51" t="s">
        <v>141</v>
      </c>
      <c r="J165" s="51" t="s">
        <v>3105</v>
      </c>
      <c r="K165" s="23" t="s">
        <v>278</v>
      </c>
      <c r="L165" s="52" t="s">
        <v>2344</v>
      </c>
      <c r="M165" s="56"/>
      <c r="N165" s="2" t="s">
        <v>2373</v>
      </c>
      <c r="O165" s="9"/>
      <c r="P165" s="35" t="s">
        <v>21</v>
      </c>
      <c r="Q165" s="55"/>
      <c r="R165" s="35" t="s">
        <v>21</v>
      </c>
      <c r="S165" s="54"/>
      <c r="T165" s="3"/>
    </row>
    <row r="166" spans="1:20" ht="84" customHeight="1" x14ac:dyDescent="0.15">
      <c r="A166" s="37" t="s">
        <v>2329</v>
      </c>
      <c r="B166" s="36" t="s">
        <v>183</v>
      </c>
      <c r="C166" s="37" t="s">
        <v>2330</v>
      </c>
      <c r="D166" s="37" t="s">
        <v>2331</v>
      </c>
      <c r="E166" s="37" t="s">
        <v>2332</v>
      </c>
      <c r="F166" s="76" t="s">
        <v>2351</v>
      </c>
      <c r="G166" s="38" t="s">
        <v>1857</v>
      </c>
      <c r="H166" s="2" t="s">
        <v>2377</v>
      </c>
      <c r="I166" s="51" t="s">
        <v>141</v>
      </c>
      <c r="J166" s="51" t="s">
        <v>3085</v>
      </c>
      <c r="K166" s="23" t="s">
        <v>278</v>
      </c>
      <c r="L166" s="52" t="s">
        <v>2350</v>
      </c>
      <c r="M166" s="56"/>
      <c r="N166" s="2" t="s">
        <v>3109</v>
      </c>
      <c r="O166" s="9"/>
      <c r="P166" s="35" t="s">
        <v>21</v>
      </c>
      <c r="Q166" s="55"/>
      <c r="R166" s="35" t="s">
        <v>21</v>
      </c>
      <c r="S166" s="54"/>
      <c r="T166" s="3"/>
    </row>
    <row r="167" spans="1:20" ht="84" customHeight="1" x14ac:dyDescent="0.15">
      <c r="A167" s="37" t="s">
        <v>2329</v>
      </c>
      <c r="B167" s="36" t="s">
        <v>183</v>
      </c>
      <c r="C167" s="37" t="s">
        <v>2330</v>
      </c>
      <c r="D167" s="37" t="s">
        <v>2331</v>
      </c>
      <c r="E167" s="37" t="s">
        <v>2332</v>
      </c>
      <c r="F167" s="76" t="s">
        <v>2351</v>
      </c>
      <c r="G167" s="38" t="s">
        <v>1857</v>
      </c>
      <c r="H167" s="2" t="s">
        <v>2378</v>
      </c>
      <c r="I167" s="51" t="s">
        <v>141</v>
      </c>
      <c r="J167" s="2" t="s">
        <v>3110</v>
      </c>
      <c r="K167" s="23" t="s">
        <v>278</v>
      </c>
      <c r="L167" s="52" t="s">
        <v>2350</v>
      </c>
      <c r="M167" s="56"/>
      <c r="N167" s="2" t="s">
        <v>2388</v>
      </c>
      <c r="O167" s="9"/>
      <c r="P167" s="35" t="s">
        <v>21</v>
      </c>
      <c r="Q167" s="55"/>
      <c r="R167" s="35" t="s">
        <v>21</v>
      </c>
      <c r="S167" s="54"/>
      <c r="T167" s="3"/>
    </row>
    <row r="168" spans="1:20" ht="84" customHeight="1" x14ac:dyDescent="0.15">
      <c r="A168" s="37" t="s">
        <v>2329</v>
      </c>
      <c r="B168" s="36" t="s">
        <v>183</v>
      </c>
      <c r="C168" s="37" t="s">
        <v>2330</v>
      </c>
      <c r="D168" s="37" t="s">
        <v>2331</v>
      </c>
      <c r="E168" s="37" t="s">
        <v>2332</v>
      </c>
      <c r="F168" s="76" t="s">
        <v>2351</v>
      </c>
      <c r="G168" s="38" t="s">
        <v>1857</v>
      </c>
      <c r="H168" s="2" t="s">
        <v>2379</v>
      </c>
      <c r="I168" s="51" t="s">
        <v>141</v>
      </c>
      <c r="J168" s="51" t="s">
        <v>3061</v>
      </c>
      <c r="K168" s="23" t="s">
        <v>278</v>
      </c>
      <c r="L168" s="52"/>
      <c r="M168" s="56"/>
      <c r="N168" s="2" t="s">
        <v>2380</v>
      </c>
      <c r="O168" s="9"/>
      <c r="P168" s="35" t="s">
        <v>21</v>
      </c>
      <c r="Q168" s="55"/>
      <c r="R168" s="35" t="s">
        <v>21</v>
      </c>
      <c r="S168" s="54"/>
      <c r="T168" s="3"/>
    </row>
    <row r="169" spans="1:20" ht="84" customHeight="1" x14ac:dyDescent="0.15">
      <c r="A169" s="37" t="s">
        <v>2329</v>
      </c>
      <c r="B169" s="36" t="s">
        <v>183</v>
      </c>
      <c r="C169" s="37" t="s">
        <v>2330</v>
      </c>
      <c r="D169" s="37" t="s">
        <v>2331</v>
      </c>
      <c r="E169" s="37" t="s">
        <v>2332</v>
      </c>
      <c r="F169" s="76" t="s">
        <v>2351</v>
      </c>
      <c r="G169" s="38" t="s">
        <v>1857</v>
      </c>
      <c r="H169" s="2" t="s">
        <v>2381</v>
      </c>
      <c r="I169" s="51" t="s">
        <v>141</v>
      </c>
      <c r="J169" s="51" t="s">
        <v>3111</v>
      </c>
      <c r="K169" s="23" t="s">
        <v>278</v>
      </c>
      <c r="L169" s="52" t="s">
        <v>2347</v>
      </c>
      <c r="M169" s="56"/>
      <c r="N169" s="2" t="s">
        <v>2390</v>
      </c>
      <c r="O169" s="9"/>
      <c r="P169" s="35" t="s">
        <v>21</v>
      </c>
      <c r="Q169" s="55"/>
      <c r="R169" s="35" t="s">
        <v>21</v>
      </c>
      <c r="S169" s="54"/>
      <c r="T169" s="3"/>
    </row>
    <row r="170" spans="1:20" ht="84" customHeight="1" x14ac:dyDescent="0.15">
      <c r="A170" s="37" t="s">
        <v>2329</v>
      </c>
      <c r="B170" s="36" t="s">
        <v>183</v>
      </c>
      <c r="C170" s="37" t="s">
        <v>2330</v>
      </c>
      <c r="D170" s="37" t="s">
        <v>2331</v>
      </c>
      <c r="E170" s="37" t="s">
        <v>2332</v>
      </c>
      <c r="F170" s="76" t="s">
        <v>2351</v>
      </c>
      <c r="G170" s="38" t="s">
        <v>1857</v>
      </c>
      <c r="H170" s="2" t="s">
        <v>2382</v>
      </c>
      <c r="I170" s="51" t="s">
        <v>141</v>
      </c>
      <c r="J170" s="51" t="s">
        <v>3085</v>
      </c>
      <c r="K170" s="23" t="s">
        <v>278</v>
      </c>
      <c r="L170" s="52" t="s">
        <v>2338</v>
      </c>
      <c r="M170" s="56"/>
      <c r="N170" s="2" t="s">
        <v>3112</v>
      </c>
      <c r="O170" s="9"/>
      <c r="P170" s="35" t="s">
        <v>21</v>
      </c>
      <c r="Q170" s="55"/>
      <c r="R170" s="35" t="s">
        <v>21</v>
      </c>
      <c r="S170" s="54"/>
      <c r="T170" s="3"/>
    </row>
    <row r="171" spans="1:20" ht="69.95" customHeight="1" x14ac:dyDescent="0.15">
      <c r="A171" s="37" t="s">
        <v>2320</v>
      </c>
      <c r="B171" s="37" t="s">
        <v>2321</v>
      </c>
      <c r="C171" s="37" t="s">
        <v>2896</v>
      </c>
      <c r="D171" s="37" t="s">
        <v>184</v>
      </c>
      <c r="E171" s="37" t="s">
        <v>184</v>
      </c>
      <c r="F171" s="38"/>
      <c r="G171" s="38" t="s">
        <v>1847</v>
      </c>
      <c r="H171" s="38" t="s">
        <v>2328</v>
      </c>
      <c r="I171" s="38" t="s">
        <v>3119</v>
      </c>
      <c r="J171" s="38" t="s">
        <v>1665</v>
      </c>
      <c r="K171" s="38" t="s">
        <v>835</v>
      </c>
      <c r="L171" s="38" t="s">
        <v>3117</v>
      </c>
      <c r="M171" s="38" t="s">
        <v>3118</v>
      </c>
      <c r="N171" s="38"/>
      <c r="O171" s="38"/>
      <c r="P171" s="37" t="s">
        <v>21</v>
      </c>
      <c r="Q171" s="37"/>
      <c r="R171" s="37" t="s">
        <v>21</v>
      </c>
      <c r="S171" s="54"/>
      <c r="T171" s="3"/>
    </row>
    <row r="172" spans="1:20" ht="69.95" customHeight="1" x14ac:dyDescent="0.15">
      <c r="A172" s="33" t="s">
        <v>1612</v>
      </c>
      <c r="B172" s="33" t="s">
        <v>1613</v>
      </c>
      <c r="C172" s="33" t="s">
        <v>2899</v>
      </c>
      <c r="D172" s="33" t="s">
        <v>1842</v>
      </c>
      <c r="E172" s="33" t="s">
        <v>1842</v>
      </c>
      <c r="F172" s="38" t="s">
        <v>1614</v>
      </c>
      <c r="G172" s="23" t="s">
        <v>1862</v>
      </c>
      <c r="H172" s="23" t="s">
        <v>1615</v>
      </c>
      <c r="I172" s="23" t="s">
        <v>3120</v>
      </c>
      <c r="J172" s="30" t="s">
        <v>1081</v>
      </c>
      <c r="K172" s="23" t="s">
        <v>20</v>
      </c>
      <c r="L172" s="30" t="s">
        <v>796</v>
      </c>
      <c r="M172" s="23" t="s">
        <v>652</v>
      </c>
      <c r="N172" s="23" t="s">
        <v>1616</v>
      </c>
      <c r="O172" s="15"/>
      <c r="P172" s="54" t="s">
        <v>509</v>
      </c>
      <c r="Q172" s="54"/>
      <c r="R172" s="54"/>
      <c r="S172" s="54"/>
      <c r="T172" s="3"/>
    </row>
    <row r="173" spans="1:20" ht="69.95" customHeight="1" x14ac:dyDescent="0.15">
      <c r="A173" s="33" t="s">
        <v>1612</v>
      </c>
      <c r="B173" s="33" t="s">
        <v>1613</v>
      </c>
      <c r="C173" s="33" t="s">
        <v>2899</v>
      </c>
      <c r="D173" s="33" t="s">
        <v>1842</v>
      </c>
      <c r="E173" s="33" t="s">
        <v>1842</v>
      </c>
      <c r="F173" s="38" t="s">
        <v>1614</v>
      </c>
      <c r="G173" s="23" t="s">
        <v>1862</v>
      </c>
      <c r="H173" s="23" t="s">
        <v>1617</v>
      </c>
      <c r="I173" s="23" t="s">
        <v>3120</v>
      </c>
      <c r="J173" s="30" t="s">
        <v>797</v>
      </c>
      <c r="K173" s="23" t="s">
        <v>20</v>
      </c>
      <c r="L173" s="30" t="s">
        <v>796</v>
      </c>
      <c r="M173" s="23" t="s">
        <v>652</v>
      </c>
      <c r="N173" s="23" t="s">
        <v>1618</v>
      </c>
      <c r="O173" s="15"/>
      <c r="P173" s="54" t="s">
        <v>509</v>
      </c>
      <c r="Q173" s="54"/>
      <c r="R173" s="54"/>
      <c r="S173" s="54"/>
      <c r="T173" s="3"/>
    </row>
    <row r="174" spans="1:20" ht="69.95" customHeight="1" x14ac:dyDescent="0.15">
      <c r="A174" s="33" t="s">
        <v>1612</v>
      </c>
      <c r="B174" s="33" t="s">
        <v>1613</v>
      </c>
      <c r="C174" s="33" t="s">
        <v>2899</v>
      </c>
      <c r="D174" s="33" t="s">
        <v>1842</v>
      </c>
      <c r="E174" s="33" t="s">
        <v>1842</v>
      </c>
      <c r="F174" s="38" t="s">
        <v>1614</v>
      </c>
      <c r="G174" s="23" t="s">
        <v>1862</v>
      </c>
      <c r="H174" s="23" t="s">
        <v>1619</v>
      </c>
      <c r="I174" s="23" t="s">
        <v>1346</v>
      </c>
      <c r="J174" s="30" t="s">
        <v>1674</v>
      </c>
      <c r="K174" s="23" t="s">
        <v>20</v>
      </c>
      <c r="L174" s="30" t="s">
        <v>2958</v>
      </c>
      <c r="M174" s="23" t="s">
        <v>3121</v>
      </c>
      <c r="N174" s="23" t="s">
        <v>1620</v>
      </c>
      <c r="O174" s="15"/>
      <c r="P174" s="54" t="s">
        <v>509</v>
      </c>
      <c r="Q174" s="54"/>
      <c r="R174" s="54"/>
      <c r="S174" s="37"/>
      <c r="T174" s="3"/>
    </row>
    <row r="175" spans="1:20" ht="69.95" customHeight="1" x14ac:dyDescent="0.15">
      <c r="A175" s="33" t="s">
        <v>2414</v>
      </c>
      <c r="B175" s="33" t="s">
        <v>93</v>
      </c>
      <c r="C175" s="33" t="s">
        <v>2415</v>
      </c>
      <c r="D175" s="33" t="s">
        <v>2416</v>
      </c>
      <c r="E175" s="33" t="s">
        <v>2417</v>
      </c>
      <c r="F175" s="74" t="s">
        <v>2428</v>
      </c>
      <c r="G175" s="23" t="s">
        <v>1847</v>
      </c>
      <c r="H175" s="23" t="s">
        <v>2418</v>
      </c>
      <c r="I175" s="23" t="s">
        <v>141</v>
      </c>
      <c r="J175" s="30" t="s">
        <v>73</v>
      </c>
      <c r="K175" s="23" t="s">
        <v>51</v>
      </c>
      <c r="L175" s="30" t="s">
        <v>87</v>
      </c>
      <c r="M175" s="23" t="s">
        <v>50</v>
      </c>
      <c r="N175" s="23" t="s">
        <v>2419</v>
      </c>
      <c r="O175" s="15"/>
      <c r="P175" s="54"/>
      <c r="Q175" s="54"/>
      <c r="R175" s="54" t="s">
        <v>21</v>
      </c>
      <c r="S175" s="37"/>
      <c r="T175" s="3"/>
    </row>
    <row r="176" spans="1:20" ht="102" customHeight="1" x14ac:dyDescent="0.15">
      <c r="A176" s="37" t="s">
        <v>1759</v>
      </c>
      <c r="B176" s="37" t="s">
        <v>1761</v>
      </c>
      <c r="C176" s="37" t="s">
        <v>1760</v>
      </c>
      <c r="D176" s="37" t="s">
        <v>1762</v>
      </c>
      <c r="E176" s="37" t="s">
        <v>1763</v>
      </c>
      <c r="F176" s="74" t="s">
        <v>1768</v>
      </c>
      <c r="G176" s="1" t="s">
        <v>1862</v>
      </c>
      <c r="H176" s="2" t="s">
        <v>1777</v>
      </c>
      <c r="I176" s="10" t="s">
        <v>551</v>
      </c>
      <c r="J176" s="10" t="s">
        <v>1778</v>
      </c>
      <c r="K176" s="2" t="s">
        <v>1774</v>
      </c>
      <c r="L176" s="10" t="s">
        <v>1779</v>
      </c>
      <c r="M176" s="2" t="s">
        <v>508</v>
      </c>
      <c r="N176" s="2" t="s">
        <v>1780</v>
      </c>
      <c r="O176" s="4"/>
      <c r="P176" s="54" t="s">
        <v>1833</v>
      </c>
      <c r="Q176" s="35"/>
      <c r="R176" s="54" t="s">
        <v>21</v>
      </c>
      <c r="S176" s="37"/>
      <c r="T176" s="3"/>
    </row>
    <row r="177" spans="1:20" ht="69.95" customHeight="1" x14ac:dyDescent="0.15">
      <c r="A177" s="37" t="s">
        <v>1689</v>
      </c>
      <c r="B177" s="37" t="s">
        <v>1690</v>
      </c>
      <c r="C177" s="37" t="s">
        <v>3290</v>
      </c>
      <c r="D177" s="37" t="s">
        <v>1691</v>
      </c>
      <c r="E177" s="37" t="s">
        <v>1692</v>
      </c>
      <c r="F177" s="8" t="s">
        <v>1671</v>
      </c>
      <c r="G177" s="2" t="s">
        <v>1862</v>
      </c>
      <c r="H177" s="2" t="s">
        <v>1698</v>
      </c>
      <c r="I177" s="2" t="s">
        <v>1699</v>
      </c>
      <c r="J177" s="10" t="s">
        <v>567</v>
      </c>
      <c r="K177" s="2" t="s">
        <v>1675</v>
      </c>
      <c r="L177" s="10" t="s">
        <v>1700</v>
      </c>
      <c r="M177" s="2" t="s">
        <v>1701</v>
      </c>
      <c r="N177" s="2" t="s">
        <v>1702</v>
      </c>
      <c r="O177" s="7"/>
      <c r="P177" s="54" t="s">
        <v>21</v>
      </c>
      <c r="Q177" s="54"/>
      <c r="R177" s="54" t="s">
        <v>21</v>
      </c>
      <c r="S177" s="54"/>
      <c r="T177" s="3"/>
    </row>
    <row r="178" spans="1:20" ht="69.95" customHeight="1" x14ac:dyDescent="0.15">
      <c r="A178" s="37" t="s">
        <v>2429</v>
      </c>
      <c r="B178" s="37" t="s">
        <v>79</v>
      </c>
      <c r="C178" s="37" t="s">
        <v>2430</v>
      </c>
      <c r="D178" s="37" t="s">
        <v>791</v>
      </c>
      <c r="E178" s="37" t="s">
        <v>792</v>
      </c>
      <c r="F178" s="93" t="s">
        <v>793</v>
      </c>
      <c r="G178" s="2" t="s">
        <v>1847</v>
      </c>
      <c r="H178" s="2" t="s">
        <v>2431</v>
      </c>
      <c r="I178" s="2" t="s">
        <v>2432</v>
      </c>
      <c r="J178" s="10" t="s">
        <v>2433</v>
      </c>
      <c r="K178" s="2" t="s">
        <v>51</v>
      </c>
      <c r="L178" s="10" t="s">
        <v>2434</v>
      </c>
      <c r="M178" s="2" t="s">
        <v>451</v>
      </c>
      <c r="N178" s="2" t="s">
        <v>2435</v>
      </c>
      <c r="O178" s="7"/>
      <c r="P178" s="54"/>
      <c r="Q178" s="54"/>
      <c r="R178" s="54" t="s">
        <v>21</v>
      </c>
      <c r="S178" s="54"/>
      <c r="T178" s="3"/>
    </row>
    <row r="179" spans="1:20" ht="69.95" customHeight="1" x14ac:dyDescent="0.15">
      <c r="A179" s="37" t="s">
        <v>2429</v>
      </c>
      <c r="B179" s="37" t="s">
        <v>79</v>
      </c>
      <c r="C179" s="37" t="s">
        <v>2430</v>
      </c>
      <c r="D179" s="37" t="s">
        <v>791</v>
      </c>
      <c r="E179" s="37" t="s">
        <v>792</v>
      </c>
      <c r="F179" s="93" t="s">
        <v>793</v>
      </c>
      <c r="G179" s="2" t="s">
        <v>1847</v>
      </c>
      <c r="H179" s="2" t="s">
        <v>2465</v>
      </c>
      <c r="I179" s="2" t="s">
        <v>2436</v>
      </c>
      <c r="J179" s="10" t="s">
        <v>2437</v>
      </c>
      <c r="K179" s="2" t="s">
        <v>51</v>
      </c>
      <c r="L179" s="10" t="s">
        <v>2438</v>
      </c>
      <c r="M179" s="2" t="s">
        <v>451</v>
      </c>
      <c r="N179" s="2" t="s">
        <v>2439</v>
      </c>
      <c r="O179" s="7"/>
      <c r="P179" s="54"/>
      <c r="Q179" s="54"/>
      <c r="R179" s="54" t="s">
        <v>21</v>
      </c>
      <c r="S179" s="54"/>
      <c r="T179" s="3"/>
    </row>
    <row r="180" spans="1:20" ht="69.95" customHeight="1" x14ac:dyDescent="0.15">
      <c r="A180" s="37" t="s">
        <v>2466</v>
      </c>
      <c r="B180" s="37" t="s">
        <v>79</v>
      </c>
      <c r="C180" s="37" t="s">
        <v>2903</v>
      </c>
      <c r="D180" s="37" t="s">
        <v>109</v>
      </c>
      <c r="E180" s="37" t="s">
        <v>109</v>
      </c>
      <c r="F180" s="92" t="s">
        <v>2467</v>
      </c>
      <c r="G180" s="38" t="s">
        <v>2214</v>
      </c>
      <c r="H180" s="38" t="s">
        <v>2468</v>
      </c>
      <c r="I180" s="38" t="s">
        <v>50</v>
      </c>
      <c r="J180" s="38" t="s">
        <v>2469</v>
      </c>
      <c r="K180" s="38" t="s">
        <v>3189</v>
      </c>
      <c r="L180" s="38" t="s">
        <v>50</v>
      </c>
      <c r="M180" s="38" t="s">
        <v>3127</v>
      </c>
      <c r="N180" s="38" t="s">
        <v>2470</v>
      </c>
      <c r="O180" s="38"/>
      <c r="P180" s="54" t="s">
        <v>21</v>
      </c>
      <c r="Q180" s="54"/>
      <c r="R180" s="54" t="s">
        <v>21</v>
      </c>
      <c r="S180" s="37"/>
      <c r="T180" s="3"/>
    </row>
    <row r="181" spans="1:20" ht="69.95" customHeight="1" x14ac:dyDescent="0.15">
      <c r="A181" s="3" t="s">
        <v>419</v>
      </c>
      <c r="B181" s="3" t="s">
        <v>79</v>
      </c>
      <c r="C181" s="3" t="s">
        <v>3294</v>
      </c>
      <c r="D181" s="3" t="s">
        <v>420</v>
      </c>
      <c r="E181" s="3" t="s">
        <v>420</v>
      </c>
      <c r="F181" s="74" t="s">
        <v>2487</v>
      </c>
      <c r="G181" s="1" t="s">
        <v>1847</v>
      </c>
      <c r="H181" s="1" t="s">
        <v>2480</v>
      </c>
      <c r="I181" s="1" t="s">
        <v>3145</v>
      </c>
      <c r="J181" s="1" t="s">
        <v>88</v>
      </c>
      <c r="K181" s="1" t="s">
        <v>51</v>
      </c>
      <c r="L181" s="1" t="s">
        <v>50</v>
      </c>
      <c r="M181" s="1" t="s">
        <v>50</v>
      </c>
      <c r="N181" s="1" t="s">
        <v>2481</v>
      </c>
      <c r="O181" s="1"/>
      <c r="P181" s="3"/>
      <c r="Q181" s="3"/>
      <c r="R181" s="3" t="s">
        <v>21</v>
      </c>
      <c r="S181" s="3"/>
      <c r="T181" s="3"/>
    </row>
    <row r="182" spans="1:20" ht="69.95" customHeight="1" x14ac:dyDescent="0.15">
      <c r="A182" s="3" t="s">
        <v>419</v>
      </c>
      <c r="B182" s="3" t="s">
        <v>79</v>
      </c>
      <c r="C182" s="3" t="s">
        <v>3294</v>
      </c>
      <c r="D182" s="3" t="s">
        <v>420</v>
      </c>
      <c r="E182" s="3" t="s">
        <v>420</v>
      </c>
      <c r="F182" s="74" t="s">
        <v>2487</v>
      </c>
      <c r="G182" s="1" t="s">
        <v>1847</v>
      </c>
      <c r="H182" s="1" t="s">
        <v>2482</v>
      </c>
      <c r="I182" s="1" t="s">
        <v>3027</v>
      </c>
      <c r="J182" s="1" t="s">
        <v>88</v>
      </c>
      <c r="K182" s="1" t="s">
        <v>51</v>
      </c>
      <c r="L182" s="1" t="s">
        <v>50</v>
      </c>
      <c r="M182" s="1" t="s">
        <v>50</v>
      </c>
      <c r="N182" s="1" t="s">
        <v>2483</v>
      </c>
      <c r="O182" s="1"/>
      <c r="P182" s="3"/>
      <c r="Q182" s="3"/>
      <c r="R182" s="3" t="s">
        <v>21</v>
      </c>
      <c r="S182" s="3"/>
      <c r="T182" s="3"/>
    </row>
    <row r="183" spans="1:20" ht="69.95" customHeight="1" x14ac:dyDescent="0.15">
      <c r="A183" s="3" t="s">
        <v>419</v>
      </c>
      <c r="B183" s="3" t="s">
        <v>79</v>
      </c>
      <c r="C183" s="3" t="s">
        <v>3294</v>
      </c>
      <c r="D183" s="3" t="s">
        <v>420</v>
      </c>
      <c r="E183" s="3" t="s">
        <v>420</v>
      </c>
      <c r="F183" s="74" t="s">
        <v>2487</v>
      </c>
      <c r="G183" s="38" t="s">
        <v>1857</v>
      </c>
      <c r="H183" s="1" t="s">
        <v>2359</v>
      </c>
      <c r="I183" s="1" t="s">
        <v>3146</v>
      </c>
      <c r="J183" s="1" t="s">
        <v>3147</v>
      </c>
      <c r="K183" s="1" t="s">
        <v>51</v>
      </c>
      <c r="L183" s="1" t="s">
        <v>50</v>
      </c>
      <c r="M183" s="1" t="s">
        <v>50</v>
      </c>
      <c r="N183" s="1" t="s">
        <v>3148</v>
      </c>
      <c r="O183" s="1"/>
      <c r="P183" s="3"/>
      <c r="Q183" s="3"/>
      <c r="R183" s="3" t="s">
        <v>21</v>
      </c>
      <c r="S183" s="3"/>
      <c r="T183" s="3"/>
    </row>
    <row r="184" spans="1:20" ht="69.95" customHeight="1" x14ac:dyDescent="0.15">
      <c r="A184" s="3" t="s">
        <v>419</v>
      </c>
      <c r="B184" s="3" t="s">
        <v>79</v>
      </c>
      <c r="C184" s="3" t="s">
        <v>3294</v>
      </c>
      <c r="D184" s="3" t="s">
        <v>420</v>
      </c>
      <c r="E184" s="3" t="s">
        <v>420</v>
      </c>
      <c r="F184" s="74" t="s">
        <v>2487</v>
      </c>
      <c r="G184" s="38" t="s">
        <v>1857</v>
      </c>
      <c r="H184" s="1" t="s">
        <v>2484</v>
      </c>
      <c r="I184" s="1" t="s">
        <v>3027</v>
      </c>
      <c r="J184" s="1" t="s">
        <v>2485</v>
      </c>
      <c r="K184" s="1" t="s">
        <v>51</v>
      </c>
      <c r="L184" s="1" t="s">
        <v>50</v>
      </c>
      <c r="M184" s="1" t="s">
        <v>50</v>
      </c>
      <c r="N184" s="1" t="s">
        <v>2486</v>
      </c>
      <c r="O184" s="1"/>
      <c r="P184" s="3"/>
      <c r="Q184" s="3"/>
      <c r="R184" s="3" t="s">
        <v>21</v>
      </c>
      <c r="S184" s="3"/>
      <c r="T184" s="3"/>
    </row>
    <row r="185" spans="1:20" ht="69.95" customHeight="1" x14ac:dyDescent="0.15">
      <c r="A185" s="3" t="s">
        <v>1196</v>
      </c>
      <c r="B185" s="3" t="s">
        <v>3278</v>
      </c>
      <c r="C185" s="3" t="s">
        <v>3283</v>
      </c>
      <c r="D185" s="3" t="s">
        <v>1197</v>
      </c>
      <c r="E185" s="3" t="s">
        <v>1198</v>
      </c>
      <c r="F185" s="91" t="s">
        <v>1199</v>
      </c>
      <c r="G185" s="1" t="s">
        <v>1862</v>
      </c>
      <c r="H185" s="1" t="s">
        <v>3240</v>
      </c>
      <c r="I185" s="1" t="s">
        <v>1202</v>
      </c>
      <c r="J185" s="1" t="s">
        <v>1203</v>
      </c>
      <c r="K185" s="1" t="s">
        <v>42</v>
      </c>
      <c r="L185" s="1" t="s">
        <v>380</v>
      </c>
      <c r="M185" s="1" t="s">
        <v>314</v>
      </c>
      <c r="N185" s="1" t="s">
        <v>1204</v>
      </c>
      <c r="O185" s="1"/>
      <c r="P185" s="3"/>
      <c r="Q185" s="3"/>
      <c r="R185" s="3" t="s">
        <v>21</v>
      </c>
      <c r="S185" s="3" t="s">
        <v>21</v>
      </c>
      <c r="T185" s="3"/>
    </row>
    <row r="186" spans="1:20" ht="69.95" customHeight="1" x14ac:dyDescent="0.15">
      <c r="A186" s="37" t="s">
        <v>2500</v>
      </c>
      <c r="B186" s="37" t="s">
        <v>107</v>
      </c>
      <c r="C186" s="37" t="s">
        <v>3317</v>
      </c>
      <c r="D186" s="37" t="s">
        <v>473</v>
      </c>
      <c r="E186" s="37" t="s">
        <v>474</v>
      </c>
      <c r="F186" s="92" t="s">
        <v>873</v>
      </c>
      <c r="G186" s="1" t="s">
        <v>1862</v>
      </c>
      <c r="H186" s="38" t="s">
        <v>2493</v>
      </c>
      <c r="I186" s="38" t="s">
        <v>50</v>
      </c>
      <c r="J186" s="38" t="s">
        <v>50</v>
      </c>
      <c r="K186" s="38" t="s">
        <v>50</v>
      </c>
      <c r="L186" s="38" t="s">
        <v>2489</v>
      </c>
      <c r="M186" s="38" t="s">
        <v>50</v>
      </c>
      <c r="N186" s="38" t="s">
        <v>2498</v>
      </c>
      <c r="O186" s="38"/>
      <c r="P186" s="37"/>
      <c r="Q186" s="37"/>
      <c r="R186" s="37" t="s">
        <v>21</v>
      </c>
      <c r="S186" s="37"/>
      <c r="T186" s="3"/>
    </row>
    <row r="187" spans="1:20" ht="69.95" customHeight="1" x14ac:dyDescent="0.15">
      <c r="A187" s="37" t="s">
        <v>203</v>
      </c>
      <c r="B187" s="37" t="s">
        <v>107</v>
      </c>
      <c r="C187" s="37" t="s">
        <v>3318</v>
      </c>
      <c r="D187" s="37" t="s">
        <v>204</v>
      </c>
      <c r="E187" s="37" t="s">
        <v>37</v>
      </c>
      <c r="F187" s="92" t="s">
        <v>2506</v>
      </c>
      <c r="G187" s="38" t="s">
        <v>1862</v>
      </c>
      <c r="H187" s="38" t="s">
        <v>2507</v>
      </c>
      <c r="I187" s="38" t="s">
        <v>50</v>
      </c>
      <c r="J187" s="38" t="s">
        <v>50</v>
      </c>
      <c r="K187" s="38" t="s">
        <v>51</v>
      </c>
      <c r="L187" s="38" t="s">
        <v>50</v>
      </c>
      <c r="M187" s="38" t="s">
        <v>3252</v>
      </c>
      <c r="N187" s="38" t="s">
        <v>2508</v>
      </c>
      <c r="O187" s="38"/>
      <c r="P187" s="37"/>
      <c r="Q187" s="37"/>
      <c r="R187" s="37" t="s">
        <v>2503</v>
      </c>
      <c r="S187" s="35"/>
      <c r="T187" s="3"/>
    </row>
    <row r="188" spans="1:20" ht="69.95" customHeight="1" x14ac:dyDescent="0.15">
      <c r="A188" s="24" t="s">
        <v>126</v>
      </c>
      <c r="B188" s="24" t="s">
        <v>127</v>
      </c>
      <c r="C188" s="24" t="s">
        <v>3319</v>
      </c>
      <c r="D188" s="24" t="s">
        <v>874</v>
      </c>
      <c r="E188" s="24" t="s">
        <v>128</v>
      </c>
      <c r="F188" s="92" t="s">
        <v>875</v>
      </c>
      <c r="G188" s="25" t="s">
        <v>1856</v>
      </c>
      <c r="H188" s="25" t="s">
        <v>129</v>
      </c>
      <c r="I188" s="25" t="s">
        <v>2950</v>
      </c>
      <c r="J188" s="25" t="s">
        <v>3172</v>
      </c>
      <c r="K188" s="25" t="s">
        <v>51</v>
      </c>
      <c r="L188" s="25" t="s">
        <v>50</v>
      </c>
      <c r="M188" s="25" t="s">
        <v>50</v>
      </c>
      <c r="N188" s="25"/>
      <c r="O188" s="24"/>
      <c r="P188" s="37"/>
      <c r="Q188" s="37"/>
      <c r="R188" s="37"/>
      <c r="S188" s="3"/>
      <c r="T188" s="54" t="s">
        <v>21</v>
      </c>
    </row>
    <row r="189" spans="1:20" ht="69.95" customHeight="1" x14ac:dyDescent="0.15">
      <c r="A189" s="37" t="s">
        <v>1826</v>
      </c>
      <c r="B189" s="37" t="s">
        <v>1827</v>
      </c>
      <c r="C189" s="37" t="s">
        <v>375</v>
      </c>
      <c r="D189" s="37" t="s">
        <v>376</v>
      </c>
      <c r="E189" s="37" t="s">
        <v>377</v>
      </c>
      <c r="F189" s="92" t="s">
        <v>863</v>
      </c>
      <c r="G189" s="2" t="s">
        <v>1847</v>
      </c>
      <c r="H189" s="2" t="s">
        <v>1883</v>
      </c>
      <c r="I189" s="2" t="s">
        <v>40</v>
      </c>
      <c r="J189" s="2" t="s">
        <v>1828</v>
      </c>
      <c r="K189" s="2" t="s">
        <v>356</v>
      </c>
      <c r="L189" s="10" t="s">
        <v>380</v>
      </c>
      <c r="M189" s="2" t="s">
        <v>40</v>
      </c>
      <c r="N189" s="2" t="s">
        <v>1829</v>
      </c>
      <c r="O189" s="15"/>
      <c r="P189" s="54" t="s">
        <v>21</v>
      </c>
      <c r="Q189" s="54"/>
      <c r="R189" s="54" t="s">
        <v>21</v>
      </c>
      <c r="S189" s="54"/>
      <c r="T189" s="54"/>
    </row>
    <row r="190" spans="1:20" ht="69.95" customHeight="1" x14ac:dyDescent="0.15">
      <c r="A190" s="37" t="s">
        <v>1826</v>
      </c>
      <c r="B190" s="37" t="s">
        <v>1827</v>
      </c>
      <c r="C190" s="37" t="s">
        <v>375</v>
      </c>
      <c r="D190" s="37" t="s">
        <v>376</v>
      </c>
      <c r="E190" s="37" t="s">
        <v>377</v>
      </c>
      <c r="F190" s="92" t="s">
        <v>863</v>
      </c>
      <c r="G190" s="2" t="s">
        <v>1847</v>
      </c>
      <c r="H190" s="2" t="s">
        <v>1884</v>
      </c>
      <c r="I190" s="2" t="s">
        <v>40</v>
      </c>
      <c r="J190" s="2" t="s">
        <v>202</v>
      </c>
      <c r="K190" s="2" t="s">
        <v>356</v>
      </c>
      <c r="L190" s="10" t="s">
        <v>357</v>
      </c>
      <c r="M190" s="2" t="s">
        <v>40</v>
      </c>
      <c r="N190" s="2" t="s">
        <v>1830</v>
      </c>
      <c r="O190" s="15"/>
      <c r="P190" s="54" t="s">
        <v>21</v>
      </c>
      <c r="Q190" s="54"/>
      <c r="R190" s="54" t="s">
        <v>21</v>
      </c>
      <c r="S190" s="54"/>
      <c r="T190" s="54"/>
    </row>
    <row r="191" spans="1:20" x14ac:dyDescent="0.15">
      <c r="A191" s="18"/>
      <c r="B191" s="18"/>
      <c r="C191" s="18"/>
      <c r="D191" s="18"/>
      <c r="E191" s="18"/>
      <c r="F191" s="89"/>
      <c r="G191" s="19"/>
      <c r="H191" s="19"/>
      <c r="I191" s="19"/>
      <c r="J191" s="19"/>
      <c r="K191" s="19"/>
      <c r="L191" s="19"/>
      <c r="M191" s="19"/>
      <c r="N191" s="19"/>
      <c r="O191" s="17"/>
      <c r="P191" s="18"/>
      <c r="Q191" s="18"/>
      <c r="R191" s="18"/>
    </row>
    <row r="192" spans="1:20" x14ac:dyDescent="0.15">
      <c r="A192" s="18"/>
      <c r="B192" s="18"/>
      <c r="C192" s="18"/>
      <c r="D192" s="18"/>
      <c r="E192" s="18"/>
      <c r="F192" s="89"/>
      <c r="G192" s="19"/>
      <c r="H192" s="19"/>
      <c r="I192" s="19"/>
      <c r="J192" s="19"/>
      <c r="K192" s="19"/>
      <c r="L192" s="19"/>
      <c r="M192" s="19"/>
      <c r="N192" s="19"/>
      <c r="O192" s="17"/>
      <c r="P192" s="18"/>
      <c r="Q192" s="18"/>
      <c r="R192" s="18"/>
    </row>
    <row r="193" spans="1:21" x14ac:dyDescent="0.15">
      <c r="A193" s="18"/>
      <c r="B193" s="18"/>
      <c r="C193" s="18"/>
      <c r="D193" s="18"/>
      <c r="E193" s="18"/>
      <c r="F193" s="89"/>
      <c r="G193" s="19"/>
      <c r="H193" s="19"/>
      <c r="I193" s="19"/>
      <c r="J193" s="19"/>
      <c r="K193" s="19"/>
      <c r="L193" s="19"/>
      <c r="M193" s="19"/>
      <c r="N193" s="19"/>
      <c r="O193" s="19"/>
      <c r="P193" s="18"/>
      <c r="Q193" s="18"/>
      <c r="R193" s="18"/>
    </row>
    <row r="194" spans="1:21" s="6" customFormat="1" x14ac:dyDescent="0.15">
      <c r="A194" s="18"/>
      <c r="B194" s="18"/>
      <c r="C194" s="18"/>
      <c r="D194" s="18"/>
      <c r="E194" s="18"/>
      <c r="F194" s="89"/>
      <c r="G194" s="19"/>
      <c r="H194" s="19"/>
      <c r="I194" s="19"/>
      <c r="J194" s="19"/>
      <c r="K194" s="19"/>
      <c r="L194" s="19"/>
      <c r="M194" s="19"/>
      <c r="N194" s="19"/>
      <c r="O194" s="19"/>
      <c r="P194" s="18"/>
      <c r="Q194" s="18"/>
      <c r="R194" s="18"/>
      <c r="U194" s="5"/>
    </row>
    <row r="195" spans="1:21" s="6" customFormat="1" x14ac:dyDescent="0.15">
      <c r="A195" s="18"/>
      <c r="B195" s="18"/>
      <c r="C195" s="18"/>
      <c r="D195" s="18"/>
      <c r="E195" s="18"/>
      <c r="F195" s="89"/>
      <c r="G195" s="19"/>
      <c r="H195" s="19"/>
      <c r="I195" s="19"/>
      <c r="J195" s="19"/>
      <c r="K195" s="19"/>
      <c r="L195" s="19"/>
      <c r="M195" s="19"/>
      <c r="N195" s="19"/>
      <c r="O195" s="19"/>
      <c r="P195" s="18"/>
      <c r="Q195" s="18"/>
      <c r="R195" s="18"/>
      <c r="U195" s="5"/>
    </row>
    <row r="196" spans="1:21" s="6" customFormat="1" x14ac:dyDescent="0.15">
      <c r="A196" s="18"/>
      <c r="B196" s="18"/>
      <c r="C196" s="18"/>
      <c r="D196" s="18"/>
      <c r="E196" s="18"/>
      <c r="F196" s="89"/>
      <c r="G196" s="19"/>
      <c r="H196" s="19"/>
      <c r="I196" s="19"/>
      <c r="J196" s="19"/>
      <c r="K196" s="19"/>
      <c r="L196" s="19"/>
      <c r="M196" s="19"/>
      <c r="N196" s="19"/>
      <c r="O196" s="19"/>
      <c r="P196" s="18"/>
      <c r="Q196" s="18"/>
      <c r="R196" s="18"/>
      <c r="U196" s="5"/>
    </row>
    <row r="197" spans="1:21" s="6" customFormat="1" x14ac:dyDescent="0.15">
      <c r="A197" s="18"/>
      <c r="B197" s="18"/>
      <c r="C197" s="18"/>
      <c r="D197" s="18"/>
      <c r="E197" s="18"/>
      <c r="F197" s="89"/>
      <c r="G197" s="19"/>
      <c r="H197" s="19"/>
      <c r="I197" s="19"/>
      <c r="J197" s="19"/>
      <c r="K197" s="19"/>
      <c r="L197" s="19"/>
      <c r="M197" s="19"/>
      <c r="N197" s="19"/>
      <c r="O197" s="19"/>
      <c r="P197" s="18"/>
      <c r="Q197" s="18"/>
      <c r="R197" s="18"/>
      <c r="U197" s="5"/>
    </row>
    <row r="198" spans="1:21" s="6" customFormat="1" x14ac:dyDescent="0.15">
      <c r="A198" s="18"/>
      <c r="B198" s="18"/>
      <c r="C198" s="18"/>
      <c r="D198" s="18"/>
      <c r="E198" s="18"/>
      <c r="F198" s="89"/>
      <c r="G198" s="19"/>
      <c r="H198" s="19"/>
      <c r="I198" s="19"/>
      <c r="J198" s="19"/>
      <c r="K198" s="19"/>
      <c r="L198" s="19"/>
      <c r="M198" s="19"/>
      <c r="N198" s="19"/>
      <c r="O198" s="19"/>
      <c r="P198" s="18"/>
      <c r="Q198" s="18"/>
      <c r="R198" s="18"/>
      <c r="U198" s="5"/>
    </row>
    <row r="199" spans="1:21" s="6" customFormat="1" x14ac:dyDescent="0.15">
      <c r="A199" s="18"/>
      <c r="B199" s="18"/>
      <c r="C199" s="18"/>
      <c r="D199" s="18"/>
      <c r="E199" s="18"/>
      <c r="F199" s="89"/>
      <c r="G199" s="19"/>
      <c r="H199" s="19"/>
      <c r="I199" s="19"/>
      <c r="J199" s="19"/>
      <c r="K199" s="19"/>
      <c r="L199" s="19"/>
      <c r="M199" s="19"/>
      <c r="N199" s="19"/>
      <c r="O199" s="19"/>
      <c r="P199" s="18"/>
      <c r="Q199" s="18"/>
      <c r="R199" s="18"/>
      <c r="U199" s="5"/>
    </row>
    <row r="200" spans="1:21" s="6" customFormat="1" x14ac:dyDescent="0.15">
      <c r="A200" s="18"/>
      <c r="B200" s="18"/>
      <c r="C200" s="18"/>
      <c r="D200" s="18"/>
      <c r="E200" s="18"/>
      <c r="F200" s="89"/>
      <c r="G200" s="19"/>
      <c r="H200" s="19"/>
      <c r="I200" s="19"/>
      <c r="J200" s="19"/>
      <c r="K200" s="19"/>
      <c r="L200" s="19"/>
      <c r="M200" s="19"/>
      <c r="N200" s="19"/>
      <c r="O200" s="19"/>
      <c r="P200" s="18"/>
      <c r="Q200" s="18"/>
      <c r="R200" s="18"/>
      <c r="U200" s="5"/>
    </row>
    <row r="201" spans="1:21" s="6" customFormat="1" x14ac:dyDescent="0.15">
      <c r="A201" s="18"/>
      <c r="B201" s="18"/>
      <c r="C201" s="18"/>
      <c r="D201" s="18"/>
      <c r="E201" s="18"/>
      <c r="F201" s="89"/>
      <c r="G201" s="19"/>
      <c r="H201" s="19"/>
      <c r="I201" s="19"/>
      <c r="J201" s="19"/>
      <c r="K201" s="19"/>
      <c r="L201" s="19"/>
      <c r="M201" s="19"/>
      <c r="N201" s="19"/>
      <c r="O201" s="19"/>
      <c r="P201" s="18"/>
      <c r="Q201" s="18"/>
      <c r="R201" s="18"/>
      <c r="U201" s="5"/>
    </row>
    <row r="202" spans="1:21" s="6" customFormat="1" x14ac:dyDescent="0.15">
      <c r="A202" s="18"/>
      <c r="B202" s="18"/>
      <c r="C202" s="18"/>
      <c r="D202" s="18"/>
      <c r="E202" s="18"/>
      <c r="F202" s="89"/>
      <c r="G202" s="19"/>
      <c r="H202" s="19"/>
      <c r="I202" s="19"/>
      <c r="J202" s="19"/>
      <c r="K202" s="19"/>
      <c r="L202" s="19"/>
      <c r="M202" s="19"/>
      <c r="N202" s="19"/>
      <c r="O202" s="19"/>
      <c r="P202" s="18"/>
      <c r="Q202" s="18"/>
      <c r="R202" s="18"/>
      <c r="U202" s="5"/>
    </row>
    <row r="203" spans="1:21" s="6" customFormat="1" x14ac:dyDescent="0.15">
      <c r="A203" s="18"/>
      <c r="B203" s="18"/>
      <c r="C203" s="18"/>
      <c r="D203" s="18"/>
      <c r="E203" s="18"/>
      <c r="F203" s="89"/>
      <c r="G203" s="19"/>
      <c r="H203" s="19"/>
      <c r="I203" s="19"/>
      <c r="J203" s="19"/>
      <c r="K203" s="19"/>
      <c r="L203" s="19"/>
      <c r="M203" s="19"/>
      <c r="N203" s="19"/>
      <c r="O203" s="19"/>
      <c r="P203" s="18"/>
      <c r="Q203" s="18"/>
      <c r="R203" s="18"/>
      <c r="U203" s="5"/>
    </row>
    <row r="204" spans="1:21" s="6" customFormat="1" x14ac:dyDescent="0.15">
      <c r="A204" s="18"/>
      <c r="B204" s="18"/>
      <c r="C204" s="18"/>
      <c r="D204" s="18"/>
      <c r="E204" s="18"/>
      <c r="F204" s="89"/>
      <c r="G204" s="19"/>
      <c r="H204" s="19"/>
      <c r="I204" s="19"/>
      <c r="J204" s="19"/>
      <c r="K204" s="19"/>
      <c r="L204" s="19"/>
      <c r="M204" s="19"/>
      <c r="N204" s="19"/>
      <c r="O204" s="19"/>
      <c r="P204" s="18"/>
      <c r="Q204" s="18"/>
      <c r="R204" s="18"/>
      <c r="U204" s="5"/>
    </row>
    <row r="205" spans="1:21" s="6" customFormat="1" x14ac:dyDescent="0.15">
      <c r="A205" s="18"/>
      <c r="B205" s="18"/>
      <c r="C205" s="18"/>
      <c r="D205" s="18"/>
      <c r="E205" s="18"/>
      <c r="F205" s="89"/>
      <c r="G205" s="19"/>
      <c r="H205" s="19"/>
      <c r="I205" s="19"/>
      <c r="J205" s="19"/>
      <c r="K205" s="19"/>
      <c r="L205" s="19"/>
      <c r="M205" s="19"/>
      <c r="N205" s="19"/>
      <c r="O205" s="19"/>
      <c r="P205" s="18"/>
      <c r="Q205" s="18"/>
      <c r="R205" s="18"/>
      <c r="U205" s="5"/>
    </row>
    <row r="206" spans="1:21" s="6" customFormat="1" x14ac:dyDescent="0.15">
      <c r="A206" s="18"/>
      <c r="B206" s="18"/>
      <c r="C206" s="18"/>
      <c r="D206" s="18"/>
      <c r="E206" s="18"/>
      <c r="F206" s="89"/>
      <c r="G206" s="19"/>
      <c r="H206" s="19"/>
      <c r="I206" s="19"/>
      <c r="J206" s="19"/>
      <c r="K206" s="19"/>
      <c r="L206" s="19"/>
      <c r="M206" s="19"/>
      <c r="N206" s="19"/>
      <c r="O206" s="19"/>
      <c r="P206" s="18"/>
      <c r="Q206" s="18"/>
      <c r="R206" s="18"/>
      <c r="U206" s="5"/>
    </row>
    <row r="207" spans="1:21" s="6" customFormat="1" x14ac:dyDescent="0.15">
      <c r="A207" s="18"/>
      <c r="B207" s="18"/>
      <c r="C207" s="18"/>
      <c r="D207" s="18"/>
      <c r="E207" s="18"/>
      <c r="F207" s="89"/>
      <c r="G207" s="19"/>
      <c r="H207" s="19"/>
      <c r="I207" s="19"/>
      <c r="J207" s="19"/>
      <c r="K207" s="19"/>
      <c r="L207" s="19"/>
      <c r="M207" s="19"/>
      <c r="N207" s="19"/>
      <c r="O207" s="19"/>
      <c r="P207" s="18"/>
      <c r="Q207" s="18"/>
      <c r="R207" s="18"/>
      <c r="U207" s="5"/>
    </row>
    <row r="208" spans="1:21" s="6" customFormat="1" x14ac:dyDescent="0.15">
      <c r="A208" s="18"/>
      <c r="B208" s="18"/>
      <c r="C208" s="18"/>
      <c r="D208" s="18"/>
      <c r="E208" s="18"/>
      <c r="F208" s="89"/>
      <c r="G208" s="19"/>
      <c r="H208" s="19"/>
      <c r="I208" s="19"/>
      <c r="J208" s="19"/>
      <c r="K208" s="19"/>
      <c r="L208" s="19"/>
      <c r="M208" s="19"/>
      <c r="N208" s="19"/>
      <c r="O208" s="19"/>
      <c r="P208" s="18"/>
      <c r="Q208" s="18"/>
      <c r="R208" s="18"/>
      <c r="U208" s="5"/>
    </row>
    <row r="209" spans="1:21" s="6" customFormat="1" x14ac:dyDescent="0.15">
      <c r="A209" s="18"/>
      <c r="B209" s="18"/>
      <c r="C209" s="18"/>
      <c r="D209" s="18"/>
      <c r="E209" s="18"/>
      <c r="F209" s="89"/>
      <c r="G209" s="19"/>
      <c r="H209" s="19"/>
      <c r="I209" s="19"/>
      <c r="J209" s="19"/>
      <c r="K209" s="19"/>
      <c r="L209" s="19"/>
      <c r="M209" s="19"/>
      <c r="N209" s="19"/>
      <c r="O209" s="19"/>
      <c r="P209" s="18"/>
      <c r="Q209" s="18"/>
      <c r="R209" s="18"/>
      <c r="U209" s="5"/>
    </row>
    <row r="210" spans="1:21" s="6" customFormat="1" x14ac:dyDescent="0.15">
      <c r="A210" s="18"/>
      <c r="B210" s="18"/>
      <c r="C210" s="18"/>
      <c r="D210" s="18"/>
      <c r="E210" s="18"/>
      <c r="F210" s="89"/>
      <c r="G210" s="19"/>
      <c r="H210" s="19"/>
      <c r="I210" s="19"/>
      <c r="J210" s="19"/>
      <c r="K210" s="19"/>
      <c r="L210" s="19"/>
      <c r="M210" s="19"/>
      <c r="N210" s="19"/>
      <c r="O210" s="19"/>
      <c r="P210" s="18"/>
      <c r="Q210" s="18"/>
      <c r="R210" s="18"/>
      <c r="U210" s="5"/>
    </row>
    <row r="211" spans="1:21" s="6" customFormat="1" x14ac:dyDescent="0.15">
      <c r="A211" s="18"/>
      <c r="B211" s="18"/>
      <c r="C211" s="18"/>
      <c r="D211" s="18"/>
      <c r="E211" s="18"/>
      <c r="F211" s="89"/>
      <c r="G211" s="19"/>
      <c r="H211" s="19"/>
      <c r="I211" s="19"/>
      <c r="J211" s="19"/>
      <c r="K211" s="19"/>
      <c r="L211" s="19"/>
      <c r="M211" s="19"/>
      <c r="N211" s="19"/>
      <c r="O211" s="19"/>
      <c r="P211" s="18"/>
      <c r="Q211" s="18"/>
      <c r="R211" s="18"/>
      <c r="U211" s="5"/>
    </row>
    <row r="212" spans="1:21" s="6" customFormat="1" x14ac:dyDescent="0.15">
      <c r="A212" s="18"/>
      <c r="B212" s="18"/>
      <c r="C212" s="18"/>
      <c r="D212" s="18"/>
      <c r="E212" s="18"/>
      <c r="F212" s="89"/>
      <c r="G212" s="19"/>
      <c r="H212" s="19"/>
      <c r="I212" s="19"/>
      <c r="J212" s="19"/>
      <c r="K212" s="19"/>
      <c r="L212" s="19"/>
      <c r="M212" s="19"/>
      <c r="N212" s="19"/>
      <c r="O212" s="19"/>
      <c r="P212" s="18"/>
      <c r="Q212" s="18"/>
      <c r="R212" s="18"/>
      <c r="U212" s="5"/>
    </row>
    <row r="213" spans="1:21" s="6" customFormat="1" x14ac:dyDescent="0.15">
      <c r="A213" s="18"/>
      <c r="B213" s="18"/>
      <c r="C213" s="18"/>
      <c r="D213" s="18"/>
      <c r="E213" s="18"/>
      <c r="F213" s="89"/>
      <c r="G213" s="19"/>
      <c r="H213" s="19"/>
      <c r="I213" s="19"/>
      <c r="J213" s="19"/>
      <c r="K213" s="19"/>
      <c r="L213" s="19"/>
      <c r="M213" s="19"/>
      <c r="N213" s="19"/>
      <c r="O213" s="19"/>
      <c r="P213" s="18"/>
      <c r="Q213" s="18"/>
      <c r="R213" s="18"/>
      <c r="U213" s="5"/>
    </row>
  </sheetData>
  <autoFilter ref="A3:U190"/>
  <mergeCells count="15">
    <mergeCell ref="P2:T2"/>
    <mergeCell ref="I2:I3"/>
    <mergeCell ref="J2:J3"/>
    <mergeCell ref="K2:K3"/>
    <mergeCell ref="L2:L3"/>
    <mergeCell ref="M2:M3"/>
    <mergeCell ref="N2:N3"/>
    <mergeCell ref="A1:H1"/>
    <mergeCell ref="A2:A3"/>
    <mergeCell ref="B2:C2"/>
    <mergeCell ref="D2:D3"/>
    <mergeCell ref="E2:E3"/>
    <mergeCell ref="F2:F3"/>
    <mergeCell ref="G2:G3"/>
    <mergeCell ref="H2:H3"/>
  </mergeCells>
  <phoneticPr fontId="3"/>
  <dataValidations count="4">
    <dataValidation allowBlank="1" showErrorMessage="1" sqref="H22">
      <formula1>0</formula1>
      <formula2>0</formula2>
    </dataValidation>
    <dataValidation imeMode="on" allowBlank="1" showInputMessage="1" showErrorMessage="1" sqref="G18:G22 G16:H17"/>
    <dataValidation imeMode="off" allowBlank="1" showInputMessage="1" showErrorMessage="1" sqref="G43:H45 G40:H41 H177:H179 H95:H102 G55:H55 G15:H15 G58:H58"/>
    <dataValidation allowBlank="1" showInputMessage="1" showErrorMessage="1" sqref="G2:H2 G93:H94 H67:H71 H109 G111:H111 G137:H139 G178:H179 G143:H143 H84:H85 H46:H54 G132:H133 H129 G129:G130 G56:H57 G4:H4 G74:H80 H63:H65 H140:H142 H42 H31 G6:H14 H172:H176 H189:H190 H134:H136 H103:H105"/>
  </dataValidations>
  <pageMargins left="0.25" right="0.25" top="0.75" bottom="0.75" header="0.3" footer="0.3"/>
  <pageSetup paperSize="9" scale="4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80" zoomScaleNormal="80" workbookViewId="0">
      <pane ySplit="3" topLeftCell="A4" activePane="bottomLeft" state="frozen"/>
      <selection pane="bottomLeft" activeCell="D6" sqref="D6"/>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3256</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0"/>
      <c r="P2" s="137" t="s">
        <v>13</v>
      </c>
      <c r="Q2" s="137"/>
      <c r="R2" s="137"/>
      <c r="S2" s="137"/>
      <c r="T2" s="137"/>
    </row>
    <row r="3" spans="1:20" ht="83.25" customHeight="1" x14ac:dyDescent="0.15">
      <c r="A3" s="140"/>
      <c r="B3" s="81" t="s">
        <v>14</v>
      </c>
      <c r="C3" s="81" t="s">
        <v>15</v>
      </c>
      <c r="D3" s="140"/>
      <c r="E3" s="140"/>
      <c r="F3" s="138"/>
      <c r="G3" s="138"/>
      <c r="H3" s="138"/>
      <c r="I3" s="138"/>
      <c r="J3" s="139"/>
      <c r="K3" s="138"/>
      <c r="L3" s="139"/>
      <c r="M3" s="138"/>
      <c r="N3" s="138"/>
      <c r="O3" s="80" t="s">
        <v>941</v>
      </c>
      <c r="P3" s="80" t="s">
        <v>16</v>
      </c>
      <c r="Q3" s="80" t="s">
        <v>17</v>
      </c>
      <c r="R3" s="80" t="s">
        <v>18</v>
      </c>
      <c r="S3" s="80" t="s">
        <v>19</v>
      </c>
      <c r="T3" s="53" t="s">
        <v>136</v>
      </c>
    </row>
    <row r="4" spans="1:20" s="32" customFormat="1" ht="69.95" customHeight="1" x14ac:dyDescent="0.15">
      <c r="A4" s="37" t="s">
        <v>2092</v>
      </c>
      <c r="B4" s="37" t="s">
        <v>2093</v>
      </c>
      <c r="C4" s="37" t="s">
        <v>2134</v>
      </c>
      <c r="D4" s="37" t="s">
        <v>2094</v>
      </c>
      <c r="E4" s="37" t="s">
        <v>2095</v>
      </c>
      <c r="F4" s="93"/>
      <c r="G4" s="2" t="s">
        <v>2097</v>
      </c>
      <c r="H4" s="2" t="s">
        <v>2096</v>
      </c>
      <c r="I4" s="2" t="s">
        <v>50</v>
      </c>
      <c r="J4" s="10" t="s">
        <v>50</v>
      </c>
      <c r="K4" s="2" t="s">
        <v>51</v>
      </c>
      <c r="L4" s="10" t="s">
        <v>50</v>
      </c>
      <c r="M4" s="2" t="s">
        <v>50</v>
      </c>
      <c r="N4" s="2" t="s">
        <v>2098</v>
      </c>
      <c r="O4" s="2"/>
      <c r="P4" s="54"/>
      <c r="Q4" s="54"/>
      <c r="R4" s="54" t="s">
        <v>21</v>
      </c>
      <c r="S4" s="54"/>
      <c r="T4" s="54"/>
    </row>
    <row r="5" spans="1:20" ht="69.95" customHeight="1" x14ac:dyDescent="0.15">
      <c r="A5" s="37" t="s">
        <v>151</v>
      </c>
      <c r="B5" s="37" t="s">
        <v>152</v>
      </c>
      <c r="C5" s="37" t="s">
        <v>475</v>
      </c>
      <c r="D5" s="37" t="s">
        <v>153</v>
      </c>
      <c r="E5" s="37" t="s">
        <v>154</v>
      </c>
      <c r="F5" s="74" t="s">
        <v>760</v>
      </c>
      <c r="G5" s="38" t="s">
        <v>1934</v>
      </c>
      <c r="H5" s="38" t="s">
        <v>155</v>
      </c>
      <c r="I5" s="38"/>
      <c r="J5" s="38"/>
      <c r="K5" s="38" t="s">
        <v>42</v>
      </c>
      <c r="L5" s="38" t="s">
        <v>156</v>
      </c>
      <c r="M5" s="38"/>
      <c r="N5" s="38" t="s">
        <v>3168</v>
      </c>
      <c r="O5" s="38"/>
      <c r="P5" s="37"/>
      <c r="Q5" s="37"/>
      <c r="R5" s="37"/>
      <c r="S5" s="3"/>
      <c r="T5" s="54" t="s">
        <v>21</v>
      </c>
    </row>
    <row r="6" spans="1:20" ht="69.95" customHeight="1" x14ac:dyDescent="0.15">
      <c r="A6" s="37" t="s">
        <v>151</v>
      </c>
      <c r="B6" s="37" t="s">
        <v>152</v>
      </c>
      <c r="C6" s="37" t="s">
        <v>475</v>
      </c>
      <c r="D6" s="37" t="s">
        <v>153</v>
      </c>
      <c r="E6" s="37" t="s">
        <v>154</v>
      </c>
      <c r="F6" s="74" t="s">
        <v>760</v>
      </c>
      <c r="G6" s="38" t="s">
        <v>1934</v>
      </c>
      <c r="H6" s="38" t="s">
        <v>157</v>
      </c>
      <c r="I6" s="38"/>
      <c r="J6" s="38"/>
      <c r="K6" s="38" t="s">
        <v>42</v>
      </c>
      <c r="L6" s="38" t="s">
        <v>158</v>
      </c>
      <c r="M6" s="38"/>
      <c r="N6" s="38" t="s">
        <v>159</v>
      </c>
      <c r="O6" s="38"/>
      <c r="P6" s="37"/>
      <c r="Q6" s="37"/>
      <c r="R6" s="37"/>
      <c r="S6" s="3"/>
      <c r="T6" s="54" t="s">
        <v>21</v>
      </c>
    </row>
    <row r="7" spans="1:20" ht="69.95" customHeight="1" x14ac:dyDescent="0.15">
      <c r="A7" s="37" t="s">
        <v>151</v>
      </c>
      <c r="B7" s="37" t="s">
        <v>152</v>
      </c>
      <c r="C7" s="37" t="s">
        <v>475</v>
      </c>
      <c r="D7" s="37" t="s">
        <v>153</v>
      </c>
      <c r="E7" s="37" t="s">
        <v>154</v>
      </c>
      <c r="F7" s="74" t="s">
        <v>760</v>
      </c>
      <c r="G7" s="38" t="s">
        <v>1934</v>
      </c>
      <c r="H7" s="38" t="s">
        <v>160</v>
      </c>
      <c r="I7" s="38"/>
      <c r="J7" s="38"/>
      <c r="K7" s="38" t="s">
        <v>42</v>
      </c>
      <c r="L7" s="38" t="s">
        <v>158</v>
      </c>
      <c r="M7" s="38"/>
      <c r="N7" s="38" t="s">
        <v>3166</v>
      </c>
      <c r="O7" s="38"/>
      <c r="P7" s="37"/>
      <c r="Q7" s="37"/>
      <c r="R7" s="37"/>
      <c r="S7" s="3"/>
      <c r="T7" s="54" t="s">
        <v>21</v>
      </c>
    </row>
    <row r="8" spans="1:20" ht="69.95" customHeight="1" x14ac:dyDescent="0.15">
      <c r="A8" s="37" t="s">
        <v>151</v>
      </c>
      <c r="B8" s="37" t="s">
        <v>152</v>
      </c>
      <c r="C8" s="37" t="s">
        <v>475</v>
      </c>
      <c r="D8" s="37" t="s">
        <v>153</v>
      </c>
      <c r="E8" s="37" t="s">
        <v>154</v>
      </c>
      <c r="F8" s="74" t="s">
        <v>760</v>
      </c>
      <c r="G8" s="38" t="s">
        <v>1934</v>
      </c>
      <c r="H8" s="38" t="s">
        <v>161</v>
      </c>
      <c r="I8" s="38"/>
      <c r="J8" s="38"/>
      <c r="K8" s="38" t="s">
        <v>42</v>
      </c>
      <c r="L8" s="38" t="s">
        <v>158</v>
      </c>
      <c r="M8" s="38"/>
      <c r="N8" s="38" t="s">
        <v>3167</v>
      </c>
      <c r="O8" s="38"/>
      <c r="P8" s="37"/>
      <c r="Q8" s="37"/>
      <c r="R8" s="37"/>
      <c r="S8" s="3"/>
      <c r="T8" s="54" t="s">
        <v>21</v>
      </c>
    </row>
    <row r="9" spans="1:20" ht="69.95" customHeight="1" x14ac:dyDescent="0.15">
      <c r="A9" s="37" t="s">
        <v>151</v>
      </c>
      <c r="B9" s="37" t="s">
        <v>152</v>
      </c>
      <c r="C9" s="37" t="s">
        <v>475</v>
      </c>
      <c r="D9" s="37" t="s">
        <v>153</v>
      </c>
      <c r="E9" s="37" t="s">
        <v>154</v>
      </c>
      <c r="F9" s="74" t="s">
        <v>760</v>
      </c>
      <c r="G9" s="38" t="s">
        <v>1934</v>
      </c>
      <c r="H9" s="38" t="s">
        <v>162</v>
      </c>
      <c r="I9" s="38"/>
      <c r="J9" s="38"/>
      <c r="K9" s="38" t="s">
        <v>42</v>
      </c>
      <c r="L9" s="38" t="s">
        <v>158</v>
      </c>
      <c r="M9" s="38"/>
      <c r="N9" s="38" t="s">
        <v>3167</v>
      </c>
      <c r="O9" s="38"/>
      <c r="P9" s="37"/>
      <c r="Q9" s="37"/>
      <c r="R9" s="37"/>
      <c r="S9" s="3"/>
      <c r="T9" s="54" t="s">
        <v>21</v>
      </c>
    </row>
    <row r="10" spans="1:20" ht="69.95" customHeight="1" x14ac:dyDescent="0.15">
      <c r="A10" s="37" t="s">
        <v>151</v>
      </c>
      <c r="B10" s="37" t="s">
        <v>152</v>
      </c>
      <c r="C10" s="37" t="s">
        <v>475</v>
      </c>
      <c r="D10" s="37" t="s">
        <v>153</v>
      </c>
      <c r="E10" s="37" t="s">
        <v>154</v>
      </c>
      <c r="F10" s="74" t="s">
        <v>760</v>
      </c>
      <c r="G10" s="38" t="s">
        <v>1934</v>
      </c>
      <c r="H10" s="38" t="s">
        <v>163</v>
      </c>
      <c r="I10" s="38"/>
      <c r="J10" s="38"/>
      <c r="K10" s="38" t="s">
        <v>42</v>
      </c>
      <c r="L10" s="38" t="s">
        <v>158</v>
      </c>
      <c r="M10" s="38"/>
      <c r="N10" s="38" t="s">
        <v>164</v>
      </c>
      <c r="O10" s="38"/>
      <c r="P10" s="37"/>
      <c r="Q10" s="37"/>
      <c r="R10" s="37"/>
      <c r="S10" s="3"/>
      <c r="T10" s="54" t="s">
        <v>21</v>
      </c>
    </row>
    <row r="11" spans="1:20" ht="69.95" customHeight="1" x14ac:dyDescent="0.15">
      <c r="A11" s="37" t="s">
        <v>151</v>
      </c>
      <c r="B11" s="37" t="s">
        <v>152</v>
      </c>
      <c r="C11" s="37" t="s">
        <v>475</v>
      </c>
      <c r="D11" s="37" t="s">
        <v>153</v>
      </c>
      <c r="E11" s="37" t="s">
        <v>154</v>
      </c>
      <c r="F11" s="74" t="s">
        <v>760</v>
      </c>
      <c r="G11" s="38" t="s">
        <v>1934</v>
      </c>
      <c r="H11" s="38" t="s">
        <v>1935</v>
      </c>
      <c r="I11" s="38"/>
      <c r="J11" s="38"/>
      <c r="K11" s="38" t="s">
        <v>42</v>
      </c>
      <c r="L11" s="38"/>
      <c r="M11" s="38"/>
      <c r="N11" s="38"/>
      <c r="O11" s="38"/>
      <c r="P11" s="37"/>
      <c r="Q11" s="37"/>
      <c r="R11" s="37"/>
      <c r="S11" s="3"/>
      <c r="T11" s="54" t="s">
        <v>21</v>
      </c>
    </row>
    <row r="12" spans="1:20" ht="69.95" customHeight="1" x14ac:dyDescent="0.15">
      <c r="A12" s="37" t="s">
        <v>151</v>
      </c>
      <c r="B12" s="37" t="s">
        <v>152</v>
      </c>
      <c r="C12" s="37" t="s">
        <v>475</v>
      </c>
      <c r="D12" s="37" t="s">
        <v>153</v>
      </c>
      <c r="E12" s="37" t="s">
        <v>154</v>
      </c>
      <c r="F12" s="74" t="s">
        <v>760</v>
      </c>
      <c r="G12" s="38" t="s">
        <v>1934</v>
      </c>
      <c r="H12" s="38" t="s">
        <v>1936</v>
      </c>
      <c r="I12" s="38" t="s">
        <v>165</v>
      </c>
      <c r="J12" s="38" t="s">
        <v>166</v>
      </c>
      <c r="K12" s="38" t="s">
        <v>42</v>
      </c>
      <c r="L12" s="38"/>
      <c r="M12" s="38"/>
      <c r="N12" s="38"/>
      <c r="O12" s="38"/>
      <c r="P12" s="37"/>
      <c r="Q12" s="37"/>
      <c r="R12" s="37"/>
      <c r="S12" s="3"/>
      <c r="T12" s="54" t="s">
        <v>21</v>
      </c>
    </row>
    <row r="13" spans="1:20" ht="69.95" customHeight="1" x14ac:dyDescent="0.15">
      <c r="A13" s="37" t="s">
        <v>151</v>
      </c>
      <c r="B13" s="37" t="s">
        <v>152</v>
      </c>
      <c r="C13" s="37" t="s">
        <v>475</v>
      </c>
      <c r="D13" s="37" t="s">
        <v>153</v>
      </c>
      <c r="E13" s="37" t="s">
        <v>154</v>
      </c>
      <c r="F13" s="74" t="s">
        <v>760</v>
      </c>
      <c r="G13" s="38" t="s">
        <v>1934</v>
      </c>
      <c r="H13" s="38" t="s">
        <v>1937</v>
      </c>
      <c r="I13" s="38" t="s">
        <v>165</v>
      </c>
      <c r="J13" s="38" t="s">
        <v>167</v>
      </c>
      <c r="K13" s="38" t="s">
        <v>42</v>
      </c>
      <c r="L13" s="38"/>
      <c r="M13" s="38"/>
      <c r="N13" s="38"/>
      <c r="O13" s="38"/>
      <c r="P13" s="37"/>
      <c r="Q13" s="37"/>
      <c r="R13" s="37"/>
      <c r="S13" s="3"/>
      <c r="T13" s="54" t="s">
        <v>21</v>
      </c>
    </row>
    <row r="14" spans="1:20" ht="69.95" customHeight="1" x14ac:dyDescent="0.15">
      <c r="A14" s="37" t="s">
        <v>151</v>
      </c>
      <c r="B14" s="37" t="s">
        <v>152</v>
      </c>
      <c r="C14" s="37" t="s">
        <v>475</v>
      </c>
      <c r="D14" s="37" t="s">
        <v>153</v>
      </c>
      <c r="E14" s="37" t="s">
        <v>154</v>
      </c>
      <c r="F14" s="74" t="s">
        <v>760</v>
      </c>
      <c r="G14" s="38" t="s">
        <v>1934</v>
      </c>
      <c r="H14" s="38" t="s">
        <v>1938</v>
      </c>
      <c r="I14" s="38" t="s">
        <v>165</v>
      </c>
      <c r="J14" s="38" t="s">
        <v>167</v>
      </c>
      <c r="K14" s="38" t="s">
        <v>42</v>
      </c>
      <c r="L14" s="38"/>
      <c r="M14" s="38"/>
      <c r="N14" s="38"/>
      <c r="O14" s="38"/>
      <c r="P14" s="37"/>
      <c r="Q14" s="37"/>
      <c r="R14" s="37"/>
      <c r="S14" s="3"/>
      <c r="T14" s="54" t="s">
        <v>21</v>
      </c>
    </row>
    <row r="15" spans="1:20" ht="69.95" customHeight="1" x14ac:dyDescent="0.15">
      <c r="A15" s="37" t="s">
        <v>151</v>
      </c>
      <c r="B15" s="37" t="s">
        <v>152</v>
      </c>
      <c r="C15" s="37" t="s">
        <v>475</v>
      </c>
      <c r="D15" s="37" t="s">
        <v>153</v>
      </c>
      <c r="E15" s="37" t="s">
        <v>154</v>
      </c>
      <c r="F15" s="74" t="s">
        <v>760</v>
      </c>
      <c r="G15" s="38" t="s">
        <v>1934</v>
      </c>
      <c r="H15" s="38" t="s">
        <v>1939</v>
      </c>
      <c r="I15" s="38" t="s">
        <v>168</v>
      </c>
      <c r="J15" s="38" t="s">
        <v>166</v>
      </c>
      <c r="K15" s="38" t="s">
        <v>42</v>
      </c>
      <c r="L15" s="38"/>
      <c r="M15" s="38"/>
      <c r="N15" s="38"/>
      <c r="O15" s="38"/>
      <c r="P15" s="37"/>
      <c r="Q15" s="37"/>
      <c r="R15" s="37"/>
      <c r="S15" s="3"/>
      <c r="T15" s="54" t="s">
        <v>21</v>
      </c>
    </row>
    <row r="16" spans="1:20" x14ac:dyDescent="0.15">
      <c r="A16" s="18"/>
      <c r="B16" s="18"/>
      <c r="C16" s="18"/>
      <c r="D16" s="18"/>
      <c r="E16" s="18"/>
      <c r="F16" s="89"/>
      <c r="G16" s="19"/>
      <c r="H16" s="19"/>
      <c r="I16" s="19"/>
      <c r="J16" s="19"/>
      <c r="K16" s="19"/>
      <c r="L16" s="19"/>
      <c r="M16" s="19"/>
      <c r="N16" s="19"/>
      <c r="O16" s="17"/>
      <c r="P16" s="18"/>
      <c r="Q16" s="18"/>
      <c r="R16" s="18"/>
    </row>
    <row r="17" spans="1:21" x14ac:dyDescent="0.15">
      <c r="A17" s="18"/>
      <c r="B17" s="18"/>
      <c r="C17" s="18"/>
      <c r="D17" s="18"/>
      <c r="E17" s="18"/>
      <c r="F17" s="89"/>
      <c r="G17" s="19"/>
      <c r="H17" s="19"/>
      <c r="I17" s="19"/>
      <c r="J17" s="19"/>
      <c r="K17" s="19"/>
      <c r="L17" s="19"/>
      <c r="M17" s="19"/>
      <c r="N17" s="19"/>
      <c r="O17" s="17"/>
      <c r="P17" s="18"/>
      <c r="Q17" s="18"/>
      <c r="R17" s="18"/>
    </row>
    <row r="18" spans="1:21" x14ac:dyDescent="0.15">
      <c r="A18" s="18"/>
      <c r="B18" s="18"/>
      <c r="C18" s="18"/>
      <c r="D18" s="18"/>
      <c r="E18" s="18"/>
      <c r="F18" s="89"/>
      <c r="G18" s="19"/>
      <c r="H18" s="19"/>
      <c r="I18" s="19"/>
      <c r="J18" s="19"/>
      <c r="K18" s="19"/>
      <c r="L18" s="19"/>
      <c r="M18" s="19"/>
      <c r="N18" s="19"/>
      <c r="O18" s="19"/>
      <c r="P18" s="18"/>
      <c r="Q18" s="18"/>
      <c r="R18" s="18"/>
    </row>
    <row r="19" spans="1:21" x14ac:dyDescent="0.15">
      <c r="A19" s="18"/>
      <c r="B19" s="18"/>
      <c r="C19" s="18"/>
      <c r="D19" s="18"/>
      <c r="E19" s="18"/>
      <c r="F19" s="89"/>
      <c r="G19" s="19"/>
      <c r="H19" s="19"/>
      <c r="I19" s="19"/>
      <c r="J19" s="19"/>
      <c r="K19" s="19"/>
      <c r="L19" s="19"/>
      <c r="M19" s="19"/>
      <c r="N19" s="19"/>
      <c r="O19" s="19"/>
      <c r="P19" s="18"/>
      <c r="Q19" s="18"/>
      <c r="R19" s="18"/>
    </row>
    <row r="20" spans="1:21" x14ac:dyDescent="0.15">
      <c r="A20" s="18"/>
      <c r="B20" s="18"/>
      <c r="C20" s="18"/>
      <c r="D20" s="18"/>
      <c r="E20" s="18"/>
      <c r="F20" s="89"/>
      <c r="G20" s="19"/>
      <c r="H20" s="19"/>
      <c r="I20" s="19"/>
      <c r="J20" s="19"/>
      <c r="K20" s="19"/>
      <c r="L20" s="19"/>
      <c r="M20" s="19"/>
      <c r="N20" s="19"/>
      <c r="O20" s="19"/>
      <c r="P20" s="18"/>
      <c r="Q20" s="18"/>
      <c r="R20" s="18"/>
    </row>
    <row r="21" spans="1:21" x14ac:dyDescent="0.15">
      <c r="A21" s="18"/>
      <c r="B21" s="18"/>
      <c r="C21" s="18"/>
      <c r="D21" s="18"/>
      <c r="E21" s="18"/>
      <c r="F21" s="89"/>
      <c r="G21" s="19"/>
      <c r="H21" s="19"/>
      <c r="I21" s="19"/>
      <c r="J21" s="19"/>
      <c r="K21" s="19"/>
      <c r="L21" s="19"/>
      <c r="M21" s="19"/>
      <c r="N21" s="19"/>
      <c r="O21" s="19"/>
      <c r="P21" s="18"/>
      <c r="Q21" s="18"/>
      <c r="R21" s="18"/>
    </row>
    <row r="22" spans="1:21" s="6" customFormat="1" x14ac:dyDescent="0.15">
      <c r="A22" s="18"/>
      <c r="B22" s="18"/>
      <c r="C22" s="18"/>
      <c r="D22" s="18"/>
      <c r="E22" s="18"/>
      <c r="F22" s="89"/>
      <c r="G22" s="19"/>
      <c r="H22" s="19"/>
      <c r="I22" s="19"/>
      <c r="J22" s="19"/>
      <c r="K22" s="19"/>
      <c r="L22" s="19"/>
      <c r="M22" s="19"/>
      <c r="N22" s="19"/>
      <c r="O22" s="19"/>
      <c r="P22" s="18"/>
      <c r="Q22" s="18"/>
      <c r="R22" s="18"/>
      <c r="U22" s="5"/>
    </row>
    <row r="23" spans="1:21" s="6" customFormat="1" x14ac:dyDescent="0.15">
      <c r="A23" s="18"/>
      <c r="B23" s="18"/>
      <c r="C23" s="18"/>
      <c r="D23" s="18"/>
      <c r="E23" s="18"/>
      <c r="F23" s="89"/>
      <c r="G23" s="19"/>
      <c r="H23" s="19"/>
      <c r="I23" s="19"/>
      <c r="J23" s="19"/>
      <c r="K23" s="19"/>
      <c r="L23" s="19"/>
      <c r="M23" s="19"/>
      <c r="N23" s="19"/>
      <c r="O23" s="19"/>
      <c r="P23" s="18"/>
      <c r="Q23" s="18"/>
      <c r="R23" s="18"/>
      <c r="U23" s="5"/>
    </row>
    <row r="24" spans="1:21" s="6" customFormat="1" x14ac:dyDescent="0.15">
      <c r="A24" s="18"/>
      <c r="B24" s="18"/>
      <c r="C24" s="18"/>
      <c r="D24" s="18"/>
      <c r="E24" s="18"/>
      <c r="F24" s="89"/>
      <c r="G24" s="19"/>
      <c r="H24" s="19"/>
      <c r="I24" s="19"/>
      <c r="J24" s="19"/>
      <c r="K24" s="19"/>
      <c r="L24" s="19"/>
      <c r="M24" s="19"/>
      <c r="N24" s="19"/>
      <c r="O24" s="19"/>
      <c r="P24" s="18"/>
      <c r="Q24" s="18"/>
      <c r="R24" s="18"/>
      <c r="U24" s="5"/>
    </row>
    <row r="25" spans="1:21" s="6" customFormat="1" x14ac:dyDescent="0.15">
      <c r="A25" s="18"/>
      <c r="B25" s="18"/>
      <c r="C25" s="18"/>
      <c r="D25" s="18"/>
      <c r="E25" s="18"/>
      <c r="F25" s="89"/>
      <c r="G25" s="19"/>
      <c r="H25" s="19"/>
      <c r="I25" s="19"/>
      <c r="J25" s="19"/>
      <c r="K25" s="19"/>
      <c r="L25" s="19"/>
      <c r="M25" s="19"/>
      <c r="N25" s="19"/>
      <c r="O25" s="19"/>
      <c r="P25" s="18"/>
      <c r="Q25" s="18"/>
      <c r="R25" s="18"/>
      <c r="U25" s="5"/>
    </row>
    <row r="26" spans="1:21" s="6" customFormat="1" x14ac:dyDescent="0.15">
      <c r="A26" s="18"/>
      <c r="B26" s="18"/>
      <c r="C26" s="18"/>
      <c r="D26" s="18"/>
      <c r="E26" s="18"/>
      <c r="F26" s="89"/>
      <c r="G26" s="19"/>
      <c r="H26" s="19"/>
      <c r="I26" s="19"/>
      <c r="J26" s="19"/>
      <c r="K26" s="19"/>
      <c r="L26" s="19"/>
      <c r="M26" s="19"/>
      <c r="N26" s="19"/>
      <c r="O26" s="19"/>
      <c r="P26" s="18"/>
      <c r="Q26" s="18"/>
      <c r="R26" s="18"/>
      <c r="U26" s="5"/>
    </row>
    <row r="27" spans="1:21" s="6" customFormat="1" x14ac:dyDescent="0.15">
      <c r="A27" s="18"/>
      <c r="B27" s="18"/>
      <c r="C27" s="18"/>
      <c r="D27" s="18"/>
      <c r="E27" s="18"/>
      <c r="F27" s="89"/>
      <c r="G27" s="19"/>
      <c r="H27" s="19"/>
      <c r="I27" s="19"/>
      <c r="J27" s="19"/>
      <c r="K27" s="19"/>
      <c r="L27" s="19"/>
      <c r="M27" s="19"/>
      <c r="N27" s="19"/>
      <c r="O27" s="19"/>
      <c r="P27" s="18"/>
      <c r="Q27" s="18"/>
      <c r="R27" s="18"/>
      <c r="U27" s="5"/>
    </row>
    <row r="28" spans="1:21" s="6" customFormat="1" x14ac:dyDescent="0.15">
      <c r="A28" s="18"/>
      <c r="B28" s="18"/>
      <c r="C28" s="18"/>
      <c r="D28" s="18"/>
      <c r="E28" s="18"/>
      <c r="F28" s="89"/>
      <c r="G28" s="19"/>
      <c r="H28" s="19"/>
      <c r="I28" s="19"/>
      <c r="J28" s="19"/>
      <c r="K28" s="19"/>
      <c r="L28" s="19"/>
      <c r="M28" s="19"/>
      <c r="N28" s="19"/>
      <c r="O28" s="19"/>
      <c r="P28" s="18"/>
      <c r="Q28" s="18"/>
      <c r="R28" s="18"/>
      <c r="U28" s="5"/>
    </row>
    <row r="29" spans="1:21" s="6" customFormat="1" x14ac:dyDescent="0.15">
      <c r="A29" s="18"/>
      <c r="B29" s="18"/>
      <c r="C29" s="18"/>
      <c r="D29" s="18"/>
      <c r="E29" s="18"/>
      <c r="F29" s="89"/>
      <c r="G29" s="19"/>
      <c r="H29" s="19"/>
      <c r="I29" s="19"/>
      <c r="J29" s="19"/>
      <c r="K29" s="19"/>
      <c r="L29" s="19"/>
      <c r="M29" s="19"/>
      <c r="N29" s="19"/>
      <c r="O29" s="19"/>
      <c r="P29" s="18"/>
      <c r="Q29" s="18"/>
      <c r="R29" s="18"/>
      <c r="U29" s="5"/>
    </row>
    <row r="30" spans="1:21" s="6" customFormat="1" x14ac:dyDescent="0.15">
      <c r="A30" s="18"/>
      <c r="B30" s="18"/>
      <c r="C30" s="18"/>
      <c r="D30" s="18"/>
      <c r="E30" s="18"/>
      <c r="F30" s="89"/>
      <c r="G30" s="19"/>
      <c r="H30" s="19"/>
      <c r="I30" s="19"/>
      <c r="J30" s="19"/>
      <c r="K30" s="19"/>
      <c r="L30" s="19"/>
      <c r="M30" s="19"/>
      <c r="N30" s="19"/>
      <c r="O30" s="19"/>
      <c r="P30" s="18"/>
      <c r="Q30" s="18"/>
      <c r="R30" s="18"/>
      <c r="U30" s="5"/>
    </row>
    <row r="31" spans="1:21" s="6" customFormat="1" x14ac:dyDescent="0.15">
      <c r="A31" s="18"/>
      <c r="B31" s="18"/>
      <c r="C31" s="18"/>
      <c r="D31" s="18"/>
      <c r="E31" s="18"/>
      <c r="F31" s="89"/>
      <c r="G31" s="19"/>
      <c r="H31" s="19"/>
      <c r="I31" s="19"/>
      <c r="J31" s="19"/>
      <c r="K31" s="19"/>
      <c r="L31" s="19"/>
      <c r="M31" s="19"/>
      <c r="N31" s="19"/>
      <c r="O31" s="19"/>
      <c r="P31" s="18"/>
      <c r="Q31" s="18"/>
      <c r="R31" s="18"/>
      <c r="U31" s="5"/>
    </row>
    <row r="32" spans="1:21" s="6" customFormat="1" x14ac:dyDescent="0.15">
      <c r="A32" s="18"/>
      <c r="B32" s="18"/>
      <c r="C32" s="18"/>
      <c r="D32" s="18"/>
      <c r="E32" s="18"/>
      <c r="F32" s="89"/>
      <c r="G32" s="19"/>
      <c r="H32" s="19"/>
      <c r="I32" s="19"/>
      <c r="J32" s="19"/>
      <c r="K32" s="19"/>
      <c r="L32" s="19"/>
      <c r="M32" s="19"/>
      <c r="N32" s="19"/>
      <c r="O32" s="19"/>
      <c r="P32" s="18"/>
      <c r="Q32" s="18"/>
      <c r="R32" s="18"/>
      <c r="U32" s="5"/>
    </row>
    <row r="33" spans="1:21" s="6" customFormat="1" x14ac:dyDescent="0.15">
      <c r="A33" s="18"/>
      <c r="B33" s="18"/>
      <c r="C33" s="18"/>
      <c r="D33" s="18"/>
      <c r="E33" s="18"/>
      <c r="F33" s="89"/>
      <c r="G33" s="19"/>
      <c r="H33" s="19"/>
      <c r="I33" s="19"/>
      <c r="J33" s="19"/>
      <c r="K33" s="19"/>
      <c r="L33" s="19"/>
      <c r="M33" s="19"/>
      <c r="N33" s="19"/>
      <c r="O33" s="19"/>
      <c r="P33" s="18"/>
      <c r="Q33" s="18"/>
      <c r="R33" s="18"/>
      <c r="U33" s="5"/>
    </row>
    <row r="34" spans="1:21" s="6" customFormat="1" x14ac:dyDescent="0.15">
      <c r="A34" s="18"/>
      <c r="B34" s="18"/>
      <c r="C34" s="18"/>
      <c r="D34" s="18"/>
      <c r="E34" s="18"/>
      <c r="F34" s="89"/>
      <c r="G34" s="19"/>
      <c r="H34" s="19"/>
      <c r="I34" s="19"/>
      <c r="J34" s="19"/>
      <c r="K34" s="19"/>
      <c r="L34" s="19"/>
      <c r="M34" s="19"/>
      <c r="N34" s="19"/>
      <c r="O34" s="19"/>
      <c r="P34" s="18"/>
      <c r="Q34" s="18"/>
      <c r="R34" s="18"/>
      <c r="U34" s="5"/>
    </row>
    <row r="35" spans="1:21" s="6" customFormat="1" x14ac:dyDescent="0.15">
      <c r="A35" s="18"/>
      <c r="B35" s="18"/>
      <c r="C35" s="18"/>
      <c r="D35" s="18"/>
      <c r="E35" s="18"/>
      <c r="F35" s="89"/>
      <c r="G35" s="19"/>
      <c r="H35" s="19"/>
      <c r="I35" s="19"/>
      <c r="J35" s="19"/>
      <c r="K35" s="19"/>
      <c r="L35" s="19"/>
      <c r="M35" s="19"/>
      <c r="N35" s="19"/>
      <c r="O35" s="19"/>
      <c r="P35" s="18"/>
      <c r="Q35" s="18"/>
      <c r="R35" s="18"/>
      <c r="U35" s="5"/>
    </row>
    <row r="36" spans="1:21" s="6" customFormat="1" x14ac:dyDescent="0.15">
      <c r="A36" s="18"/>
      <c r="B36" s="18"/>
      <c r="C36" s="18"/>
      <c r="D36" s="18"/>
      <c r="E36" s="18"/>
      <c r="F36" s="89"/>
      <c r="G36" s="19"/>
      <c r="H36" s="19"/>
      <c r="I36" s="19"/>
      <c r="J36" s="19"/>
      <c r="K36" s="19"/>
      <c r="L36" s="19"/>
      <c r="M36" s="19"/>
      <c r="N36" s="19"/>
      <c r="O36" s="19"/>
      <c r="P36" s="18"/>
      <c r="Q36" s="18"/>
      <c r="R36" s="18"/>
      <c r="U36" s="5"/>
    </row>
    <row r="37" spans="1:21" s="6" customFormat="1" x14ac:dyDescent="0.15">
      <c r="A37" s="18"/>
      <c r="B37" s="18"/>
      <c r="C37" s="18"/>
      <c r="D37" s="18"/>
      <c r="E37" s="18"/>
      <c r="F37" s="89"/>
      <c r="G37" s="19"/>
      <c r="H37" s="19"/>
      <c r="I37" s="19"/>
      <c r="J37" s="19"/>
      <c r="K37" s="19"/>
      <c r="L37" s="19"/>
      <c r="M37" s="19"/>
      <c r="N37" s="19"/>
      <c r="O37" s="19"/>
      <c r="P37" s="18"/>
      <c r="Q37" s="18"/>
      <c r="R37" s="18"/>
      <c r="U37" s="5"/>
    </row>
    <row r="38" spans="1:21" s="6" customFormat="1" x14ac:dyDescent="0.15">
      <c r="A38" s="18"/>
      <c r="B38" s="18"/>
      <c r="C38" s="18"/>
      <c r="D38" s="18"/>
      <c r="E38" s="18"/>
      <c r="F38" s="89"/>
      <c r="G38" s="19"/>
      <c r="H38" s="19"/>
      <c r="I38" s="19"/>
      <c r="J38" s="19"/>
      <c r="K38" s="19"/>
      <c r="L38" s="19"/>
      <c r="M38" s="19"/>
      <c r="N38" s="19"/>
      <c r="O38" s="19"/>
      <c r="P38" s="18"/>
      <c r="Q38" s="18"/>
      <c r="R38" s="18"/>
      <c r="U38" s="5"/>
    </row>
  </sheetData>
  <autoFilter ref="A3:U15"/>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2">
    <dataValidation allowBlank="1" showInputMessage="1" showErrorMessage="1" sqref="G2:H2"/>
    <dataValidation imeMode="off" allowBlank="1" showInputMessage="1" showErrorMessage="1" sqref="G4:H4"/>
  </dataValidations>
  <pageMargins left="0.25" right="0.25" top="0.75" bottom="0.75" header="0.3" footer="0.3"/>
  <pageSetup paperSize="9" scale="4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zoomScale="80" zoomScaleNormal="80" workbookViewId="0">
      <pane ySplit="3" topLeftCell="A4" activePane="bottomLeft" state="frozen"/>
      <selection pane="bottomLeft" activeCell="C21" sqref="C21"/>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3257</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0"/>
      <c r="P2" s="137" t="s">
        <v>13</v>
      </c>
      <c r="Q2" s="137"/>
      <c r="R2" s="137"/>
      <c r="S2" s="137"/>
      <c r="T2" s="137"/>
    </row>
    <row r="3" spans="1:20" ht="83.25" customHeight="1" x14ac:dyDescent="0.15">
      <c r="A3" s="140"/>
      <c r="B3" s="81" t="s">
        <v>14</v>
      </c>
      <c r="C3" s="81" t="s">
        <v>15</v>
      </c>
      <c r="D3" s="140"/>
      <c r="E3" s="140"/>
      <c r="F3" s="138"/>
      <c r="G3" s="138"/>
      <c r="H3" s="138"/>
      <c r="I3" s="138"/>
      <c r="J3" s="139"/>
      <c r="K3" s="138"/>
      <c r="L3" s="139"/>
      <c r="M3" s="138"/>
      <c r="N3" s="138"/>
      <c r="O3" s="80" t="s">
        <v>941</v>
      </c>
      <c r="P3" s="80" t="s">
        <v>16</v>
      </c>
      <c r="Q3" s="80" t="s">
        <v>17</v>
      </c>
      <c r="R3" s="80" t="s">
        <v>18</v>
      </c>
      <c r="S3" s="80" t="s">
        <v>19</v>
      </c>
      <c r="T3" s="53" t="s">
        <v>136</v>
      </c>
    </row>
    <row r="4" spans="1:20" ht="69.95" customHeight="1" x14ac:dyDescent="0.15">
      <c r="A4" s="37" t="s">
        <v>1028</v>
      </c>
      <c r="B4" s="37" t="s">
        <v>531</v>
      </c>
      <c r="C4" s="36" t="s">
        <v>1029</v>
      </c>
      <c r="D4" s="37" t="s">
        <v>1030</v>
      </c>
      <c r="E4" s="37" t="s">
        <v>1031</v>
      </c>
      <c r="F4" s="38"/>
      <c r="G4" s="2" t="s">
        <v>1032</v>
      </c>
      <c r="H4" s="2" t="s">
        <v>1033</v>
      </c>
      <c r="I4" s="2" t="s">
        <v>508</v>
      </c>
      <c r="J4" s="2" t="s">
        <v>508</v>
      </c>
      <c r="K4" s="2" t="s">
        <v>20</v>
      </c>
      <c r="L4" s="59" t="s">
        <v>50</v>
      </c>
      <c r="M4" s="10" t="s">
        <v>551</v>
      </c>
      <c r="N4" s="2" t="s">
        <v>3218</v>
      </c>
      <c r="O4" s="7"/>
      <c r="P4" s="54"/>
      <c r="Q4" s="54"/>
      <c r="R4" s="54" t="s">
        <v>509</v>
      </c>
      <c r="S4" s="54"/>
      <c r="T4" s="3"/>
    </row>
    <row r="5" spans="1:20" ht="69.95" customHeight="1" x14ac:dyDescent="0.15">
      <c r="A5" s="3" t="s">
        <v>392</v>
      </c>
      <c r="B5" s="3" t="s">
        <v>104</v>
      </c>
      <c r="C5" s="3" t="s">
        <v>486</v>
      </c>
      <c r="D5" s="3" t="s">
        <v>393</v>
      </c>
      <c r="E5" s="3" t="s">
        <v>393</v>
      </c>
      <c r="F5" s="74" t="s">
        <v>761</v>
      </c>
      <c r="G5" s="1" t="s">
        <v>1347</v>
      </c>
      <c r="H5" s="1" t="s">
        <v>1863</v>
      </c>
      <c r="I5" s="1" t="s">
        <v>2862</v>
      </c>
      <c r="J5" s="1" t="s">
        <v>403</v>
      </c>
      <c r="K5" s="1" t="s">
        <v>51</v>
      </c>
      <c r="L5" s="1" t="s">
        <v>404</v>
      </c>
      <c r="M5" s="1" t="s">
        <v>2865</v>
      </c>
      <c r="N5" s="1" t="s">
        <v>405</v>
      </c>
      <c r="O5" s="1"/>
      <c r="P5" s="3"/>
      <c r="Q5" s="3"/>
      <c r="R5" s="3" t="s">
        <v>21</v>
      </c>
      <c r="S5" s="3"/>
      <c r="T5" s="37"/>
    </row>
    <row r="6" spans="1:20" s="16" customFormat="1" ht="69.95" customHeight="1" x14ac:dyDescent="0.15">
      <c r="A6" s="37" t="s">
        <v>2534</v>
      </c>
      <c r="B6" s="37" t="s">
        <v>431</v>
      </c>
      <c r="C6" s="37" t="s">
        <v>2535</v>
      </c>
      <c r="D6" s="37" t="s">
        <v>2536</v>
      </c>
      <c r="E6" s="37" t="s">
        <v>2537</v>
      </c>
      <c r="F6" s="38" t="s">
        <v>2538</v>
      </c>
      <c r="G6" s="2" t="s">
        <v>1347</v>
      </c>
      <c r="H6" s="2" t="s">
        <v>2548</v>
      </c>
      <c r="I6" s="10" t="s">
        <v>2549</v>
      </c>
      <c r="J6" s="10" t="s">
        <v>2550</v>
      </c>
      <c r="K6" s="2" t="s">
        <v>51</v>
      </c>
      <c r="L6" s="10" t="s">
        <v>2551</v>
      </c>
      <c r="M6" s="2" t="s">
        <v>2552</v>
      </c>
      <c r="N6" s="2" t="s">
        <v>2542</v>
      </c>
      <c r="O6" s="15"/>
      <c r="P6" s="54"/>
      <c r="Q6" s="54"/>
      <c r="R6" s="54" t="s">
        <v>21</v>
      </c>
      <c r="S6" s="54"/>
      <c r="T6" s="37"/>
    </row>
    <row r="7" spans="1:20" ht="69.95" customHeight="1" x14ac:dyDescent="0.15">
      <c r="A7" s="3" t="s">
        <v>1466</v>
      </c>
      <c r="B7" s="3" t="s">
        <v>152</v>
      </c>
      <c r="C7" s="3" t="s">
        <v>1467</v>
      </c>
      <c r="D7" s="3" t="s">
        <v>446</v>
      </c>
      <c r="E7" s="3" t="s">
        <v>447</v>
      </c>
      <c r="F7" s="74" t="s">
        <v>876</v>
      </c>
      <c r="G7" s="1" t="s">
        <v>1347</v>
      </c>
      <c r="H7" s="1" t="s">
        <v>2102</v>
      </c>
      <c r="I7" s="1" t="s">
        <v>2103</v>
      </c>
      <c r="J7" s="1" t="s">
        <v>2104</v>
      </c>
      <c r="K7" s="1" t="s">
        <v>51</v>
      </c>
      <c r="L7" s="1" t="s">
        <v>2105</v>
      </c>
      <c r="M7" s="1" t="s">
        <v>314</v>
      </c>
      <c r="N7" s="1"/>
      <c r="O7" s="1"/>
      <c r="P7" s="3"/>
      <c r="Q7" s="3"/>
      <c r="R7" s="3"/>
      <c r="S7" s="3" t="s">
        <v>21</v>
      </c>
      <c r="T7" s="3"/>
    </row>
    <row r="8" spans="1:20" ht="69.95" customHeight="1" x14ac:dyDescent="0.15">
      <c r="A8" s="37" t="s">
        <v>1952</v>
      </c>
      <c r="B8" s="37" t="s">
        <v>634</v>
      </c>
      <c r="C8" s="37" t="s">
        <v>1953</v>
      </c>
      <c r="D8" s="37" t="s">
        <v>1454</v>
      </c>
      <c r="E8" s="37" t="s">
        <v>1455</v>
      </c>
      <c r="F8" s="38"/>
      <c r="G8" s="2" t="s">
        <v>1347</v>
      </c>
      <c r="H8" s="2" t="s">
        <v>1348</v>
      </c>
      <c r="I8" s="2" t="s">
        <v>430</v>
      </c>
      <c r="J8" s="10" t="s">
        <v>714</v>
      </c>
      <c r="K8" s="2" t="s">
        <v>1349</v>
      </c>
      <c r="L8" s="10" t="s">
        <v>24</v>
      </c>
      <c r="M8" s="2" t="s">
        <v>24</v>
      </c>
      <c r="N8" s="2" t="s">
        <v>1456</v>
      </c>
      <c r="O8" s="15"/>
      <c r="P8" s="54"/>
      <c r="Q8" s="54"/>
      <c r="R8" s="54" t="s">
        <v>21</v>
      </c>
      <c r="S8" s="54"/>
      <c r="T8" s="54"/>
    </row>
    <row r="9" spans="1:20" s="16" customFormat="1" ht="69.95" customHeight="1" x14ac:dyDescent="0.15">
      <c r="A9" s="37" t="s">
        <v>2165</v>
      </c>
      <c r="B9" s="37" t="s">
        <v>2166</v>
      </c>
      <c r="C9" s="37" t="s">
        <v>2167</v>
      </c>
      <c r="D9" s="37" t="s">
        <v>2168</v>
      </c>
      <c r="E9" s="37" t="s">
        <v>2168</v>
      </c>
      <c r="F9" s="93"/>
      <c r="G9" s="2" t="s">
        <v>2101</v>
      </c>
      <c r="H9" s="2" t="s">
        <v>2169</v>
      </c>
      <c r="I9" s="2" t="s">
        <v>50</v>
      </c>
      <c r="J9" s="10" t="s">
        <v>2170</v>
      </c>
      <c r="K9" s="2" t="s">
        <v>2171</v>
      </c>
      <c r="L9" s="10" t="s">
        <v>50</v>
      </c>
      <c r="M9" s="2"/>
      <c r="N9" s="2" t="s">
        <v>2172</v>
      </c>
      <c r="O9" s="2"/>
      <c r="P9" s="54"/>
      <c r="Q9" s="54"/>
      <c r="R9" s="54" t="s">
        <v>21</v>
      </c>
      <c r="S9" s="54"/>
      <c r="T9" s="37"/>
    </row>
    <row r="10" spans="1:20" ht="69.95" customHeight="1" x14ac:dyDescent="0.15">
      <c r="A10" s="37" t="s">
        <v>1137</v>
      </c>
      <c r="B10" s="37" t="s">
        <v>193</v>
      </c>
      <c r="C10" s="36" t="s">
        <v>1956</v>
      </c>
      <c r="D10" s="37" t="s">
        <v>1138</v>
      </c>
      <c r="E10" s="37" t="s">
        <v>1138</v>
      </c>
      <c r="F10" s="38" t="s">
        <v>1139</v>
      </c>
      <c r="G10" s="2" t="s">
        <v>1347</v>
      </c>
      <c r="H10" s="2" t="s">
        <v>1141</v>
      </c>
      <c r="I10" s="2" t="s">
        <v>2973</v>
      </c>
      <c r="J10" s="10" t="s">
        <v>88</v>
      </c>
      <c r="K10" s="2" t="s">
        <v>2972</v>
      </c>
      <c r="L10" s="10" t="s">
        <v>1142</v>
      </c>
      <c r="M10" s="2" t="s">
        <v>2971</v>
      </c>
      <c r="N10" s="2" t="s">
        <v>1143</v>
      </c>
      <c r="O10" s="15"/>
      <c r="P10" s="54"/>
      <c r="Q10" s="54" t="s">
        <v>509</v>
      </c>
      <c r="R10" s="54"/>
      <c r="S10" s="54"/>
      <c r="T10" s="37"/>
    </row>
    <row r="11" spans="1:20" s="16" customFormat="1" ht="69.95" customHeight="1" x14ac:dyDescent="0.15">
      <c r="A11" s="37" t="s">
        <v>1342</v>
      </c>
      <c r="B11" s="37" t="s">
        <v>22</v>
      </c>
      <c r="C11" s="37" t="s">
        <v>1343</v>
      </c>
      <c r="D11" s="37" t="s">
        <v>1344</v>
      </c>
      <c r="E11" s="37" t="s">
        <v>1345</v>
      </c>
      <c r="F11" s="38"/>
      <c r="G11" s="2" t="s">
        <v>2101</v>
      </c>
      <c r="H11" s="2" t="s">
        <v>2244</v>
      </c>
      <c r="I11" s="2" t="s">
        <v>430</v>
      </c>
      <c r="J11" s="10" t="s">
        <v>2242</v>
      </c>
      <c r="K11" s="2" t="s">
        <v>2243</v>
      </c>
      <c r="L11" s="10" t="s">
        <v>50</v>
      </c>
      <c r="M11" s="2" t="s">
        <v>50</v>
      </c>
      <c r="N11" s="2" t="s">
        <v>2996</v>
      </c>
      <c r="O11" s="15"/>
      <c r="P11" s="54"/>
      <c r="Q11" s="54"/>
      <c r="R11" s="54" t="s">
        <v>509</v>
      </c>
      <c r="S11" s="54"/>
      <c r="T11" s="54"/>
    </row>
    <row r="12" spans="1:20" ht="69.95" customHeight="1" x14ac:dyDescent="0.15">
      <c r="A12" s="36" t="s">
        <v>1959</v>
      </c>
      <c r="B12" s="36" t="s">
        <v>1960</v>
      </c>
      <c r="C12" s="36" t="s">
        <v>1961</v>
      </c>
      <c r="D12" s="36" t="s">
        <v>1971</v>
      </c>
      <c r="E12" s="36" t="s">
        <v>1972</v>
      </c>
      <c r="F12" s="97"/>
      <c r="G12" s="2" t="s">
        <v>1923</v>
      </c>
      <c r="H12" s="51" t="s">
        <v>826</v>
      </c>
      <c r="I12" s="51" t="s">
        <v>3014</v>
      </c>
      <c r="J12" s="52" t="s">
        <v>1980</v>
      </c>
      <c r="K12" s="2" t="s">
        <v>1981</v>
      </c>
      <c r="L12" s="52" t="s">
        <v>551</v>
      </c>
      <c r="M12" s="56"/>
      <c r="N12" s="2" t="s">
        <v>3015</v>
      </c>
      <c r="O12" s="35"/>
      <c r="P12" s="35" t="s">
        <v>21</v>
      </c>
      <c r="Q12" s="55"/>
      <c r="R12" s="35" t="s">
        <v>21</v>
      </c>
      <c r="S12" s="37"/>
      <c r="T12" s="3"/>
    </row>
    <row r="13" spans="1:20" ht="69.95" customHeight="1" x14ac:dyDescent="0.15">
      <c r="A13" s="37" t="s">
        <v>249</v>
      </c>
      <c r="B13" s="37" t="s">
        <v>101</v>
      </c>
      <c r="C13" s="37" t="s">
        <v>250</v>
      </c>
      <c r="D13" s="37" t="s">
        <v>251</v>
      </c>
      <c r="E13" s="37" t="s">
        <v>252</v>
      </c>
      <c r="F13" s="74" t="s">
        <v>762</v>
      </c>
      <c r="G13" s="38" t="s">
        <v>1923</v>
      </c>
      <c r="H13" s="38" t="s">
        <v>1922</v>
      </c>
      <c r="I13" s="38" t="s">
        <v>827</v>
      </c>
      <c r="J13" s="38" t="s">
        <v>828</v>
      </c>
      <c r="K13" s="38" t="s">
        <v>51</v>
      </c>
      <c r="L13" s="38" t="s">
        <v>829</v>
      </c>
      <c r="M13" s="38" t="s">
        <v>256</v>
      </c>
      <c r="N13" s="38" t="s">
        <v>830</v>
      </c>
      <c r="O13" s="38"/>
      <c r="P13" s="37"/>
      <c r="Q13" s="37"/>
      <c r="R13" s="3" t="s">
        <v>21</v>
      </c>
      <c r="S13" s="54"/>
      <c r="T13" s="37"/>
    </row>
    <row r="14" spans="1:20" ht="69.95" customHeight="1" x14ac:dyDescent="0.15">
      <c r="A14" s="37" t="s">
        <v>697</v>
      </c>
      <c r="B14" s="37" t="s">
        <v>698</v>
      </c>
      <c r="C14" s="37" t="s">
        <v>2894</v>
      </c>
      <c r="D14" s="37" t="s">
        <v>699</v>
      </c>
      <c r="E14" s="37" t="s">
        <v>700</v>
      </c>
      <c r="F14" s="74" t="s">
        <v>701</v>
      </c>
      <c r="G14" s="2" t="s">
        <v>1923</v>
      </c>
      <c r="H14" s="2" t="s">
        <v>1927</v>
      </c>
      <c r="I14" s="2" t="s">
        <v>551</v>
      </c>
      <c r="J14" s="10" t="s">
        <v>551</v>
      </c>
      <c r="K14" s="2" t="s">
        <v>20</v>
      </c>
      <c r="L14" s="10" t="s">
        <v>24</v>
      </c>
      <c r="M14" s="2" t="s">
        <v>620</v>
      </c>
      <c r="N14" s="2" t="s">
        <v>702</v>
      </c>
      <c r="O14" s="2"/>
      <c r="P14" s="54"/>
      <c r="Q14" s="54"/>
      <c r="R14" s="54"/>
      <c r="S14" s="54" t="s">
        <v>21</v>
      </c>
      <c r="T14" s="37"/>
    </row>
    <row r="15" spans="1:20" ht="69.95" customHeight="1" x14ac:dyDescent="0.15">
      <c r="A15" s="37" t="s">
        <v>185</v>
      </c>
      <c r="B15" s="37" t="s">
        <v>186</v>
      </c>
      <c r="C15" s="37" t="s">
        <v>798</v>
      </c>
      <c r="D15" s="37" t="s">
        <v>799</v>
      </c>
      <c r="E15" s="37" t="s">
        <v>800</v>
      </c>
      <c r="F15" s="74" t="s">
        <v>872</v>
      </c>
      <c r="G15" s="2" t="s">
        <v>1923</v>
      </c>
      <c r="H15" s="2" t="s">
        <v>1931</v>
      </c>
      <c r="I15" s="2" t="s">
        <v>551</v>
      </c>
      <c r="J15" s="10" t="s">
        <v>3039</v>
      </c>
      <c r="K15" s="2" t="s">
        <v>3040</v>
      </c>
      <c r="L15" s="10" t="s">
        <v>3042</v>
      </c>
      <c r="M15" s="2" t="s">
        <v>551</v>
      </c>
      <c r="N15" s="2" t="s">
        <v>721</v>
      </c>
      <c r="O15" s="7"/>
      <c r="P15" s="54"/>
      <c r="Q15" s="9"/>
      <c r="R15" s="54"/>
      <c r="S15" s="54" t="s">
        <v>21</v>
      </c>
      <c r="T15" s="3"/>
    </row>
    <row r="16" spans="1:20" ht="69.95" customHeight="1" x14ac:dyDescent="0.15">
      <c r="A16" s="37" t="s">
        <v>2509</v>
      </c>
      <c r="B16" s="37" t="s">
        <v>2510</v>
      </c>
      <c r="C16" s="36" t="s">
        <v>1497</v>
      </c>
      <c r="D16" s="37" t="s">
        <v>750</v>
      </c>
      <c r="E16" s="37" t="s">
        <v>751</v>
      </c>
      <c r="F16" s="93"/>
      <c r="G16" s="2" t="s">
        <v>2101</v>
      </c>
      <c r="H16" s="2" t="s">
        <v>2511</v>
      </c>
      <c r="I16" s="2" t="s">
        <v>2988</v>
      </c>
      <c r="J16" s="10" t="s">
        <v>3156</v>
      </c>
      <c r="K16" s="2" t="s">
        <v>3155</v>
      </c>
      <c r="L16" s="10" t="s">
        <v>3154</v>
      </c>
      <c r="M16" s="2" t="s">
        <v>50</v>
      </c>
      <c r="N16" s="2" t="s">
        <v>2512</v>
      </c>
      <c r="O16" s="7"/>
      <c r="P16" s="54"/>
      <c r="Q16" s="54"/>
      <c r="R16" s="54" t="s">
        <v>21</v>
      </c>
      <c r="S16" s="54" t="s">
        <v>21</v>
      </c>
      <c r="T16" s="3"/>
    </row>
    <row r="17" spans="1:20" ht="69.95" customHeight="1" x14ac:dyDescent="0.15">
      <c r="A17" s="37" t="s">
        <v>2509</v>
      </c>
      <c r="B17" s="37" t="s">
        <v>2510</v>
      </c>
      <c r="C17" s="36" t="s">
        <v>1497</v>
      </c>
      <c r="D17" s="37" t="s">
        <v>750</v>
      </c>
      <c r="E17" s="37" t="s">
        <v>751</v>
      </c>
      <c r="F17" s="93"/>
      <c r="G17" s="2" t="s">
        <v>2101</v>
      </c>
      <c r="H17" s="2" t="s">
        <v>2513</v>
      </c>
      <c r="I17" s="2" t="s">
        <v>3157</v>
      </c>
      <c r="J17" s="10" t="s">
        <v>50</v>
      </c>
      <c r="K17" s="2" t="s">
        <v>3158</v>
      </c>
      <c r="L17" s="10" t="s">
        <v>2948</v>
      </c>
      <c r="M17" s="2" t="s">
        <v>50</v>
      </c>
      <c r="N17" s="2"/>
      <c r="O17" s="7"/>
      <c r="P17" s="54"/>
      <c r="Q17" s="54"/>
      <c r="R17" s="54" t="s">
        <v>21</v>
      </c>
      <c r="S17" s="54" t="s">
        <v>21</v>
      </c>
      <c r="T17" s="3"/>
    </row>
    <row r="18" spans="1:20" ht="84" customHeight="1" x14ac:dyDescent="0.15">
      <c r="A18" s="37" t="s">
        <v>2329</v>
      </c>
      <c r="B18" s="36" t="s">
        <v>183</v>
      </c>
      <c r="C18" s="37" t="s">
        <v>2330</v>
      </c>
      <c r="D18" s="37" t="s">
        <v>2331</v>
      </c>
      <c r="E18" s="37" t="s">
        <v>2332</v>
      </c>
      <c r="F18" s="76" t="s">
        <v>2351</v>
      </c>
      <c r="G18" s="2" t="s">
        <v>2101</v>
      </c>
      <c r="H18" s="2" t="s">
        <v>2370</v>
      </c>
      <c r="I18" s="51" t="s">
        <v>141</v>
      </c>
      <c r="J18" s="51" t="s">
        <v>3083</v>
      </c>
      <c r="K18" s="23" t="s">
        <v>278</v>
      </c>
      <c r="L18" s="52" t="s">
        <v>2350</v>
      </c>
      <c r="M18" s="56"/>
      <c r="N18" s="2" t="s">
        <v>2371</v>
      </c>
      <c r="O18" s="9"/>
      <c r="P18" s="35" t="s">
        <v>21</v>
      </c>
      <c r="Q18" s="55"/>
      <c r="R18" s="35" t="s">
        <v>21</v>
      </c>
      <c r="S18" s="54"/>
      <c r="T18" s="3"/>
    </row>
    <row r="19" spans="1:20" ht="84" customHeight="1" x14ac:dyDescent="0.15">
      <c r="A19" s="37" t="s">
        <v>2329</v>
      </c>
      <c r="B19" s="36" t="s">
        <v>183</v>
      </c>
      <c r="C19" s="37" t="s">
        <v>2330</v>
      </c>
      <c r="D19" s="37" t="s">
        <v>2331</v>
      </c>
      <c r="E19" s="37" t="s">
        <v>2332</v>
      </c>
      <c r="F19" s="76" t="s">
        <v>2351</v>
      </c>
      <c r="G19" s="2" t="s">
        <v>2101</v>
      </c>
      <c r="H19" s="2" t="s">
        <v>2374</v>
      </c>
      <c r="I19" s="51" t="s">
        <v>141</v>
      </c>
      <c r="J19" s="51" t="s">
        <v>3106</v>
      </c>
      <c r="K19" s="23" t="s">
        <v>278</v>
      </c>
      <c r="L19" s="52" t="s">
        <v>2338</v>
      </c>
      <c r="M19" s="56"/>
      <c r="N19" s="2" t="s">
        <v>2375</v>
      </c>
      <c r="O19" s="9"/>
      <c r="P19" s="35" t="s">
        <v>21</v>
      </c>
      <c r="Q19" s="55"/>
      <c r="R19" s="35" t="s">
        <v>21</v>
      </c>
      <c r="S19" s="54"/>
      <c r="T19" s="3"/>
    </row>
    <row r="20" spans="1:20" ht="84" customHeight="1" x14ac:dyDescent="0.15">
      <c r="A20" s="37" t="s">
        <v>2329</v>
      </c>
      <c r="B20" s="36" t="s">
        <v>183</v>
      </c>
      <c r="C20" s="37" t="s">
        <v>2330</v>
      </c>
      <c r="D20" s="37" t="s">
        <v>2331</v>
      </c>
      <c r="E20" s="37" t="s">
        <v>2332</v>
      </c>
      <c r="F20" s="76" t="s">
        <v>2351</v>
      </c>
      <c r="G20" s="2" t="s">
        <v>2101</v>
      </c>
      <c r="H20" s="2" t="s">
        <v>2376</v>
      </c>
      <c r="I20" s="51" t="s">
        <v>141</v>
      </c>
      <c r="J20" s="51" t="s">
        <v>3107</v>
      </c>
      <c r="K20" s="23" t="s">
        <v>278</v>
      </c>
      <c r="L20" s="52"/>
      <c r="M20" s="56"/>
      <c r="N20" s="2" t="s">
        <v>3108</v>
      </c>
      <c r="O20" s="9"/>
      <c r="P20" s="35" t="s">
        <v>21</v>
      </c>
      <c r="Q20" s="55"/>
      <c r="R20" s="35" t="s">
        <v>21</v>
      </c>
      <c r="S20" s="54"/>
      <c r="T20" s="3"/>
    </row>
    <row r="21" spans="1:20" ht="69.95" customHeight="1" x14ac:dyDescent="0.15">
      <c r="A21" s="37" t="s">
        <v>2320</v>
      </c>
      <c r="B21" s="37" t="s">
        <v>2321</v>
      </c>
      <c r="C21" s="36" t="s">
        <v>2896</v>
      </c>
      <c r="D21" s="37" t="s">
        <v>184</v>
      </c>
      <c r="E21" s="37" t="s">
        <v>184</v>
      </c>
      <c r="F21" s="38"/>
      <c r="G21" s="38" t="s">
        <v>2323</v>
      </c>
      <c r="H21" s="38" t="s">
        <v>2324</v>
      </c>
      <c r="I21" s="38" t="s">
        <v>3116</v>
      </c>
      <c r="J21" s="38" t="s">
        <v>1665</v>
      </c>
      <c r="K21" s="38" t="s">
        <v>2325</v>
      </c>
      <c r="L21" s="38"/>
      <c r="M21" s="38"/>
      <c r="N21" s="38"/>
      <c r="O21" s="38"/>
      <c r="P21" s="37" t="s">
        <v>21</v>
      </c>
      <c r="Q21" s="37"/>
      <c r="R21" s="37" t="s">
        <v>21</v>
      </c>
      <c r="S21" s="54"/>
      <c r="T21" s="3"/>
    </row>
    <row r="22" spans="1:20" ht="69.95" customHeight="1" x14ac:dyDescent="0.15">
      <c r="A22" s="33" t="s">
        <v>2395</v>
      </c>
      <c r="B22" s="33" t="s">
        <v>93</v>
      </c>
      <c r="C22" s="33" t="s">
        <v>2396</v>
      </c>
      <c r="D22" s="33" t="s">
        <v>2397</v>
      </c>
      <c r="E22" s="33" t="s">
        <v>2397</v>
      </c>
      <c r="F22" s="38"/>
      <c r="G22" s="23" t="s">
        <v>2101</v>
      </c>
      <c r="H22" s="23" t="s">
        <v>2398</v>
      </c>
      <c r="I22" s="23" t="s">
        <v>50</v>
      </c>
      <c r="J22" s="30" t="s">
        <v>2399</v>
      </c>
      <c r="K22" s="23" t="s">
        <v>2400</v>
      </c>
      <c r="L22" s="30" t="s">
        <v>2401</v>
      </c>
      <c r="M22" s="23" t="s">
        <v>50</v>
      </c>
      <c r="N22" s="23"/>
      <c r="O22" s="15"/>
      <c r="P22" s="54"/>
      <c r="Q22" s="54"/>
      <c r="R22" s="54" t="s">
        <v>21</v>
      </c>
      <c r="S22" s="37"/>
      <c r="T22" s="3"/>
    </row>
    <row r="23" spans="1:20" ht="69.95" customHeight="1" x14ac:dyDescent="0.15">
      <c r="A23" s="33" t="s">
        <v>2395</v>
      </c>
      <c r="B23" s="33" t="s">
        <v>93</v>
      </c>
      <c r="C23" s="33" t="s">
        <v>2396</v>
      </c>
      <c r="D23" s="33" t="s">
        <v>2397</v>
      </c>
      <c r="E23" s="33" t="s">
        <v>2397</v>
      </c>
      <c r="F23" s="38"/>
      <c r="G23" s="23" t="s">
        <v>2101</v>
      </c>
      <c r="H23" s="23" t="s">
        <v>2402</v>
      </c>
      <c r="I23" s="23" t="s">
        <v>50</v>
      </c>
      <c r="J23" s="30" t="s">
        <v>2399</v>
      </c>
      <c r="K23" s="23" t="s">
        <v>2400</v>
      </c>
      <c r="L23" s="30" t="s">
        <v>50</v>
      </c>
      <c r="M23" s="23" t="s">
        <v>50</v>
      </c>
      <c r="N23" s="23"/>
      <c r="O23" s="15"/>
      <c r="P23" s="54"/>
      <c r="Q23" s="54"/>
      <c r="R23" s="54" t="s">
        <v>21</v>
      </c>
      <c r="S23" s="37"/>
      <c r="T23" s="3"/>
    </row>
    <row r="24" spans="1:20" ht="69.95" customHeight="1" x14ac:dyDescent="0.15">
      <c r="A24" s="33" t="s">
        <v>2395</v>
      </c>
      <c r="B24" s="33" t="s">
        <v>93</v>
      </c>
      <c r="C24" s="33" t="s">
        <v>2396</v>
      </c>
      <c r="D24" s="33" t="s">
        <v>2397</v>
      </c>
      <c r="E24" s="33" t="s">
        <v>2397</v>
      </c>
      <c r="F24" s="38"/>
      <c r="G24" s="23" t="s">
        <v>2101</v>
      </c>
      <c r="H24" s="23" t="s">
        <v>2403</v>
      </c>
      <c r="I24" s="23" t="s">
        <v>50</v>
      </c>
      <c r="J24" s="30" t="s">
        <v>2404</v>
      </c>
      <c r="K24" s="23" t="s">
        <v>2405</v>
      </c>
      <c r="L24" s="30" t="s">
        <v>869</v>
      </c>
      <c r="M24" s="23" t="s">
        <v>50</v>
      </c>
      <c r="N24" s="23"/>
      <c r="O24" s="15"/>
      <c r="P24" s="54"/>
      <c r="Q24" s="54"/>
      <c r="R24" s="54" t="s">
        <v>21</v>
      </c>
      <c r="S24" s="37"/>
      <c r="T24" s="3"/>
    </row>
    <row r="25" spans="1:20" ht="69.95" customHeight="1" x14ac:dyDescent="0.15">
      <c r="A25" s="33" t="s">
        <v>2395</v>
      </c>
      <c r="B25" s="33" t="s">
        <v>93</v>
      </c>
      <c r="C25" s="33" t="s">
        <v>2396</v>
      </c>
      <c r="D25" s="33" t="s">
        <v>2397</v>
      </c>
      <c r="E25" s="33" t="s">
        <v>2397</v>
      </c>
      <c r="F25" s="38"/>
      <c r="G25" s="23" t="s">
        <v>2101</v>
      </c>
      <c r="H25" s="23" t="s">
        <v>2406</v>
      </c>
      <c r="I25" s="23" t="s">
        <v>50</v>
      </c>
      <c r="J25" s="30" t="s">
        <v>2407</v>
      </c>
      <c r="K25" s="23" t="s">
        <v>2405</v>
      </c>
      <c r="L25" s="30" t="s">
        <v>869</v>
      </c>
      <c r="M25" s="23" t="s">
        <v>50</v>
      </c>
      <c r="N25" s="23"/>
      <c r="O25" s="15"/>
      <c r="P25" s="54"/>
      <c r="Q25" s="54"/>
      <c r="R25" s="54" t="s">
        <v>21</v>
      </c>
      <c r="S25" s="37"/>
      <c r="T25" s="3"/>
    </row>
    <row r="26" spans="1:20" ht="69.95" customHeight="1" x14ac:dyDescent="0.15">
      <c r="A26" s="33" t="s">
        <v>2395</v>
      </c>
      <c r="B26" s="33" t="s">
        <v>93</v>
      </c>
      <c r="C26" s="33" t="s">
        <v>2396</v>
      </c>
      <c r="D26" s="33" t="s">
        <v>2397</v>
      </c>
      <c r="E26" s="33" t="s">
        <v>2397</v>
      </c>
      <c r="F26" s="38"/>
      <c r="G26" s="23" t="s">
        <v>2101</v>
      </c>
      <c r="H26" s="23" t="s">
        <v>2408</v>
      </c>
      <c r="I26" s="23" t="s">
        <v>50</v>
      </c>
      <c r="J26" s="30" t="s">
        <v>2404</v>
      </c>
      <c r="K26" s="23" t="s">
        <v>2409</v>
      </c>
      <c r="L26" s="30" t="s">
        <v>869</v>
      </c>
      <c r="M26" s="23" t="s">
        <v>50</v>
      </c>
      <c r="N26" s="23"/>
      <c r="O26" s="15"/>
      <c r="P26" s="54"/>
      <c r="Q26" s="54"/>
      <c r="R26" s="54" t="s">
        <v>21</v>
      </c>
      <c r="S26" s="37"/>
      <c r="T26" s="3"/>
    </row>
    <row r="27" spans="1:20" ht="69.95" customHeight="1" x14ac:dyDescent="0.15">
      <c r="A27" s="37" t="s">
        <v>198</v>
      </c>
      <c r="B27" s="37" t="s">
        <v>1457</v>
      </c>
      <c r="C27" s="3" t="s">
        <v>1458</v>
      </c>
      <c r="D27" s="3" t="s">
        <v>879</v>
      </c>
      <c r="E27" s="3" t="s">
        <v>880</v>
      </c>
      <c r="F27" s="38"/>
      <c r="G27" s="23" t="s">
        <v>1462</v>
      </c>
      <c r="H27" s="23" t="s">
        <v>1315</v>
      </c>
      <c r="I27" s="23" t="s">
        <v>1463</v>
      </c>
      <c r="J27" s="30" t="s">
        <v>1081</v>
      </c>
      <c r="K27" s="23" t="s">
        <v>20</v>
      </c>
      <c r="L27" s="30" t="s">
        <v>1464</v>
      </c>
      <c r="M27" s="23"/>
      <c r="N27" s="23" t="s">
        <v>1465</v>
      </c>
      <c r="O27" s="7"/>
      <c r="P27" s="54"/>
      <c r="Q27" s="54"/>
      <c r="R27" s="54" t="s">
        <v>509</v>
      </c>
      <c r="S27" s="35"/>
      <c r="T27" s="3"/>
    </row>
    <row r="28" spans="1:20" x14ac:dyDescent="0.15">
      <c r="A28" s="18"/>
      <c r="B28" s="18"/>
      <c r="C28" s="18"/>
      <c r="D28" s="18"/>
      <c r="E28" s="18"/>
      <c r="F28" s="89"/>
      <c r="G28" s="19"/>
      <c r="H28" s="19"/>
      <c r="I28" s="19"/>
      <c r="J28" s="19"/>
      <c r="K28" s="19"/>
      <c r="L28" s="19"/>
      <c r="M28" s="19"/>
      <c r="N28" s="19"/>
      <c r="O28" s="17"/>
      <c r="P28" s="18"/>
      <c r="Q28" s="18"/>
      <c r="R28" s="18"/>
    </row>
    <row r="29" spans="1:20" x14ac:dyDescent="0.15">
      <c r="A29" s="18"/>
      <c r="B29" s="18"/>
      <c r="C29" s="18"/>
      <c r="D29" s="18"/>
      <c r="E29" s="18"/>
      <c r="F29" s="89"/>
      <c r="G29" s="19"/>
      <c r="H29" s="19"/>
      <c r="I29" s="19"/>
      <c r="J29" s="19"/>
      <c r="K29" s="19"/>
      <c r="L29" s="19"/>
      <c r="M29" s="19"/>
      <c r="N29" s="19"/>
      <c r="O29" s="17"/>
      <c r="P29" s="18"/>
      <c r="Q29" s="18"/>
      <c r="R29" s="18"/>
    </row>
    <row r="30" spans="1:20" x14ac:dyDescent="0.15">
      <c r="A30" s="18"/>
      <c r="B30" s="18"/>
      <c r="C30" s="18"/>
      <c r="D30" s="18"/>
      <c r="E30" s="18"/>
      <c r="F30" s="89"/>
      <c r="G30" s="19"/>
      <c r="H30" s="19"/>
      <c r="I30" s="19"/>
      <c r="J30" s="19"/>
      <c r="K30" s="19"/>
      <c r="L30" s="19"/>
      <c r="M30" s="19"/>
      <c r="N30" s="19"/>
      <c r="O30" s="19"/>
      <c r="P30" s="18"/>
      <c r="Q30" s="18"/>
      <c r="R30" s="18"/>
    </row>
    <row r="31" spans="1:20" x14ac:dyDescent="0.15">
      <c r="A31" s="18"/>
      <c r="B31" s="18"/>
      <c r="C31" s="18"/>
      <c r="D31" s="18"/>
      <c r="E31" s="18"/>
      <c r="F31" s="89"/>
      <c r="G31" s="19"/>
      <c r="H31" s="19"/>
      <c r="I31" s="19"/>
      <c r="J31" s="19"/>
      <c r="K31" s="19"/>
      <c r="L31" s="19"/>
      <c r="M31" s="19"/>
      <c r="N31" s="19"/>
      <c r="O31" s="19"/>
      <c r="P31" s="18"/>
      <c r="Q31" s="18"/>
      <c r="R31" s="18"/>
    </row>
    <row r="32" spans="1:20" x14ac:dyDescent="0.15">
      <c r="A32" s="18"/>
      <c r="B32" s="18"/>
      <c r="C32" s="18"/>
      <c r="D32" s="18"/>
      <c r="E32" s="18"/>
      <c r="F32" s="89"/>
      <c r="G32" s="19"/>
      <c r="H32" s="19"/>
      <c r="I32" s="19"/>
      <c r="J32" s="19"/>
      <c r="K32" s="19"/>
      <c r="L32" s="19"/>
      <c r="M32" s="19"/>
      <c r="N32" s="19"/>
      <c r="O32" s="19"/>
      <c r="P32" s="18"/>
      <c r="Q32" s="18"/>
      <c r="R32" s="18"/>
    </row>
    <row r="33" spans="1:21" x14ac:dyDescent="0.15">
      <c r="A33" s="18"/>
      <c r="B33" s="18"/>
      <c r="C33" s="18"/>
      <c r="D33" s="18"/>
      <c r="E33" s="18"/>
      <c r="F33" s="89"/>
      <c r="G33" s="19"/>
      <c r="H33" s="19"/>
      <c r="I33" s="19"/>
      <c r="J33" s="19"/>
      <c r="K33" s="19"/>
      <c r="L33" s="19"/>
      <c r="M33" s="19"/>
      <c r="N33" s="19"/>
      <c r="O33" s="19"/>
      <c r="P33" s="18"/>
      <c r="Q33" s="18"/>
      <c r="R33" s="18"/>
    </row>
    <row r="34" spans="1:21" s="6" customFormat="1" x14ac:dyDescent="0.15">
      <c r="A34" s="18"/>
      <c r="B34" s="18"/>
      <c r="C34" s="18"/>
      <c r="D34" s="18"/>
      <c r="E34" s="18"/>
      <c r="F34" s="89"/>
      <c r="G34" s="19"/>
      <c r="H34" s="19"/>
      <c r="I34" s="19"/>
      <c r="J34" s="19"/>
      <c r="K34" s="19"/>
      <c r="L34" s="19"/>
      <c r="M34" s="19"/>
      <c r="N34" s="19"/>
      <c r="O34" s="19"/>
      <c r="P34" s="18"/>
      <c r="Q34" s="18"/>
      <c r="R34" s="18"/>
      <c r="U34" s="5"/>
    </row>
    <row r="35" spans="1:21" s="6" customFormat="1" x14ac:dyDescent="0.15">
      <c r="A35" s="18"/>
      <c r="B35" s="18"/>
      <c r="C35" s="18"/>
      <c r="D35" s="18"/>
      <c r="E35" s="18"/>
      <c r="F35" s="89"/>
      <c r="G35" s="19"/>
      <c r="H35" s="19"/>
      <c r="I35" s="19"/>
      <c r="J35" s="19"/>
      <c r="K35" s="19"/>
      <c r="L35" s="19"/>
      <c r="M35" s="19"/>
      <c r="N35" s="19"/>
      <c r="O35" s="19"/>
      <c r="P35" s="18"/>
      <c r="Q35" s="18"/>
      <c r="R35" s="18"/>
      <c r="U35" s="5"/>
    </row>
    <row r="36" spans="1:21" s="6" customFormat="1" x14ac:dyDescent="0.15">
      <c r="A36" s="18"/>
      <c r="B36" s="18"/>
      <c r="C36" s="18"/>
      <c r="D36" s="18"/>
      <c r="E36" s="18"/>
      <c r="F36" s="89"/>
      <c r="G36" s="19"/>
      <c r="H36" s="19"/>
      <c r="I36" s="19"/>
      <c r="J36" s="19"/>
      <c r="K36" s="19"/>
      <c r="L36" s="19"/>
      <c r="M36" s="19"/>
      <c r="N36" s="19"/>
      <c r="O36" s="19"/>
      <c r="P36" s="18"/>
      <c r="Q36" s="18"/>
      <c r="R36" s="18"/>
      <c r="U36" s="5"/>
    </row>
    <row r="37" spans="1:21" s="6" customFormat="1" x14ac:dyDescent="0.15">
      <c r="A37" s="18"/>
      <c r="B37" s="18"/>
      <c r="C37" s="18"/>
      <c r="D37" s="18"/>
      <c r="E37" s="18"/>
      <c r="F37" s="89"/>
      <c r="G37" s="19"/>
      <c r="H37" s="19"/>
      <c r="I37" s="19"/>
      <c r="J37" s="19"/>
      <c r="K37" s="19"/>
      <c r="L37" s="19"/>
      <c r="M37" s="19"/>
      <c r="N37" s="19"/>
      <c r="O37" s="19"/>
      <c r="P37" s="18"/>
      <c r="Q37" s="18"/>
      <c r="R37" s="18"/>
      <c r="U37" s="5"/>
    </row>
    <row r="38" spans="1:21" s="6" customFormat="1" x14ac:dyDescent="0.15">
      <c r="A38" s="18"/>
      <c r="B38" s="18"/>
      <c r="C38" s="18"/>
      <c r="D38" s="18"/>
      <c r="E38" s="18"/>
      <c r="F38" s="89"/>
      <c r="G38" s="19"/>
      <c r="H38" s="19"/>
      <c r="I38" s="19"/>
      <c r="J38" s="19"/>
      <c r="K38" s="19"/>
      <c r="L38" s="19"/>
      <c r="M38" s="19"/>
      <c r="N38" s="19"/>
      <c r="O38" s="19"/>
      <c r="P38" s="18"/>
      <c r="Q38" s="18"/>
      <c r="R38" s="18"/>
      <c r="U38" s="5"/>
    </row>
    <row r="39" spans="1:21" s="6" customFormat="1" x14ac:dyDescent="0.15">
      <c r="A39" s="18"/>
      <c r="B39" s="18"/>
      <c r="C39" s="18"/>
      <c r="D39" s="18"/>
      <c r="E39" s="18"/>
      <c r="F39" s="89"/>
      <c r="G39" s="19"/>
      <c r="H39" s="19"/>
      <c r="I39" s="19"/>
      <c r="J39" s="19"/>
      <c r="K39" s="19"/>
      <c r="L39" s="19"/>
      <c r="M39" s="19"/>
      <c r="N39" s="19"/>
      <c r="O39" s="19"/>
      <c r="P39" s="18"/>
      <c r="Q39" s="18"/>
      <c r="R39" s="18"/>
      <c r="U39" s="5"/>
    </row>
    <row r="40" spans="1:21" s="6" customFormat="1" x14ac:dyDescent="0.15">
      <c r="A40" s="18"/>
      <c r="B40" s="18"/>
      <c r="C40" s="18"/>
      <c r="D40" s="18"/>
      <c r="E40" s="18"/>
      <c r="F40" s="89"/>
      <c r="G40" s="19"/>
      <c r="H40" s="19"/>
      <c r="I40" s="19"/>
      <c r="J40" s="19"/>
      <c r="K40" s="19"/>
      <c r="L40" s="19"/>
      <c r="M40" s="19"/>
      <c r="N40" s="19"/>
      <c r="O40" s="19"/>
      <c r="P40" s="18"/>
      <c r="Q40" s="18"/>
      <c r="R40" s="18"/>
      <c r="U40" s="5"/>
    </row>
    <row r="41" spans="1:21" s="6" customFormat="1" x14ac:dyDescent="0.15">
      <c r="A41" s="18"/>
      <c r="B41" s="18"/>
      <c r="C41" s="18"/>
      <c r="D41" s="18"/>
      <c r="E41" s="18"/>
      <c r="F41" s="89"/>
      <c r="G41" s="19"/>
      <c r="H41" s="19"/>
      <c r="I41" s="19"/>
      <c r="J41" s="19"/>
      <c r="K41" s="19"/>
      <c r="L41" s="19"/>
      <c r="M41" s="19"/>
      <c r="N41" s="19"/>
      <c r="O41" s="19"/>
      <c r="P41" s="18"/>
      <c r="Q41" s="18"/>
      <c r="R41" s="18"/>
      <c r="U41" s="5"/>
    </row>
    <row r="42" spans="1:21" s="6" customFormat="1" x14ac:dyDescent="0.15">
      <c r="A42" s="18"/>
      <c r="B42" s="18"/>
      <c r="C42" s="18"/>
      <c r="D42" s="18"/>
      <c r="E42" s="18"/>
      <c r="F42" s="89"/>
      <c r="G42" s="19"/>
      <c r="H42" s="19"/>
      <c r="I42" s="19"/>
      <c r="J42" s="19"/>
      <c r="K42" s="19"/>
      <c r="L42" s="19"/>
      <c r="M42" s="19"/>
      <c r="N42" s="19"/>
      <c r="O42" s="19"/>
      <c r="P42" s="18"/>
      <c r="Q42" s="18"/>
      <c r="R42" s="18"/>
      <c r="U42" s="5"/>
    </row>
    <row r="43" spans="1:21" s="6" customFormat="1" x14ac:dyDescent="0.15">
      <c r="A43" s="18"/>
      <c r="B43" s="18"/>
      <c r="C43" s="18"/>
      <c r="D43" s="18"/>
      <c r="E43" s="18"/>
      <c r="F43" s="89"/>
      <c r="G43" s="19"/>
      <c r="H43" s="19"/>
      <c r="I43" s="19"/>
      <c r="J43" s="19"/>
      <c r="K43" s="19"/>
      <c r="L43" s="19"/>
      <c r="M43" s="19"/>
      <c r="N43" s="19"/>
      <c r="O43" s="19"/>
      <c r="P43" s="18"/>
      <c r="Q43" s="18"/>
      <c r="R43" s="18"/>
      <c r="U43" s="5"/>
    </row>
    <row r="44" spans="1:21" s="6" customFormat="1" x14ac:dyDescent="0.15">
      <c r="A44" s="18"/>
      <c r="B44" s="18"/>
      <c r="C44" s="18"/>
      <c r="D44" s="18"/>
      <c r="E44" s="18"/>
      <c r="F44" s="89"/>
      <c r="G44" s="19"/>
      <c r="H44" s="19"/>
      <c r="I44" s="19"/>
      <c r="J44" s="19"/>
      <c r="K44" s="19"/>
      <c r="L44" s="19"/>
      <c r="M44" s="19"/>
      <c r="N44" s="19"/>
      <c r="O44" s="19"/>
      <c r="P44" s="18"/>
      <c r="Q44" s="18"/>
      <c r="R44" s="18"/>
      <c r="U44" s="5"/>
    </row>
    <row r="45" spans="1:21" s="6" customFormat="1" x14ac:dyDescent="0.15">
      <c r="A45" s="18"/>
      <c r="B45" s="18"/>
      <c r="C45" s="18"/>
      <c r="D45" s="18"/>
      <c r="E45" s="18"/>
      <c r="F45" s="89"/>
      <c r="G45" s="19"/>
      <c r="H45" s="19"/>
      <c r="I45" s="19"/>
      <c r="J45" s="19"/>
      <c r="K45" s="19"/>
      <c r="L45" s="19"/>
      <c r="M45" s="19"/>
      <c r="N45" s="19"/>
      <c r="O45" s="19"/>
      <c r="P45" s="18"/>
      <c r="Q45" s="18"/>
      <c r="R45" s="18"/>
      <c r="U45" s="5"/>
    </row>
    <row r="46" spans="1:21" s="6" customFormat="1" x14ac:dyDescent="0.15">
      <c r="A46" s="18"/>
      <c r="B46" s="18"/>
      <c r="C46" s="18"/>
      <c r="D46" s="18"/>
      <c r="E46" s="18"/>
      <c r="F46" s="89"/>
      <c r="G46" s="19"/>
      <c r="H46" s="19"/>
      <c r="I46" s="19"/>
      <c r="J46" s="19"/>
      <c r="K46" s="19"/>
      <c r="L46" s="19"/>
      <c r="M46" s="19"/>
      <c r="N46" s="19"/>
      <c r="O46" s="19"/>
      <c r="P46" s="18"/>
      <c r="Q46" s="18"/>
      <c r="R46" s="18"/>
      <c r="U46" s="5"/>
    </row>
    <row r="47" spans="1:21" s="6" customFormat="1" x14ac:dyDescent="0.15">
      <c r="A47" s="18"/>
      <c r="B47" s="18"/>
      <c r="C47" s="18"/>
      <c r="D47" s="18"/>
      <c r="E47" s="18"/>
      <c r="F47" s="89"/>
      <c r="G47" s="19"/>
      <c r="H47" s="19"/>
      <c r="I47" s="19"/>
      <c r="J47" s="19"/>
      <c r="K47" s="19"/>
      <c r="L47" s="19"/>
      <c r="M47" s="19"/>
      <c r="N47" s="19"/>
      <c r="O47" s="19"/>
      <c r="P47" s="18"/>
      <c r="Q47" s="18"/>
      <c r="R47" s="18"/>
      <c r="U47" s="5"/>
    </row>
    <row r="48" spans="1:21" s="6" customFormat="1" x14ac:dyDescent="0.15">
      <c r="A48" s="18"/>
      <c r="B48" s="18"/>
      <c r="C48" s="18"/>
      <c r="D48" s="18"/>
      <c r="E48" s="18"/>
      <c r="F48" s="89"/>
      <c r="G48" s="19"/>
      <c r="H48" s="19"/>
      <c r="I48" s="19"/>
      <c r="J48" s="19"/>
      <c r="K48" s="19"/>
      <c r="L48" s="19"/>
      <c r="M48" s="19"/>
      <c r="N48" s="19"/>
      <c r="O48" s="19"/>
      <c r="P48" s="18"/>
      <c r="Q48" s="18"/>
      <c r="R48" s="18"/>
      <c r="U48" s="5"/>
    </row>
    <row r="49" spans="1:21" s="6" customFormat="1" x14ac:dyDescent="0.15">
      <c r="A49" s="18"/>
      <c r="B49" s="18"/>
      <c r="C49" s="18"/>
      <c r="D49" s="18"/>
      <c r="E49" s="18"/>
      <c r="F49" s="89"/>
      <c r="G49" s="19"/>
      <c r="H49" s="19"/>
      <c r="I49" s="19"/>
      <c r="J49" s="19"/>
      <c r="K49" s="19"/>
      <c r="L49" s="19"/>
      <c r="M49" s="19"/>
      <c r="N49" s="19"/>
      <c r="O49" s="19"/>
      <c r="P49" s="18"/>
      <c r="Q49" s="18"/>
      <c r="R49" s="18"/>
      <c r="U49" s="5"/>
    </row>
    <row r="50" spans="1:21" s="6" customFormat="1" x14ac:dyDescent="0.15">
      <c r="A50" s="18"/>
      <c r="B50" s="18"/>
      <c r="C50" s="18"/>
      <c r="D50" s="18"/>
      <c r="E50" s="18"/>
      <c r="F50" s="89"/>
      <c r="G50" s="19"/>
      <c r="H50" s="19"/>
      <c r="I50" s="19"/>
      <c r="J50" s="19"/>
      <c r="K50" s="19"/>
      <c r="L50" s="19"/>
      <c r="M50" s="19"/>
      <c r="N50" s="19"/>
      <c r="O50" s="19"/>
      <c r="P50" s="18"/>
      <c r="Q50" s="18"/>
      <c r="R50" s="18"/>
      <c r="U50" s="5"/>
    </row>
  </sheetData>
  <autoFilter ref="A3:U27"/>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2">
    <dataValidation imeMode="off" allowBlank="1" showInputMessage="1" showErrorMessage="1" sqref="H27"/>
    <dataValidation allowBlank="1" showInputMessage="1" showErrorMessage="1" sqref="G2:H2 H8 G4:H4 G16:H17 H22:H26 H14 H10:H11 G9:H9 H6 G15:H15"/>
  </dataValidations>
  <pageMargins left="0.25" right="0.25" top="0.75" bottom="0.75" header="0.3" footer="0.3"/>
  <pageSetup paperSize="9" scale="4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8"/>
  <sheetViews>
    <sheetView zoomScale="80" zoomScaleNormal="80" workbookViewId="0">
      <pane ySplit="3" topLeftCell="A4" activePane="bottomLeft" state="frozen"/>
      <selection pane="bottomLeft" activeCell="E24" sqref="E24"/>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3274</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6"/>
      <c r="P2" s="137" t="s">
        <v>13</v>
      </c>
      <c r="Q2" s="137"/>
      <c r="R2" s="137"/>
      <c r="S2" s="137"/>
      <c r="T2" s="137"/>
    </row>
    <row r="3" spans="1:20" ht="83.25" customHeight="1" x14ac:dyDescent="0.15">
      <c r="A3" s="140"/>
      <c r="B3" s="87" t="s">
        <v>14</v>
      </c>
      <c r="C3" s="87" t="s">
        <v>15</v>
      </c>
      <c r="D3" s="140"/>
      <c r="E3" s="140"/>
      <c r="F3" s="138"/>
      <c r="G3" s="138"/>
      <c r="H3" s="138"/>
      <c r="I3" s="138"/>
      <c r="J3" s="139"/>
      <c r="K3" s="138"/>
      <c r="L3" s="139"/>
      <c r="M3" s="138"/>
      <c r="N3" s="138"/>
      <c r="O3" s="86" t="s">
        <v>941</v>
      </c>
      <c r="P3" s="86" t="s">
        <v>16</v>
      </c>
      <c r="Q3" s="86" t="s">
        <v>17</v>
      </c>
      <c r="R3" s="86" t="s">
        <v>18</v>
      </c>
      <c r="S3" s="86" t="s">
        <v>19</v>
      </c>
      <c r="T3" s="53" t="s">
        <v>136</v>
      </c>
    </row>
    <row r="4" spans="1:20" ht="69.95" customHeight="1" x14ac:dyDescent="0.15">
      <c r="A4" s="3" t="s">
        <v>463</v>
      </c>
      <c r="B4" s="3" t="s">
        <v>46</v>
      </c>
      <c r="C4" s="102" t="s">
        <v>3344</v>
      </c>
      <c r="D4" s="3" t="s">
        <v>464</v>
      </c>
      <c r="E4" s="3" t="s">
        <v>465</v>
      </c>
      <c r="F4" s="88" t="s">
        <v>758</v>
      </c>
      <c r="G4" s="1" t="s">
        <v>146</v>
      </c>
      <c r="H4" s="1" t="s">
        <v>789</v>
      </c>
      <c r="I4" s="1" t="s">
        <v>188</v>
      </c>
      <c r="J4" s="27" t="s">
        <v>887</v>
      </c>
      <c r="K4" s="1" t="s">
        <v>51</v>
      </c>
      <c r="L4" s="1"/>
      <c r="M4" s="1" t="s">
        <v>2830</v>
      </c>
      <c r="N4" s="1" t="s">
        <v>2829</v>
      </c>
      <c r="O4" s="1"/>
      <c r="P4" s="3" t="s">
        <v>21</v>
      </c>
      <c r="Q4" s="3"/>
      <c r="R4" s="3" t="s">
        <v>21</v>
      </c>
      <c r="S4" s="3"/>
      <c r="T4" s="3"/>
    </row>
    <row r="5" spans="1:20" ht="69.95" customHeight="1" x14ac:dyDescent="0.15">
      <c r="A5" s="3" t="s">
        <v>463</v>
      </c>
      <c r="B5" s="3" t="s">
        <v>46</v>
      </c>
      <c r="C5" s="102" t="s">
        <v>3345</v>
      </c>
      <c r="D5" s="3" t="s">
        <v>464</v>
      </c>
      <c r="E5" s="3" t="s">
        <v>465</v>
      </c>
      <c r="F5" s="88" t="s">
        <v>758</v>
      </c>
      <c r="G5" s="1" t="s">
        <v>146</v>
      </c>
      <c r="H5" s="1" t="s">
        <v>1844</v>
      </c>
      <c r="I5" s="1" t="s">
        <v>50</v>
      </c>
      <c r="J5" s="1" t="s">
        <v>50</v>
      </c>
      <c r="K5" s="1" t="s">
        <v>51</v>
      </c>
      <c r="L5" s="1" t="s">
        <v>50</v>
      </c>
      <c r="M5" s="1" t="s">
        <v>50</v>
      </c>
      <c r="N5" s="1"/>
      <c r="O5" s="1"/>
      <c r="P5" s="3" t="s">
        <v>21</v>
      </c>
      <c r="Q5" s="3"/>
      <c r="R5" s="3" t="s">
        <v>21</v>
      </c>
      <c r="S5" s="3"/>
      <c r="T5" s="3"/>
    </row>
    <row r="6" spans="1:20" ht="69.95" customHeight="1" x14ac:dyDescent="0.15">
      <c r="A6" s="3" t="s">
        <v>463</v>
      </c>
      <c r="B6" s="3" t="s">
        <v>46</v>
      </c>
      <c r="C6" s="102" t="s">
        <v>3345</v>
      </c>
      <c r="D6" s="3" t="s">
        <v>464</v>
      </c>
      <c r="E6" s="3" t="s">
        <v>889</v>
      </c>
      <c r="F6" s="88" t="s">
        <v>758</v>
      </c>
      <c r="G6" s="1" t="s">
        <v>146</v>
      </c>
      <c r="H6" s="1" t="s">
        <v>1845</v>
      </c>
      <c r="I6" s="1" t="s">
        <v>490</v>
      </c>
      <c r="J6" s="1" t="s">
        <v>466</v>
      </c>
      <c r="K6" s="1" t="s">
        <v>50</v>
      </c>
      <c r="L6" s="1" t="s">
        <v>50</v>
      </c>
      <c r="M6" s="1" t="s">
        <v>50</v>
      </c>
      <c r="N6" s="1" t="s">
        <v>2831</v>
      </c>
      <c r="O6" s="1"/>
      <c r="P6" s="3" t="s">
        <v>21</v>
      </c>
      <c r="Q6" s="3"/>
      <c r="R6" s="3" t="s">
        <v>21</v>
      </c>
      <c r="S6" s="3"/>
      <c r="T6" s="3"/>
    </row>
    <row r="7" spans="1:20" ht="69.95" customHeight="1" x14ac:dyDescent="0.15">
      <c r="A7" s="37" t="s">
        <v>530</v>
      </c>
      <c r="B7" s="37" t="s">
        <v>531</v>
      </c>
      <c r="C7" s="37" t="s">
        <v>532</v>
      </c>
      <c r="D7" s="37" t="s">
        <v>536</v>
      </c>
      <c r="E7" s="37" t="s">
        <v>533</v>
      </c>
      <c r="F7" s="88" t="s">
        <v>534</v>
      </c>
      <c r="G7" s="2" t="s">
        <v>968</v>
      </c>
      <c r="H7" s="2" t="s">
        <v>548</v>
      </c>
      <c r="I7" s="2" t="s">
        <v>535</v>
      </c>
      <c r="J7" s="10" t="s">
        <v>2842</v>
      </c>
      <c r="K7" s="2" t="s">
        <v>20</v>
      </c>
      <c r="L7" s="10"/>
      <c r="M7" s="2" t="s">
        <v>2841</v>
      </c>
      <c r="N7" s="2" t="s">
        <v>546</v>
      </c>
      <c r="O7" s="2"/>
      <c r="P7" s="54" t="s">
        <v>509</v>
      </c>
      <c r="Q7" s="54"/>
      <c r="R7" s="54" t="s">
        <v>509</v>
      </c>
      <c r="S7" s="54"/>
      <c r="T7" s="54"/>
    </row>
    <row r="8" spans="1:20" s="16" customFormat="1" ht="69.95" customHeight="1" x14ac:dyDescent="0.15">
      <c r="A8" s="37" t="s">
        <v>2053</v>
      </c>
      <c r="B8" s="37" t="s">
        <v>46</v>
      </c>
      <c r="C8" s="37" t="s">
        <v>2054</v>
      </c>
      <c r="D8" s="37" t="s">
        <v>877</v>
      </c>
      <c r="E8" s="37" t="s">
        <v>877</v>
      </c>
      <c r="F8" s="92"/>
      <c r="G8" s="2" t="s">
        <v>2069</v>
      </c>
      <c r="H8" s="2" t="s">
        <v>2650</v>
      </c>
      <c r="I8" s="2" t="s">
        <v>188</v>
      </c>
      <c r="J8" s="10"/>
      <c r="K8" s="2" t="s">
        <v>2038</v>
      </c>
      <c r="L8" s="10" t="s">
        <v>2847</v>
      </c>
      <c r="M8" s="2" t="s">
        <v>2846</v>
      </c>
      <c r="N8" s="2"/>
      <c r="O8" s="2"/>
      <c r="P8" s="54" t="s">
        <v>54</v>
      </c>
      <c r="Q8" s="54"/>
      <c r="R8" s="54" t="s">
        <v>54</v>
      </c>
      <c r="S8" s="54"/>
      <c r="T8" s="37"/>
    </row>
    <row r="9" spans="1:20" ht="69.95" customHeight="1" x14ac:dyDescent="0.15">
      <c r="A9" s="37" t="s">
        <v>966</v>
      </c>
      <c r="B9" s="37" t="s">
        <v>67</v>
      </c>
      <c r="C9" s="37" t="s">
        <v>1949</v>
      </c>
      <c r="D9" s="37" t="s">
        <v>973</v>
      </c>
      <c r="E9" s="37" t="s">
        <v>974</v>
      </c>
      <c r="F9" s="88" t="s">
        <v>882</v>
      </c>
      <c r="G9" s="38" t="s">
        <v>967</v>
      </c>
      <c r="H9" s="38" t="s">
        <v>969</v>
      </c>
      <c r="I9" s="38" t="s">
        <v>68</v>
      </c>
      <c r="J9" s="38" t="s">
        <v>68</v>
      </c>
      <c r="K9" s="38" t="s">
        <v>963</v>
      </c>
      <c r="L9" s="38" t="s">
        <v>68</v>
      </c>
      <c r="M9" s="38" t="s">
        <v>68</v>
      </c>
      <c r="N9" s="38" t="s">
        <v>971</v>
      </c>
      <c r="O9" s="38"/>
      <c r="P9" s="37"/>
      <c r="Q9" s="37" t="s">
        <v>21</v>
      </c>
      <c r="R9" s="37"/>
      <c r="S9" s="37"/>
      <c r="T9" s="3"/>
    </row>
    <row r="10" spans="1:20" ht="69.95" customHeight="1" x14ac:dyDescent="0.15">
      <c r="A10" s="37" t="s">
        <v>2081</v>
      </c>
      <c r="B10" s="37" t="s">
        <v>104</v>
      </c>
      <c r="C10" s="36" t="s">
        <v>2879</v>
      </c>
      <c r="D10" s="37" t="s">
        <v>2082</v>
      </c>
      <c r="E10" s="37" t="s">
        <v>2083</v>
      </c>
      <c r="F10" s="92" t="s">
        <v>2084</v>
      </c>
      <c r="G10" s="38" t="s">
        <v>2069</v>
      </c>
      <c r="H10" s="2" t="s">
        <v>2085</v>
      </c>
      <c r="I10" s="2" t="s">
        <v>199</v>
      </c>
      <c r="J10" s="10" t="s">
        <v>50</v>
      </c>
      <c r="K10" s="2" t="s">
        <v>51</v>
      </c>
      <c r="L10" s="10" t="s">
        <v>3244</v>
      </c>
      <c r="M10" s="2" t="s">
        <v>50</v>
      </c>
      <c r="N10" s="2" t="s">
        <v>2091</v>
      </c>
      <c r="O10" s="15"/>
      <c r="P10" s="54"/>
      <c r="Q10" s="54"/>
      <c r="R10" s="54" t="s">
        <v>21</v>
      </c>
      <c r="S10" s="54"/>
      <c r="T10" s="37"/>
    </row>
    <row r="11" spans="1:20" ht="69.95" customHeight="1" x14ac:dyDescent="0.15">
      <c r="A11" s="37" t="s">
        <v>3253</v>
      </c>
      <c r="B11" s="37" t="s">
        <v>104</v>
      </c>
      <c r="C11" s="37" t="s">
        <v>2647</v>
      </c>
      <c r="D11" s="37" t="s">
        <v>2648</v>
      </c>
      <c r="E11" s="37" t="s">
        <v>2649</v>
      </c>
      <c r="F11" s="92"/>
      <c r="G11" s="38" t="s">
        <v>2069</v>
      </c>
      <c r="H11" s="38" t="s">
        <v>2650</v>
      </c>
      <c r="I11" s="38" t="s">
        <v>188</v>
      </c>
      <c r="J11" s="38" t="s">
        <v>2651</v>
      </c>
      <c r="K11" s="38" t="s">
        <v>51</v>
      </c>
      <c r="L11" s="38" t="s">
        <v>3246</v>
      </c>
      <c r="M11" s="38" t="s">
        <v>2846</v>
      </c>
      <c r="N11" s="38" t="s">
        <v>2652</v>
      </c>
      <c r="O11" s="38"/>
      <c r="P11" s="37"/>
      <c r="Q11" s="3"/>
      <c r="R11" s="37" t="s">
        <v>509</v>
      </c>
      <c r="S11" s="37" t="s">
        <v>509</v>
      </c>
      <c r="T11" s="37"/>
    </row>
    <row r="12" spans="1:20" ht="69.95" customHeight="1" x14ac:dyDescent="0.15">
      <c r="A12" s="37" t="s">
        <v>3253</v>
      </c>
      <c r="B12" s="37" t="s">
        <v>104</v>
      </c>
      <c r="C12" s="37" t="s">
        <v>2647</v>
      </c>
      <c r="D12" s="37" t="s">
        <v>2648</v>
      </c>
      <c r="E12" s="37" t="s">
        <v>2649</v>
      </c>
      <c r="F12" s="92"/>
      <c r="G12" s="38" t="s">
        <v>2069</v>
      </c>
      <c r="H12" s="38" t="s">
        <v>2653</v>
      </c>
      <c r="I12" s="38" t="s">
        <v>199</v>
      </c>
      <c r="J12" s="38" t="s">
        <v>2132</v>
      </c>
      <c r="K12" s="38" t="s">
        <v>51</v>
      </c>
      <c r="L12" s="38" t="s">
        <v>2654</v>
      </c>
      <c r="M12" s="38" t="s">
        <v>2865</v>
      </c>
      <c r="N12" s="38" t="s">
        <v>2655</v>
      </c>
      <c r="O12" s="38"/>
      <c r="P12" s="37"/>
      <c r="Q12" s="3"/>
      <c r="R12" s="37" t="s">
        <v>509</v>
      </c>
      <c r="S12" s="37" t="s">
        <v>509</v>
      </c>
      <c r="T12" s="37"/>
    </row>
    <row r="13" spans="1:20" s="16" customFormat="1" ht="69.95" customHeight="1" x14ac:dyDescent="0.15">
      <c r="A13" s="37" t="s">
        <v>3253</v>
      </c>
      <c r="B13" s="37" t="s">
        <v>104</v>
      </c>
      <c r="C13" s="37" t="s">
        <v>2647</v>
      </c>
      <c r="D13" s="37" t="s">
        <v>2648</v>
      </c>
      <c r="E13" s="37" t="s">
        <v>2649</v>
      </c>
      <c r="F13" s="92"/>
      <c r="G13" s="38" t="s">
        <v>2069</v>
      </c>
      <c r="H13" s="38" t="s">
        <v>2656</v>
      </c>
      <c r="I13" s="38" t="s">
        <v>199</v>
      </c>
      <c r="J13" s="38" t="s">
        <v>2657</v>
      </c>
      <c r="K13" s="38" t="s">
        <v>51</v>
      </c>
      <c r="L13" s="38" t="s">
        <v>2608</v>
      </c>
      <c r="M13" s="38" t="s">
        <v>2846</v>
      </c>
      <c r="N13" s="38"/>
      <c r="O13" s="38"/>
      <c r="P13" s="37"/>
      <c r="Q13" s="4"/>
      <c r="R13" s="37" t="s">
        <v>509</v>
      </c>
      <c r="S13" s="37" t="s">
        <v>509</v>
      </c>
      <c r="T13" s="37"/>
    </row>
    <row r="14" spans="1:20" ht="69.95" customHeight="1" x14ac:dyDescent="0.15">
      <c r="A14" s="37" t="s">
        <v>2751</v>
      </c>
      <c r="B14" s="37" t="s">
        <v>104</v>
      </c>
      <c r="C14" s="37" t="s">
        <v>2752</v>
      </c>
      <c r="D14" s="37" t="s">
        <v>2753</v>
      </c>
      <c r="E14" s="37" t="s">
        <v>2753</v>
      </c>
      <c r="F14" s="92" t="s">
        <v>2754</v>
      </c>
      <c r="G14" s="38" t="s">
        <v>2069</v>
      </c>
      <c r="H14" s="38" t="s">
        <v>2762</v>
      </c>
      <c r="I14" s="38" t="s">
        <v>50</v>
      </c>
      <c r="J14" s="38" t="s">
        <v>50</v>
      </c>
      <c r="K14" s="38" t="s">
        <v>51</v>
      </c>
      <c r="L14" s="38" t="s">
        <v>2763</v>
      </c>
      <c r="M14" s="38" t="s">
        <v>2911</v>
      </c>
      <c r="N14" s="38"/>
      <c r="O14" s="38"/>
      <c r="P14" s="37"/>
      <c r="Q14" s="3" t="s">
        <v>21</v>
      </c>
      <c r="R14" s="37"/>
      <c r="S14" s="37"/>
      <c r="T14" s="37"/>
    </row>
    <row r="15" spans="1:20" ht="69.95" customHeight="1" x14ac:dyDescent="0.15">
      <c r="A15" s="37" t="s">
        <v>2751</v>
      </c>
      <c r="B15" s="37" t="s">
        <v>104</v>
      </c>
      <c r="C15" s="37" t="s">
        <v>2752</v>
      </c>
      <c r="D15" s="37" t="s">
        <v>2753</v>
      </c>
      <c r="E15" s="37" t="s">
        <v>2753</v>
      </c>
      <c r="F15" s="92" t="s">
        <v>2754</v>
      </c>
      <c r="G15" s="38" t="s">
        <v>2069</v>
      </c>
      <c r="H15" s="38" t="s">
        <v>2764</v>
      </c>
      <c r="I15" s="38" t="s">
        <v>2765</v>
      </c>
      <c r="J15" s="38" t="s">
        <v>2766</v>
      </c>
      <c r="K15" s="38" t="s">
        <v>51</v>
      </c>
      <c r="L15" s="38" t="s">
        <v>50</v>
      </c>
      <c r="M15" s="38" t="s">
        <v>2767</v>
      </c>
      <c r="N15" s="38" t="s">
        <v>2768</v>
      </c>
      <c r="O15" s="38"/>
      <c r="P15" s="37"/>
      <c r="Q15" s="3" t="s">
        <v>21</v>
      </c>
      <c r="R15" s="37"/>
      <c r="S15" s="37"/>
      <c r="T15" s="37"/>
    </row>
    <row r="16" spans="1:20" ht="69.95" customHeight="1" x14ac:dyDescent="0.15">
      <c r="A16" s="37" t="s">
        <v>2751</v>
      </c>
      <c r="B16" s="37" t="s">
        <v>104</v>
      </c>
      <c r="C16" s="37" t="s">
        <v>2752</v>
      </c>
      <c r="D16" s="37" t="s">
        <v>2753</v>
      </c>
      <c r="E16" s="37" t="s">
        <v>2753</v>
      </c>
      <c r="F16" s="92" t="s">
        <v>2754</v>
      </c>
      <c r="G16" s="38" t="s">
        <v>2069</v>
      </c>
      <c r="H16" s="38" t="s">
        <v>2769</v>
      </c>
      <c r="I16" s="38" t="s">
        <v>2770</v>
      </c>
      <c r="J16" s="38" t="s">
        <v>50</v>
      </c>
      <c r="K16" s="38" t="s">
        <v>51</v>
      </c>
      <c r="L16" s="38" t="s">
        <v>50</v>
      </c>
      <c r="M16" s="38" t="s">
        <v>2767</v>
      </c>
      <c r="N16" s="38" t="s">
        <v>2771</v>
      </c>
      <c r="O16" s="38"/>
      <c r="P16" s="37"/>
      <c r="Q16" s="3" t="s">
        <v>21</v>
      </c>
      <c r="R16" s="37"/>
      <c r="S16" s="37"/>
      <c r="T16" s="37"/>
    </row>
    <row r="17" spans="1:20" ht="69.95" customHeight="1" x14ac:dyDescent="0.15">
      <c r="A17" s="37" t="s">
        <v>2751</v>
      </c>
      <c r="B17" s="37" t="s">
        <v>104</v>
      </c>
      <c r="C17" s="37" t="s">
        <v>2752</v>
      </c>
      <c r="D17" s="37" t="s">
        <v>2753</v>
      </c>
      <c r="E17" s="37" t="s">
        <v>2753</v>
      </c>
      <c r="F17" s="92" t="s">
        <v>2754</v>
      </c>
      <c r="G17" s="38" t="s">
        <v>2069</v>
      </c>
      <c r="H17" s="38" t="s">
        <v>2772</v>
      </c>
      <c r="I17" s="38" t="s">
        <v>141</v>
      </c>
      <c r="J17" s="38" t="s">
        <v>73</v>
      </c>
      <c r="K17" s="38" t="s">
        <v>51</v>
      </c>
      <c r="L17" s="38" t="s">
        <v>50</v>
      </c>
      <c r="M17" s="38" t="s">
        <v>50</v>
      </c>
      <c r="N17" s="38" t="s">
        <v>2913</v>
      </c>
      <c r="O17" s="38"/>
      <c r="P17" s="37"/>
      <c r="Q17" s="3" t="s">
        <v>21</v>
      </c>
      <c r="R17" s="37"/>
      <c r="S17" s="37"/>
      <c r="T17" s="37"/>
    </row>
    <row r="18" spans="1:20" ht="69.95" customHeight="1" x14ac:dyDescent="0.15">
      <c r="A18" s="37" t="s">
        <v>2751</v>
      </c>
      <c r="B18" s="37" t="s">
        <v>104</v>
      </c>
      <c r="C18" s="37" t="s">
        <v>2752</v>
      </c>
      <c r="D18" s="37" t="s">
        <v>2753</v>
      </c>
      <c r="E18" s="37" t="s">
        <v>2753</v>
      </c>
      <c r="F18" s="92" t="s">
        <v>2754</v>
      </c>
      <c r="G18" s="38" t="s">
        <v>2069</v>
      </c>
      <c r="H18" s="38" t="s">
        <v>2800</v>
      </c>
      <c r="I18" s="38" t="s">
        <v>50</v>
      </c>
      <c r="J18" s="38" t="s">
        <v>50</v>
      </c>
      <c r="K18" s="38" t="s">
        <v>51</v>
      </c>
      <c r="L18" s="38"/>
      <c r="M18" s="38" t="s">
        <v>2912</v>
      </c>
      <c r="N18" s="38" t="s">
        <v>2801</v>
      </c>
      <c r="O18" s="38"/>
      <c r="P18" s="37"/>
      <c r="Q18" s="3" t="s">
        <v>21</v>
      </c>
      <c r="R18" s="37"/>
      <c r="S18" s="37"/>
      <c r="T18" s="37"/>
    </row>
    <row r="19" spans="1:20" ht="69.95" customHeight="1" x14ac:dyDescent="0.15">
      <c r="A19" s="37" t="s">
        <v>2751</v>
      </c>
      <c r="B19" s="37" t="s">
        <v>104</v>
      </c>
      <c r="C19" s="37" t="s">
        <v>2778</v>
      </c>
      <c r="D19" s="37" t="s">
        <v>2753</v>
      </c>
      <c r="E19" s="37" t="s">
        <v>2753</v>
      </c>
      <c r="F19" s="92" t="s">
        <v>2779</v>
      </c>
      <c r="G19" s="38" t="s">
        <v>2069</v>
      </c>
      <c r="H19" s="38" t="s">
        <v>2802</v>
      </c>
      <c r="I19" s="38" t="s">
        <v>50</v>
      </c>
      <c r="J19" s="38" t="s">
        <v>50</v>
      </c>
      <c r="K19" s="38" t="s">
        <v>51</v>
      </c>
      <c r="L19" s="38"/>
      <c r="M19" s="38" t="s">
        <v>3200</v>
      </c>
      <c r="N19" s="38" t="s">
        <v>2803</v>
      </c>
      <c r="O19" s="38"/>
      <c r="P19" s="37"/>
      <c r="Q19" s="3" t="s">
        <v>21</v>
      </c>
      <c r="R19" s="37"/>
      <c r="S19" s="37"/>
      <c r="T19" s="37"/>
    </row>
    <row r="20" spans="1:20" ht="69.95" customHeight="1" x14ac:dyDescent="0.15">
      <c r="A20" s="37" t="s">
        <v>303</v>
      </c>
      <c r="B20" s="37" t="s">
        <v>304</v>
      </c>
      <c r="C20" s="37" t="s">
        <v>2881</v>
      </c>
      <c r="D20" s="37" t="s">
        <v>312</v>
      </c>
      <c r="E20" s="37" t="s">
        <v>313</v>
      </c>
      <c r="F20" s="38"/>
      <c r="G20" s="38" t="s">
        <v>146</v>
      </c>
      <c r="H20" s="38" t="s">
        <v>1868</v>
      </c>
      <c r="I20" s="38" t="s">
        <v>305</v>
      </c>
      <c r="J20" s="38" t="s">
        <v>306</v>
      </c>
      <c r="K20" s="38" t="s">
        <v>296</v>
      </c>
      <c r="L20" s="38" t="s">
        <v>307</v>
      </c>
      <c r="M20" s="38" t="s">
        <v>308</v>
      </c>
      <c r="N20" s="38"/>
      <c r="O20" s="38"/>
      <c r="P20" s="37" t="s">
        <v>21</v>
      </c>
      <c r="Q20" s="37"/>
      <c r="R20" s="37" t="s">
        <v>21</v>
      </c>
      <c r="S20" s="37"/>
      <c r="T20" s="54"/>
    </row>
    <row r="21" spans="1:20" ht="69.95" customHeight="1" x14ac:dyDescent="0.15">
      <c r="A21" s="37" t="s">
        <v>3420</v>
      </c>
      <c r="B21" s="37" t="s">
        <v>3421</v>
      </c>
      <c r="C21" s="37" t="s">
        <v>3422</v>
      </c>
      <c r="D21" s="37" t="s">
        <v>3423</v>
      </c>
      <c r="E21" s="37" t="s">
        <v>3424</v>
      </c>
      <c r="F21" s="38"/>
      <c r="G21" s="38" t="s">
        <v>967</v>
      </c>
      <c r="H21" s="38" t="s">
        <v>3429</v>
      </c>
      <c r="I21" s="38" t="s">
        <v>40</v>
      </c>
      <c r="J21" s="38" t="s">
        <v>40</v>
      </c>
      <c r="K21" s="38" t="s">
        <v>3426</v>
      </c>
      <c r="L21" s="38" t="s">
        <v>3427</v>
      </c>
      <c r="M21" s="38" t="s">
        <v>40</v>
      </c>
      <c r="N21" s="38" t="s">
        <v>3428</v>
      </c>
      <c r="O21" s="38"/>
      <c r="P21" s="37" t="s">
        <v>54</v>
      </c>
      <c r="Q21" s="37"/>
      <c r="R21" s="37" t="s">
        <v>54</v>
      </c>
      <c r="S21" s="37"/>
      <c r="T21" s="54"/>
    </row>
    <row r="22" spans="1:20" s="6" customFormat="1" ht="69.95" customHeight="1" x14ac:dyDescent="0.15">
      <c r="A22" s="37" t="s">
        <v>1146</v>
      </c>
      <c r="B22" s="37" t="s">
        <v>588</v>
      </c>
      <c r="C22" s="37" t="s">
        <v>2883</v>
      </c>
      <c r="D22" s="37" t="s">
        <v>629</v>
      </c>
      <c r="E22" s="37" t="s">
        <v>630</v>
      </c>
      <c r="F22" s="92" t="s">
        <v>1147</v>
      </c>
      <c r="G22" s="2" t="s">
        <v>968</v>
      </c>
      <c r="H22" s="2" t="s">
        <v>1153</v>
      </c>
      <c r="I22" s="2" t="s">
        <v>1154</v>
      </c>
      <c r="J22" s="10" t="s">
        <v>1155</v>
      </c>
      <c r="K22" s="2" t="s">
        <v>20</v>
      </c>
      <c r="L22" s="10" t="s">
        <v>2926</v>
      </c>
      <c r="M22" s="2" t="s">
        <v>652</v>
      </c>
      <c r="N22" s="2"/>
      <c r="O22" s="15"/>
      <c r="P22" s="54"/>
      <c r="Q22" s="54"/>
      <c r="R22" s="54"/>
      <c r="S22" s="54" t="s">
        <v>21</v>
      </c>
      <c r="T22" s="54"/>
    </row>
    <row r="23" spans="1:20" s="6" customFormat="1" ht="69.95" customHeight="1" x14ac:dyDescent="0.15">
      <c r="A23" s="3" t="s">
        <v>1466</v>
      </c>
      <c r="B23" s="3" t="s">
        <v>152</v>
      </c>
      <c r="C23" s="3" t="s">
        <v>1467</v>
      </c>
      <c r="D23" s="3" t="s">
        <v>446</v>
      </c>
      <c r="E23" s="3" t="s">
        <v>447</v>
      </c>
      <c r="F23" s="88" t="s">
        <v>876</v>
      </c>
      <c r="G23" s="1" t="s">
        <v>968</v>
      </c>
      <c r="H23" s="1" t="s">
        <v>2099</v>
      </c>
      <c r="I23" s="1" t="s">
        <v>1781</v>
      </c>
      <c r="J23" s="1" t="s">
        <v>1468</v>
      </c>
      <c r="K23" s="1" t="s">
        <v>42</v>
      </c>
      <c r="L23" s="1" t="s">
        <v>378</v>
      </c>
      <c r="M23" s="1" t="s">
        <v>314</v>
      </c>
      <c r="N23" s="1" t="s">
        <v>2100</v>
      </c>
      <c r="O23" s="1"/>
      <c r="P23" s="3"/>
      <c r="Q23" s="3"/>
      <c r="R23" s="3"/>
      <c r="S23" s="3" t="s">
        <v>21</v>
      </c>
      <c r="T23" s="54"/>
    </row>
    <row r="24" spans="1:20" ht="69.95" customHeight="1" x14ac:dyDescent="0.15">
      <c r="A24" s="37" t="s">
        <v>2154</v>
      </c>
      <c r="B24" s="37" t="s">
        <v>225</v>
      </c>
      <c r="C24" s="37" t="s">
        <v>2151</v>
      </c>
      <c r="D24" s="54" t="s">
        <v>3441</v>
      </c>
      <c r="E24" s="54" t="s">
        <v>3444</v>
      </c>
      <c r="F24" s="88" t="s">
        <v>2152</v>
      </c>
      <c r="G24" s="2" t="s">
        <v>2069</v>
      </c>
      <c r="H24" s="2" t="s">
        <v>2155</v>
      </c>
      <c r="I24" s="2" t="s">
        <v>50</v>
      </c>
      <c r="J24" s="10" t="s">
        <v>50</v>
      </c>
      <c r="K24" s="2" t="s">
        <v>51</v>
      </c>
      <c r="L24" s="10" t="s">
        <v>50</v>
      </c>
      <c r="M24" s="2" t="s">
        <v>50</v>
      </c>
      <c r="N24" s="2" t="s">
        <v>2953</v>
      </c>
      <c r="O24" s="2"/>
      <c r="P24" s="54" t="s">
        <v>21</v>
      </c>
      <c r="Q24" s="54" t="s">
        <v>21</v>
      </c>
      <c r="R24" s="54"/>
      <c r="S24" s="54"/>
      <c r="T24" s="3"/>
    </row>
    <row r="25" spans="1:20" ht="69.95" customHeight="1" x14ac:dyDescent="0.15">
      <c r="A25" s="37" t="s">
        <v>2154</v>
      </c>
      <c r="B25" s="37" t="s">
        <v>225</v>
      </c>
      <c r="C25" s="37" t="s">
        <v>2151</v>
      </c>
      <c r="D25" s="54" t="s">
        <v>3441</v>
      </c>
      <c r="E25" s="54" t="s">
        <v>3444</v>
      </c>
      <c r="F25" s="88" t="s">
        <v>2152</v>
      </c>
      <c r="G25" s="2" t="s">
        <v>2069</v>
      </c>
      <c r="H25" s="2" t="s">
        <v>2156</v>
      </c>
      <c r="I25" s="2" t="s">
        <v>50</v>
      </c>
      <c r="J25" s="10" t="s">
        <v>50</v>
      </c>
      <c r="K25" s="2" t="s">
        <v>51</v>
      </c>
      <c r="L25" s="10" t="s">
        <v>50</v>
      </c>
      <c r="M25" s="2" t="s">
        <v>50</v>
      </c>
      <c r="N25" s="2" t="s">
        <v>2954</v>
      </c>
      <c r="O25" s="2"/>
      <c r="P25" s="54" t="s">
        <v>21</v>
      </c>
      <c r="Q25" s="54" t="s">
        <v>21</v>
      </c>
      <c r="R25" s="54"/>
      <c r="S25" s="54"/>
      <c r="T25" s="3"/>
    </row>
    <row r="26" spans="1:20" ht="69.95" customHeight="1" x14ac:dyDescent="0.15">
      <c r="A26" s="37" t="s">
        <v>633</v>
      </c>
      <c r="B26" s="37" t="s">
        <v>634</v>
      </c>
      <c r="C26" s="37" t="s">
        <v>635</v>
      </c>
      <c r="D26" s="37" t="s">
        <v>636</v>
      </c>
      <c r="E26" s="37" t="s">
        <v>637</v>
      </c>
      <c r="F26" s="2"/>
      <c r="G26" s="2" t="s">
        <v>146</v>
      </c>
      <c r="H26" s="2" t="s">
        <v>1754</v>
      </c>
      <c r="I26" s="2" t="s">
        <v>24</v>
      </c>
      <c r="J26" s="10" t="s">
        <v>618</v>
      </c>
      <c r="K26" s="2" t="s">
        <v>20</v>
      </c>
      <c r="L26" s="10" t="s">
        <v>2956</v>
      </c>
      <c r="M26" s="2" t="s">
        <v>2955</v>
      </c>
      <c r="N26" s="2" t="s">
        <v>638</v>
      </c>
      <c r="O26" s="2"/>
      <c r="P26" s="54" t="s">
        <v>21</v>
      </c>
      <c r="Q26" s="54"/>
      <c r="R26" s="54" t="s">
        <v>21</v>
      </c>
      <c r="S26" s="54"/>
      <c r="T26" s="54"/>
    </row>
    <row r="27" spans="1:20" ht="69.95" customHeight="1" x14ac:dyDescent="0.15">
      <c r="A27" s="37" t="s">
        <v>639</v>
      </c>
      <c r="B27" s="37" t="s">
        <v>634</v>
      </c>
      <c r="C27" s="37" t="s">
        <v>635</v>
      </c>
      <c r="D27" s="37" t="s">
        <v>636</v>
      </c>
      <c r="E27" s="37" t="s">
        <v>637</v>
      </c>
      <c r="F27" s="2"/>
      <c r="G27" s="2" t="s">
        <v>968</v>
      </c>
      <c r="H27" s="2" t="s">
        <v>1755</v>
      </c>
      <c r="I27" s="2" t="s">
        <v>24</v>
      </c>
      <c r="J27" s="10" t="s">
        <v>24</v>
      </c>
      <c r="K27" s="2" t="s">
        <v>20</v>
      </c>
      <c r="L27" s="10"/>
      <c r="M27" s="2" t="s">
        <v>640</v>
      </c>
      <c r="N27" s="2" t="s">
        <v>2957</v>
      </c>
      <c r="O27" s="2"/>
      <c r="P27" s="54" t="s">
        <v>21</v>
      </c>
      <c r="Q27" s="54"/>
      <c r="R27" s="54" t="s">
        <v>21</v>
      </c>
      <c r="S27" s="54"/>
      <c r="T27" s="54"/>
    </row>
    <row r="28" spans="1:20" ht="69.95" customHeight="1" x14ac:dyDescent="0.15">
      <c r="A28" s="37" t="s">
        <v>319</v>
      </c>
      <c r="B28" s="37" t="s">
        <v>323</v>
      </c>
      <c r="C28" s="37" t="s">
        <v>320</v>
      </c>
      <c r="D28" s="37" t="s">
        <v>321</v>
      </c>
      <c r="E28" s="37" t="s">
        <v>322</v>
      </c>
      <c r="F28" s="38"/>
      <c r="G28" s="38" t="s">
        <v>146</v>
      </c>
      <c r="H28" s="38" t="s">
        <v>331</v>
      </c>
      <c r="I28" s="38" t="s">
        <v>68</v>
      </c>
      <c r="J28" s="38" t="s">
        <v>68</v>
      </c>
      <c r="K28" s="38" t="s">
        <v>296</v>
      </c>
      <c r="L28" s="38" t="s">
        <v>68</v>
      </c>
      <c r="M28" s="38" t="s">
        <v>68</v>
      </c>
      <c r="N28" s="38" t="s">
        <v>334</v>
      </c>
      <c r="O28" s="38"/>
      <c r="P28" s="37" t="s">
        <v>21</v>
      </c>
      <c r="Q28" s="37"/>
      <c r="R28" s="37" t="s">
        <v>21</v>
      </c>
      <c r="S28" s="37"/>
      <c r="T28" s="37"/>
    </row>
    <row r="29" spans="1:20" s="16" customFormat="1" ht="138.75" customHeight="1" x14ac:dyDescent="0.15">
      <c r="A29" s="37" t="s">
        <v>2164</v>
      </c>
      <c r="B29" s="37" t="s">
        <v>2157</v>
      </c>
      <c r="C29" s="37" t="s">
        <v>2158</v>
      </c>
      <c r="D29" s="37" t="s">
        <v>2159</v>
      </c>
      <c r="E29" s="37" t="s">
        <v>2160</v>
      </c>
      <c r="F29" s="93"/>
      <c r="G29" s="2" t="s">
        <v>2069</v>
      </c>
      <c r="H29" s="2" t="s">
        <v>2161</v>
      </c>
      <c r="I29" s="2" t="s">
        <v>2963</v>
      </c>
      <c r="J29" s="12" t="s">
        <v>50</v>
      </c>
      <c r="K29" s="2" t="s">
        <v>51</v>
      </c>
      <c r="L29" s="12" t="s">
        <v>2162</v>
      </c>
      <c r="M29" s="2" t="s">
        <v>50</v>
      </c>
      <c r="N29" s="2" t="s">
        <v>2163</v>
      </c>
      <c r="O29" s="2"/>
      <c r="P29" s="54"/>
      <c r="Q29" s="54"/>
      <c r="R29" s="54" t="s">
        <v>21</v>
      </c>
      <c r="S29" s="54"/>
      <c r="T29" s="37"/>
    </row>
    <row r="30" spans="1:20" ht="79.5" customHeight="1" x14ac:dyDescent="0.15">
      <c r="A30" s="37" t="s">
        <v>1018</v>
      </c>
      <c r="B30" s="37" t="s">
        <v>177</v>
      </c>
      <c r="C30" s="37" t="s">
        <v>3340</v>
      </c>
      <c r="D30" s="37" t="s">
        <v>243</v>
      </c>
      <c r="E30" s="37" t="s">
        <v>244</v>
      </c>
      <c r="F30" s="88" t="s">
        <v>865</v>
      </c>
      <c r="G30" s="38" t="s">
        <v>967</v>
      </c>
      <c r="H30" s="38" t="s">
        <v>1017</v>
      </c>
      <c r="I30" s="38" t="s">
        <v>188</v>
      </c>
      <c r="J30" s="38" t="s">
        <v>247</v>
      </c>
      <c r="K30" s="38" t="s">
        <v>51</v>
      </c>
      <c r="L30" s="38" t="s">
        <v>248</v>
      </c>
      <c r="M30" s="38" t="s">
        <v>2846</v>
      </c>
      <c r="N30" s="38"/>
      <c r="O30" s="38"/>
      <c r="P30" s="37"/>
      <c r="Q30" s="37"/>
      <c r="R30" s="54" t="s">
        <v>21</v>
      </c>
      <c r="S30" s="54" t="s">
        <v>21</v>
      </c>
      <c r="T30" s="3"/>
    </row>
    <row r="31" spans="1:20" ht="69.95" customHeight="1" x14ac:dyDescent="0.15">
      <c r="A31" s="37" t="s">
        <v>1785</v>
      </c>
      <c r="B31" s="37" t="s">
        <v>426</v>
      </c>
      <c r="C31" s="37" t="s">
        <v>3304</v>
      </c>
      <c r="D31" s="37" t="s">
        <v>679</v>
      </c>
      <c r="E31" s="37" t="s">
        <v>680</v>
      </c>
      <c r="F31" s="88" t="s">
        <v>626</v>
      </c>
      <c r="G31" s="2" t="s">
        <v>967</v>
      </c>
      <c r="H31" s="2" t="s">
        <v>1783</v>
      </c>
      <c r="I31" s="2"/>
      <c r="J31" s="10"/>
      <c r="K31" s="2" t="s">
        <v>42</v>
      </c>
      <c r="L31" s="10"/>
      <c r="M31" s="2"/>
      <c r="N31" s="2" t="s">
        <v>1784</v>
      </c>
      <c r="O31" s="2"/>
      <c r="P31" s="54" t="s">
        <v>21</v>
      </c>
      <c r="Q31" s="54"/>
      <c r="R31" s="54" t="s">
        <v>21</v>
      </c>
      <c r="S31" s="54"/>
      <c r="T31" s="37"/>
    </row>
    <row r="32" spans="1:20" ht="69.95" customHeight="1" x14ac:dyDescent="0.15">
      <c r="A32" s="54" t="s">
        <v>2294</v>
      </c>
      <c r="B32" s="37" t="s">
        <v>89</v>
      </c>
      <c r="C32" s="37" t="s">
        <v>2282</v>
      </c>
      <c r="D32" s="37" t="s">
        <v>2283</v>
      </c>
      <c r="E32" s="37" t="s">
        <v>2284</v>
      </c>
      <c r="F32" s="38" t="s">
        <v>2295</v>
      </c>
      <c r="G32" s="2" t="s">
        <v>2069</v>
      </c>
      <c r="H32" s="2" t="s">
        <v>2286</v>
      </c>
      <c r="I32" s="2" t="s">
        <v>50</v>
      </c>
      <c r="J32" s="10" t="s">
        <v>50</v>
      </c>
      <c r="K32" s="2" t="s">
        <v>51</v>
      </c>
      <c r="L32" s="10" t="s">
        <v>2287</v>
      </c>
      <c r="M32" s="2" t="s">
        <v>50</v>
      </c>
      <c r="N32" s="2" t="s">
        <v>2288</v>
      </c>
      <c r="O32" s="15"/>
      <c r="P32" s="54" t="s">
        <v>21</v>
      </c>
      <c r="Q32" s="54"/>
      <c r="R32" s="54" t="s">
        <v>21</v>
      </c>
      <c r="S32" s="3"/>
      <c r="T32" s="37"/>
    </row>
    <row r="33" spans="1:21" s="17" customFormat="1" ht="69.95" customHeight="1" x14ac:dyDescent="0.15">
      <c r="A33" s="122" t="s">
        <v>3402</v>
      </c>
      <c r="B33" s="127" t="s">
        <v>89</v>
      </c>
      <c r="C33" s="122" t="s">
        <v>3403</v>
      </c>
      <c r="D33" s="127" t="s">
        <v>3404</v>
      </c>
      <c r="E33" s="127"/>
      <c r="F33" s="123"/>
      <c r="G33" s="129" t="s">
        <v>2069</v>
      </c>
      <c r="H33" s="126" t="s">
        <v>3405</v>
      </c>
      <c r="I33" s="129" t="s">
        <v>50</v>
      </c>
      <c r="J33" s="130" t="s">
        <v>3406</v>
      </c>
      <c r="K33" s="126" t="s">
        <v>3407</v>
      </c>
      <c r="L33" s="125" t="s">
        <v>3408</v>
      </c>
      <c r="M33" s="133" t="s">
        <v>3409</v>
      </c>
      <c r="N33" s="126" t="s">
        <v>3410</v>
      </c>
      <c r="O33" s="124"/>
      <c r="P33" s="117"/>
      <c r="Q33" s="118" t="s">
        <v>54</v>
      </c>
      <c r="R33" s="118" t="s">
        <v>54</v>
      </c>
      <c r="S33" s="119"/>
      <c r="T33" s="114"/>
    </row>
    <row r="34" spans="1:21" s="17" customFormat="1" ht="69.95" customHeight="1" x14ac:dyDescent="0.15">
      <c r="A34" s="108" t="s">
        <v>3402</v>
      </c>
      <c r="B34" s="128" t="s">
        <v>89</v>
      </c>
      <c r="C34" s="108" t="s">
        <v>3403</v>
      </c>
      <c r="D34" s="128" t="s">
        <v>3404</v>
      </c>
      <c r="E34" s="128"/>
      <c r="F34" s="109"/>
      <c r="G34" s="131" t="s">
        <v>2069</v>
      </c>
      <c r="H34" s="131" t="s">
        <v>3411</v>
      </c>
      <c r="I34" s="131" t="s">
        <v>50</v>
      </c>
      <c r="J34" s="132" t="s">
        <v>3412</v>
      </c>
      <c r="K34" s="111" t="s">
        <v>3407</v>
      </c>
      <c r="L34" s="110" t="s">
        <v>3413</v>
      </c>
      <c r="M34" s="134" t="s">
        <v>3414</v>
      </c>
      <c r="N34" s="111" t="s">
        <v>3415</v>
      </c>
      <c r="O34" s="107"/>
      <c r="P34" s="107"/>
      <c r="Q34" s="112" t="s">
        <v>54</v>
      </c>
      <c r="R34" s="112" t="s">
        <v>54</v>
      </c>
      <c r="S34" s="120"/>
      <c r="T34" s="114"/>
    </row>
    <row r="35" spans="1:21" s="17" customFormat="1" ht="69.95" customHeight="1" x14ac:dyDescent="0.15">
      <c r="A35" s="37" t="s">
        <v>1838</v>
      </c>
      <c r="B35" s="37" t="s">
        <v>417</v>
      </c>
      <c r="C35" s="37" t="s">
        <v>2557</v>
      </c>
      <c r="D35" s="37" t="s">
        <v>2007</v>
      </c>
      <c r="E35" s="37" t="s">
        <v>2008</v>
      </c>
      <c r="F35" s="38" t="s">
        <v>871</v>
      </c>
      <c r="G35" s="2" t="s">
        <v>2069</v>
      </c>
      <c r="H35" s="2" t="s">
        <v>2587</v>
      </c>
      <c r="I35" s="2" t="s">
        <v>2588</v>
      </c>
      <c r="J35" s="10" t="s">
        <v>50</v>
      </c>
      <c r="K35" s="2" t="s">
        <v>51</v>
      </c>
      <c r="L35" s="10" t="s">
        <v>2589</v>
      </c>
      <c r="M35" s="2" t="s">
        <v>2846</v>
      </c>
      <c r="N35" s="2" t="s">
        <v>2825</v>
      </c>
      <c r="O35" s="15"/>
      <c r="P35" s="54" t="s">
        <v>21</v>
      </c>
      <c r="Q35" s="54"/>
      <c r="R35" s="54" t="s">
        <v>21</v>
      </c>
      <c r="S35" s="3"/>
      <c r="T35" s="37"/>
    </row>
    <row r="36" spans="1:21" ht="69.95" customHeight="1" x14ac:dyDescent="0.15">
      <c r="A36" s="37" t="s">
        <v>1838</v>
      </c>
      <c r="B36" s="37" t="s">
        <v>417</v>
      </c>
      <c r="C36" s="37" t="s">
        <v>2557</v>
      </c>
      <c r="D36" s="37" t="s">
        <v>2007</v>
      </c>
      <c r="E36" s="37" t="s">
        <v>2008</v>
      </c>
      <c r="F36" s="38" t="s">
        <v>871</v>
      </c>
      <c r="G36" s="2" t="s">
        <v>2069</v>
      </c>
      <c r="H36" s="2" t="s">
        <v>2590</v>
      </c>
      <c r="I36" s="2" t="s">
        <v>188</v>
      </c>
      <c r="J36" s="10" t="s">
        <v>50</v>
      </c>
      <c r="K36" s="2" t="s">
        <v>51</v>
      </c>
      <c r="L36" s="10" t="s">
        <v>2591</v>
      </c>
      <c r="M36" s="2" t="s">
        <v>242</v>
      </c>
      <c r="N36" s="2" t="s">
        <v>2824</v>
      </c>
      <c r="O36" s="15"/>
      <c r="P36" s="54" t="s">
        <v>21</v>
      </c>
      <c r="Q36" s="54"/>
      <c r="R36" s="54" t="s">
        <v>21</v>
      </c>
      <c r="S36" s="3"/>
      <c r="T36" s="37"/>
    </row>
    <row r="37" spans="1:21" ht="69.95" customHeight="1" x14ac:dyDescent="0.15">
      <c r="A37" s="37" t="s">
        <v>1838</v>
      </c>
      <c r="B37" s="37" t="s">
        <v>417</v>
      </c>
      <c r="C37" s="37" t="s">
        <v>2557</v>
      </c>
      <c r="D37" s="37" t="s">
        <v>2007</v>
      </c>
      <c r="E37" s="37" t="s">
        <v>2008</v>
      </c>
      <c r="F37" s="38" t="s">
        <v>871</v>
      </c>
      <c r="G37" s="2" t="s">
        <v>2069</v>
      </c>
      <c r="H37" s="2" t="s">
        <v>2592</v>
      </c>
      <c r="I37" s="2" t="s">
        <v>2593</v>
      </c>
      <c r="J37" s="10" t="s">
        <v>50</v>
      </c>
      <c r="K37" s="2" t="s">
        <v>51</v>
      </c>
      <c r="L37" s="10" t="s">
        <v>3008</v>
      </c>
      <c r="M37" s="2" t="s">
        <v>2846</v>
      </c>
      <c r="N37" s="2"/>
      <c r="O37" s="15"/>
      <c r="P37" s="54" t="s">
        <v>21</v>
      </c>
      <c r="Q37" s="54"/>
      <c r="R37" s="54" t="s">
        <v>21</v>
      </c>
      <c r="S37" s="3"/>
      <c r="T37" s="37"/>
    </row>
    <row r="38" spans="1:21" ht="152.25" customHeight="1" x14ac:dyDescent="0.15">
      <c r="A38" s="37" t="s">
        <v>975</v>
      </c>
      <c r="B38" s="37" t="s">
        <v>684</v>
      </c>
      <c r="C38" s="37" t="s">
        <v>976</v>
      </c>
      <c r="D38" s="37" t="s">
        <v>989</v>
      </c>
      <c r="E38" s="37" t="s">
        <v>990</v>
      </c>
      <c r="F38" s="88" t="s">
        <v>959</v>
      </c>
      <c r="G38" s="2" t="s">
        <v>968</v>
      </c>
      <c r="H38" s="2" t="s">
        <v>970</v>
      </c>
      <c r="I38" s="2" t="s">
        <v>24</v>
      </c>
      <c r="J38" s="10" t="s">
        <v>24</v>
      </c>
      <c r="K38" s="2" t="s">
        <v>964</v>
      </c>
      <c r="L38" s="10" t="s">
        <v>24</v>
      </c>
      <c r="M38" s="10" t="s">
        <v>24</v>
      </c>
      <c r="N38" s="2" t="s">
        <v>972</v>
      </c>
      <c r="O38" s="15"/>
      <c r="P38" s="54"/>
      <c r="Q38" s="54" t="s">
        <v>21</v>
      </c>
      <c r="R38" s="54"/>
      <c r="S38" s="37"/>
      <c r="T38" s="37"/>
    </row>
    <row r="39" spans="1:21" ht="69.95" customHeight="1" x14ac:dyDescent="0.15">
      <c r="A39" s="37" t="s">
        <v>3271</v>
      </c>
      <c r="B39" s="37" t="s">
        <v>130</v>
      </c>
      <c r="C39" s="37" t="s">
        <v>3291</v>
      </c>
      <c r="D39" s="37" t="s">
        <v>131</v>
      </c>
      <c r="E39" s="37" t="s">
        <v>132</v>
      </c>
      <c r="F39" s="88" t="s">
        <v>3272</v>
      </c>
      <c r="G39" s="38" t="s">
        <v>967</v>
      </c>
      <c r="H39" s="38" t="s">
        <v>503</v>
      </c>
      <c r="I39" s="38" t="s">
        <v>68</v>
      </c>
      <c r="J39" s="38" t="s">
        <v>68</v>
      </c>
      <c r="K39" s="38" t="s">
        <v>3191</v>
      </c>
      <c r="L39" s="38" t="s">
        <v>68</v>
      </c>
      <c r="M39" s="38" t="s">
        <v>68</v>
      </c>
      <c r="N39" s="38"/>
      <c r="O39" s="38"/>
      <c r="P39" s="37"/>
      <c r="Q39" s="37"/>
      <c r="R39" s="37"/>
      <c r="S39" s="37"/>
      <c r="T39" s="54" t="s">
        <v>21</v>
      </c>
    </row>
    <row r="40" spans="1:21" ht="69.95" customHeight="1" x14ac:dyDescent="0.15">
      <c r="A40" s="37" t="s">
        <v>3271</v>
      </c>
      <c r="B40" s="37" t="s">
        <v>130</v>
      </c>
      <c r="C40" s="37" t="s">
        <v>3291</v>
      </c>
      <c r="D40" s="37" t="s">
        <v>131</v>
      </c>
      <c r="E40" s="37" t="s">
        <v>132</v>
      </c>
      <c r="F40" s="88" t="s">
        <v>3272</v>
      </c>
      <c r="G40" s="38" t="s">
        <v>967</v>
      </c>
      <c r="H40" s="38" t="s">
        <v>1564</v>
      </c>
      <c r="I40" s="38" t="s">
        <v>68</v>
      </c>
      <c r="J40" s="38" t="s">
        <v>68</v>
      </c>
      <c r="K40" s="38" t="s">
        <v>133</v>
      </c>
      <c r="L40" s="38" t="s">
        <v>68</v>
      </c>
      <c r="M40" s="38" t="s">
        <v>68</v>
      </c>
      <c r="N40" s="38"/>
      <c r="O40" s="38"/>
      <c r="P40" s="37"/>
      <c r="Q40" s="37"/>
      <c r="R40" s="37"/>
      <c r="S40" s="3"/>
      <c r="T40" s="54" t="s">
        <v>21</v>
      </c>
    </row>
    <row r="41" spans="1:21" ht="69.95" customHeight="1" x14ac:dyDescent="0.15">
      <c r="A41" s="37" t="s">
        <v>1046</v>
      </c>
      <c r="B41" s="37" t="s">
        <v>694</v>
      </c>
      <c r="C41" s="37" t="s">
        <v>1047</v>
      </c>
      <c r="D41" s="37" t="s">
        <v>1048</v>
      </c>
      <c r="E41" s="37" t="s">
        <v>1049</v>
      </c>
      <c r="F41" s="88" t="s">
        <v>1050</v>
      </c>
      <c r="G41" s="2" t="s">
        <v>968</v>
      </c>
      <c r="H41" s="2" t="s">
        <v>1058</v>
      </c>
      <c r="I41" s="2" t="s">
        <v>551</v>
      </c>
      <c r="J41" s="10" t="s">
        <v>551</v>
      </c>
      <c r="K41" s="2" t="s">
        <v>20</v>
      </c>
      <c r="L41" s="10" t="s">
        <v>1059</v>
      </c>
      <c r="M41" s="2" t="s">
        <v>551</v>
      </c>
      <c r="N41" s="2" t="s">
        <v>1060</v>
      </c>
      <c r="O41" s="23"/>
      <c r="P41" s="54" t="s">
        <v>509</v>
      </c>
      <c r="Q41" s="54"/>
      <c r="R41" s="54" t="s">
        <v>509</v>
      </c>
      <c r="S41" s="54"/>
      <c r="T41" s="37"/>
    </row>
    <row r="42" spans="1:21" ht="69.95" customHeight="1" x14ac:dyDescent="0.15">
      <c r="A42" s="37" t="s">
        <v>1228</v>
      </c>
      <c r="B42" s="37" t="s">
        <v>1211</v>
      </c>
      <c r="C42" s="37" t="s">
        <v>1229</v>
      </c>
      <c r="D42" s="37" t="s">
        <v>1230</v>
      </c>
      <c r="E42" s="37" t="s">
        <v>1231</v>
      </c>
      <c r="F42" s="92" t="s">
        <v>1232</v>
      </c>
      <c r="G42" s="23" t="s">
        <v>967</v>
      </c>
      <c r="H42" s="23" t="s">
        <v>1233</v>
      </c>
      <c r="I42" s="23" t="s">
        <v>3184</v>
      </c>
      <c r="J42" s="30" t="s">
        <v>68</v>
      </c>
      <c r="K42" s="23" t="s">
        <v>42</v>
      </c>
      <c r="L42" s="30" t="s">
        <v>68</v>
      </c>
      <c r="M42" s="23" t="s">
        <v>40</v>
      </c>
      <c r="N42" s="2" t="s">
        <v>1234</v>
      </c>
      <c r="O42" s="4"/>
      <c r="P42" s="54"/>
      <c r="Q42" s="54"/>
      <c r="R42" s="54" t="s">
        <v>21</v>
      </c>
      <c r="S42" s="54"/>
      <c r="T42" s="3"/>
    </row>
    <row r="43" spans="1:21" ht="69.95" customHeight="1" x14ac:dyDescent="0.15">
      <c r="A43" s="37" t="s">
        <v>2466</v>
      </c>
      <c r="B43" s="37" t="s">
        <v>79</v>
      </c>
      <c r="C43" s="37" t="s">
        <v>3346</v>
      </c>
      <c r="D43" s="37" t="s">
        <v>109</v>
      </c>
      <c r="E43" s="37" t="s">
        <v>109</v>
      </c>
      <c r="F43" s="92" t="s">
        <v>2467</v>
      </c>
      <c r="G43" s="38" t="s">
        <v>2069</v>
      </c>
      <c r="H43" s="38" t="s">
        <v>2472</v>
      </c>
      <c r="I43" s="38" t="s">
        <v>50</v>
      </c>
      <c r="J43" s="38" t="s">
        <v>50</v>
      </c>
      <c r="K43" s="38" t="s">
        <v>2038</v>
      </c>
      <c r="L43" s="38" t="s">
        <v>50</v>
      </c>
      <c r="M43" s="38" t="s">
        <v>3130</v>
      </c>
      <c r="N43" s="38"/>
      <c r="O43" s="38"/>
      <c r="P43" s="54" t="s">
        <v>21</v>
      </c>
      <c r="Q43" s="54"/>
      <c r="R43" s="54" t="s">
        <v>21</v>
      </c>
      <c r="S43" s="37"/>
      <c r="T43" s="3"/>
    </row>
    <row r="44" spans="1:21" ht="40.5" x14ac:dyDescent="0.15">
      <c r="A44" s="37" t="s">
        <v>2488</v>
      </c>
      <c r="B44" s="37" t="s">
        <v>107</v>
      </c>
      <c r="C44" s="37" t="s">
        <v>3341</v>
      </c>
      <c r="D44" s="37" t="s">
        <v>473</v>
      </c>
      <c r="E44" s="37" t="s">
        <v>474</v>
      </c>
      <c r="F44" s="92" t="s">
        <v>873</v>
      </c>
      <c r="G44" s="1" t="s">
        <v>2069</v>
      </c>
      <c r="H44" s="38" t="s">
        <v>2492</v>
      </c>
      <c r="I44" s="38" t="s">
        <v>50</v>
      </c>
      <c r="J44" s="38" t="s">
        <v>50</v>
      </c>
      <c r="K44" s="38" t="s">
        <v>51</v>
      </c>
      <c r="L44" s="38" t="s">
        <v>2494</v>
      </c>
      <c r="M44" s="38" t="s">
        <v>50</v>
      </c>
      <c r="N44" s="38"/>
      <c r="O44" s="38"/>
      <c r="P44" s="37"/>
      <c r="Q44" s="37"/>
      <c r="R44" s="37" t="s">
        <v>21</v>
      </c>
      <c r="S44" s="37"/>
      <c r="T44" s="3"/>
    </row>
    <row r="45" spans="1:21" ht="27" x14ac:dyDescent="0.15">
      <c r="A45" s="37" t="s">
        <v>198</v>
      </c>
      <c r="B45" s="37" t="s">
        <v>1457</v>
      </c>
      <c r="C45" s="3" t="s">
        <v>1458</v>
      </c>
      <c r="D45" s="3" t="s">
        <v>879</v>
      </c>
      <c r="E45" s="3" t="s">
        <v>880</v>
      </c>
      <c r="F45" s="38"/>
      <c r="G45" s="2" t="s">
        <v>968</v>
      </c>
      <c r="H45" s="23" t="s">
        <v>1459</v>
      </c>
      <c r="I45" s="23" t="s">
        <v>551</v>
      </c>
      <c r="J45" s="30" t="s">
        <v>1460</v>
      </c>
      <c r="K45" s="23" t="s">
        <v>20</v>
      </c>
      <c r="L45" s="30" t="s">
        <v>24</v>
      </c>
      <c r="M45" s="23" t="s">
        <v>1510</v>
      </c>
      <c r="N45" s="23" t="s">
        <v>1461</v>
      </c>
      <c r="O45" s="7"/>
      <c r="P45" s="54"/>
      <c r="Q45" s="54"/>
      <c r="R45" s="54" t="s">
        <v>509</v>
      </c>
      <c r="S45" s="35"/>
      <c r="T45" s="3"/>
    </row>
    <row r="46" spans="1:21" x14ac:dyDescent="0.15">
      <c r="A46" s="18"/>
      <c r="B46" s="18"/>
      <c r="C46" s="18"/>
      <c r="D46" s="18"/>
      <c r="E46" s="18"/>
      <c r="F46" s="89"/>
      <c r="G46" s="19"/>
      <c r="H46" s="19"/>
      <c r="I46" s="19"/>
      <c r="J46" s="19"/>
      <c r="K46" s="19"/>
      <c r="L46" s="19"/>
      <c r="M46" s="19"/>
      <c r="N46" s="19"/>
      <c r="O46" s="17"/>
      <c r="P46" s="18"/>
      <c r="Q46" s="18"/>
      <c r="R46" s="18"/>
    </row>
    <row r="47" spans="1:21" s="6" customFormat="1" x14ac:dyDescent="0.15">
      <c r="A47" s="18"/>
      <c r="B47" s="18"/>
      <c r="C47" s="18"/>
      <c r="D47" s="18"/>
      <c r="E47" s="18"/>
      <c r="F47" s="89"/>
      <c r="G47" s="19"/>
      <c r="H47" s="19"/>
      <c r="I47" s="19"/>
      <c r="J47" s="19"/>
      <c r="K47" s="19"/>
      <c r="L47" s="19"/>
      <c r="M47" s="19"/>
      <c r="N47" s="19"/>
      <c r="O47" s="17"/>
      <c r="P47" s="18"/>
      <c r="Q47" s="18"/>
      <c r="R47" s="18"/>
      <c r="U47" s="5"/>
    </row>
    <row r="48" spans="1:21" s="6" customFormat="1" x14ac:dyDescent="0.15">
      <c r="A48" s="18"/>
      <c r="B48" s="18"/>
      <c r="C48" s="18"/>
      <c r="D48" s="18"/>
      <c r="E48" s="18"/>
      <c r="F48" s="89"/>
      <c r="G48" s="19"/>
      <c r="H48" s="19"/>
      <c r="I48" s="19"/>
      <c r="J48" s="19"/>
      <c r="K48" s="19"/>
      <c r="L48" s="19"/>
      <c r="M48" s="19"/>
      <c r="N48" s="19"/>
      <c r="O48" s="19"/>
      <c r="P48" s="18"/>
      <c r="Q48" s="18"/>
      <c r="R48" s="18"/>
      <c r="U48" s="5"/>
    </row>
    <row r="49" spans="1:21" s="6" customFormat="1" x14ac:dyDescent="0.15">
      <c r="A49" s="18"/>
      <c r="B49" s="18"/>
      <c r="C49" s="18"/>
      <c r="D49" s="18"/>
      <c r="E49" s="18"/>
      <c r="F49" s="89"/>
      <c r="G49" s="19"/>
      <c r="H49" s="19"/>
      <c r="I49" s="19"/>
      <c r="J49" s="19"/>
      <c r="K49" s="19"/>
      <c r="L49" s="19"/>
      <c r="M49" s="19"/>
      <c r="N49" s="19"/>
      <c r="O49" s="19"/>
      <c r="P49" s="18"/>
      <c r="Q49" s="18"/>
      <c r="R49" s="18"/>
      <c r="U49" s="5"/>
    </row>
    <row r="50" spans="1:21" s="6" customFormat="1" x14ac:dyDescent="0.15">
      <c r="A50" s="18"/>
      <c r="B50" s="18"/>
      <c r="C50" s="18"/>
      <c r="D50" s="18"/>
      <c r="E50" s="18"/>
      <c r="F50" s="89"/>
      <c r="G50" s="19"/>
      <c r="H50" s="19"/>
      <c r="I50" s="19"/>
      <c r="J50" s="19"/>
      <c r="K50" s="19"/>
      <c r="L50" s="19"/>
      <c r="M50" s="19"/>
      <c r="N50" s="19"/>
      <c r="O50" s="19"/>
      <c r="P50" s="18"/>
      <c r="Q50" s="18"/>
      <c r="R50" s="18"/>
      <c r="U50" s="5"/>
    </row>
    <row r="51" spans="1:21" s="6" customFormat="1" x14ac:dyDescent="0.15">
      <c r="A51" s="18"/>
      <c r="B51" s="18"/>
      <c r="C51" s="18"/>
      <c r="D51" s="18"/>
      <c r="E51" s="18"/>
      <c r="F51" s="89"/>
      <c r="G51" s="19"/>
      <c r="H51" s="19"/>
      <c r="I51" s="19"/>
      <c r="J51" s="19"/>
      <c r="K51" s="19"/>
      <c r="L51" s="19"/>
      <c r="M51" s="19"/>
      <c r="N51" s="19"/>
      <c r="O51" s="19"/>
      <c r="P51" s="18"/>
      <c r="Q51" s="18"/>
      <c r="R51" s="18"/>
      <c r="U51" s="5"/>
    </row>
    <row r="52" spans="1:21" s="6" customFormat="1" x14ac:dyDescent="0.15">
      <c r="A52" s="18"/>
      <c r="B52" s="18"/>
      <c r="C52" s="18"/>
      <c r="D52" s="18"/>
      <c r="E52" s="18"/>
      <c r="F52" s="89"/>
      <c r="G52" s="19"/>
      <c r="H52" s="19"/>
      <c r="I52" s="19"/>
      <c r="J52" s="19"/>
      <c r="K52" s="19"/>
      <c r="L52" s="19"/>
      <c r="M52" s="19"/>
      <c r="N52" s="19"/>
      <c r="O52" s="19"/>
      <c r="P52" s="18"/>
      <c r="Q52" s="18"/>
      <c r="R52" s="18"/>
      <c r="U52" s="5"/>
    </row>
    <row r="53" spans="1:21" s="6" customFormat="1" x14ac:dyDescent="0.15">
      <c r="A53" s="18"/>
      <c r="B53" s="18"/>
      <c r="C53" s="18"/>
      <c r="D53" s="18"/>
      <c r="E53" s="18"/>
      <c r="F53" s="89"/>
      <c r="G53" s="19"/>
      <c r="H53" s="19"/>
      <c r="I53" s="19"/>
      <c r="J53" s="19"/>
      <c r="K53" s="19"/>
      <c r="L53" s="19"/>
      <c r="M53" s="19"/>
      <c r="N53" s="19"/>
      <c r="O53" s="19"/>
      <c r="P53" s="18"/>
      <c r="Q53" s="18"/>
      <c r="R53" s="18"/>
      <c r="U53" s="5"/>
    </row>
    <row r="54" spans="1:21" s="6" customFormat="1" x14ac:dyDescent="0.15">
      <c r="A54" s="18"/>
      <c r="B54" s="18"/>
      <c r="C54" s="18"/>
      <c r="D54" s="18"/>
      <c r="E54" s="18"/>
      <c r="F54" s="89"/>
      <c r="G54" s="19"/>
      <c r="H54" s="19"/>
      <c r="I54" s="19"/>
      <c r="J54" s="19"/>
      <c r="K54" s="19"/>
      <c r="L54" s="19"/>
      <c r="M54" s="19"/>
      <c r="N54" s="19"/>
      <c r="O54" s="19"/>
      <c r="P54" s="18"/>
      <c r="Q54" s="18"/>
      <c r="R54" s="18"/>
      <c r="U54" s="5"/>
    </row>
    <row r="55" spans="1:21" s="6" customFormat="1" x14ac:dyDescent="0.15">
      <c r="A55" s="18"/>
      <c r="B55" s="18"/>
      <c r="C55" s="18"/>
      <c r="D55" s="18"/>
      <c r="E55" s="18"/>
      <c r="F55" s="89"/>
      <c r="G55" s="19"/>
      <c r="H55" s="19"/>
      <c r="I55" s="19"/>
      <c r="J55" s="19"/>
      <c r="K55" s="19"/>
      <c r="L55" s="19"/>
      <c r="M55" s="19"/>
      <c r="N55" s="19"/>
      <c r="O55" s="19"/>
      <c r="P55" s="18"/>
      <c r="Q55" s="18"/>
      <c r="R55" s="18"/>
      <c r="U55" s="5"/>
    </row>
    <row r="56" spans="1:21" s="6" customFormat="1" x14ac:dyDescent="0.15">
      <c r="A56" s="18"/>
      <c r="B56" s="18"/>
      <c r="C56" s="18"/>
      <c r="D56" s="18"/>
      <c r="E56" s="18"/>
      <c r="F56" s="89"/>
      <c r="G56" s="19"/>
      <c r="H56" s="19"/>
      <c r="I56" s="19"/>
      <c r="J56" s="19"/>
      <c r="K56" s="19"/>
      <c r="L56" s="19"/>
      <c r="M56" s="19"/>
      <c r="N56" s="19"/>
      <c r="O56" s="19"/>
      <c r="P56" s="18"/>
      <c r="Q56" s="18"/>
      <c r="R56" s="18"/>
      <c r="U56" s="5"/>
    </row>
    <row r="57" spans="1:21" s="6" customFormat="1" x14ac:dyDescent="0.15">
      <c r="A57" s="18"/>
      <c r="B57" s="18"/>
      <c r="C57" s="18"/>
      <c r="D57" s="18"/>
      <c r="E57" s="18"/>
      <c r="F57" s="89"/>
      <c r="G57" s="19"/>
      <c r="H57" s="19"/>
      <c r="I57" s="19"/>
      <c r="J57" s="19"/>
      <c r="K57" s="19"/>
      <c r="L57" s="19"/>
      <c r="M57" s="19"/>
      <c r="N57" s="19"/>
      <c r="O57" s="19"/>
      <c r="P57" s="18"/>
      <c r="Q57" s="18"/>
      <c r="R57" s="18"/>
      <c r="U57" s="5"/>
    </row>
    <row r="58" spans="1:21" s="6" customFormat="1" x14ac:dyDescent="0.15">
      <c r="A58" s="18"/>
      <c r="B58" s="18"/>
      <c r="C58" s="18"/>
      <c r="D58" s="18"/>
      <c r="E58" s="18"/>
      <c r="F58" s="89"/>
      <c r="G58" s="19"/>
      <c r="H58" s="19"/>
      <c r="I58" s="19"/>
      <c r="J58" s="19"/>
      <c r="K58" s="19"/>
      <c r="L58" s="19"/>
      <c r="M58" s="19"/>
      <c r="N58" s="19"/>
      <c r="O58" s="19"/>
      <c r="P58" s="18"/>
      <c r="Q58" s="18"/>
      <c r="R58" s="18"/>
      <c r="U58" s="5"/>
    </row>
    <row r="59" spans="1:21" s="6" customFormat="1" x14ac:dyDescent="0.15">
      <c r="A59" s="18"/>
      <c r="B59" s="18"/>
      <c r="C59" s="18"/>
      <c r="D59" s="18"/>
      <c r="E59" s="18"/>
      <c r="F59" s="89"/>
      <c r="G59" s="19"/>
      <c r="H59" s="19"/>
      <c r="I59" s="19"/>
      <c r="J59" s="19"/>
      <c r="K59" s="19"/>
      <c r="L59" s="19"/>
      <c r="M59" s="19"/>
      <c r="N59" s="19"/>
      <c r="O59" s="19"/>
      <c r="P59" s="18"/>
      <c r="Q59" s="18"/>
      <c r="R59" s="18"/>
      <c r="U59" s="5"/>
    </row>
    <row r="60" spans="1:21" s="6" customFormat="1" x14ac:dyDescent="0.15">
      <c r="A60" s="18"/>
      <c r="B60" s="18"/>
      <c r="C60" s="18"/>
      <c r="D60" s="18"/>
      <c r="E60" s="18"/>
      <c r="F60" s="89"/>
      <c r="G60" s="19"/>
      <c r="H60" s="19"/>
      <c r="I60" s="19"/>
      <c r="J60" s="19"/>
      <c r="K60" s="19"/>
      <c r="L60" s="19"/>
      <c r="M60" s="19"/>
      <c r="N60" s="19"/>
      <c r="O60" s="19"/>
      <c r="P60" s="18"/>
      <c r="Q60" s="18"/>
      <c r="R60" s="18"/>
      <c r="U60" s="5"/>
    </row>
    <row r="61" spans="1:21" s="6" customFormat="1" x14ac:dyDescent="0.15">
      <c r="A61" s="18"/>
      <c r="B61" s="18"/>
      <c r="C61" s="18"/>
      <c r="D61" s="18"/>
      <c r="E61" s="18"/>
      <c r="F61" s="89"/>
      <c r="G61" s="19"/>
      <c r="H61" s="19"/>
      <c r="I61" s="19"/>
      <c r="J61" s="19"/>
      <c r="K61" s="19"/>
      <c r="L61" s="19"/>
      <c r="M61" s="19"/>
      <c r="N61" s="19"/>
      <c r="O61" s="19"/>
      <c r="P61" s="18"/>
      <c r="Q61" s="18"/>
      <c r="R61" s="18"/>
      <c r="U61" s="5"/>
    </row>
    <row r="62" spans="1:21" s="6" customFormat="1" x14ac:dyDescent="0.15">
      <c r="A62" s="18"/>
      <c r="B62" s="18"/>
      <c r="C62" s="18"/>
      <c r="D62" s="18"/>
      <c r="E62" s="18"/>
      <c r="F62" s="89"/>
      <c r="G62" s="19"/>
      <c r="H62" s="19"/>
      <c r="I62" s="19"/>
      <c r="J62" s="19"/>
      <c r="K62" s="19"/>
      <c r="L62" s="19"/>
      <c r="M62" s="19"/>
      <c r="N62" s="19"/>
      <c r="O62" s="19"/>
      <c r="P62" s="18"/>
      <c r="Q62" s="18"/>
      <c r="R62" s="18"/>
      <c r="U62" s="5"/>
    </row>
    <row r="63" spans="1:21" s="6" customFormat="1" x14ac:dyDescent="0.15">
      <c r="A63" s="18"/>
      <c r="B63" s="18"/>
      <c r="C63" s="18"/>
      <c r="D63" s="18"/>
      <c r="E63" s="18"/>
      <c r="F63" s="89"/>
      <c r="G63" s="19"/>
      <c r="H63" s="19"/>
      <c r="I63" s="19"/>
      <c r="J63" s="19"/>
      <c r="K63" s="19"/>
      <c r="L63" s="19"/>
      <c r="M63" s="19"/>
      <c r="N63" s="19"/>
      <c r="O63" s="19"/>
      <c r="P63" s="18"/>
      <c r="Q63" s="18"/>
      <c r="R63" s="18"/>
      <c r="U63" s="5"/>
    </row>
    <row r="64" spans="1:21" s="6" customFormat="1" x14ac:dyDescent="0.15">
      <c r="A64" s="18"/>
      <c r="B64" s="18"/>
      <c r="C64" s="18"/>
      <c r="D64" s="18"/>
      <c r="E64" s="18"/>
      <c r="F64" s="89"/>
      <c r="G64" s="19"/>
      <c r="H64" s="19"/>
      <c r="I64" s="19"/>
      <c r="J64" s="19"/>
      <c r="K64" s="19"/>
      <c r="L64" s="19"/>
      <c r="M64" s="19"/>
      <c r="N64" s="19"/>
      <c r="O64" s="19"/>
      <c r="P64" s="18"/>
      <c r="Q64" s="18"/>
      <c r="R64" s="18"/>
      <c r="U64" s="5"/>
    </row>
    <row r="65" spans="1:21" s="6" customFormat="1" x14ac:dyDescent="0.15">
      <c r="A65" s="18"/>
      <c r="B65" s="18"/>
      <c r="C65" s="18"/>
      <c r="D65" s="18"/>
      <c r="E65" s="18"/>
      <c r="F65" s="89"/>
      <c r="G65" s="19"/>
      <c r="H65" s="19"/>
      <c r="I65" s="19"/>
      <c r="J65" s="19"/>
      <c r="K65" s="19"/>
      <c r="L65" s="19"/>
      <c r="M65" s="19"/>
      <c r="N65" s="19"/>
      <c r="O65" s="19"/>
      <c r="P65" s="18"/>
      <c r="Q65" s="18"/>
      <c r="R65" s="18"/>
      <c r="U65" s="5"/>
    </row>
    <row r="66" spans="1:21" s="6" customFormat="1" x14ac:dyDescent="0.15">
      <c r="A66" s="18"/>
      <c r="B66" s="18"/>
      <c r="C66" s="18"/>
      <c r="D66" s="18"/>
      <c r="E66" s="18"/>
      <c r="F66" s="89"/>
      <c r="G66" s="19"/>
      <c r="H66" s="19"/>
      <c r="I66" s="19"/>
      <c r="J66" s="19"/>
      <c r="K66" s="19"/>
      <c r="L66" s="19"/>
      <c r="M66" s="19"/>
      <c r="N66" s="19"/>
      <c r="O66" s="19"/>
      <c r="P66" s="18"/>
      <c r="Q66" s="18"/>
      <c r="R66" s="18"/>
      <c r="U66" s="5"/>
    </row>
    <row r="67" spans="1:21" x14ac:dyDescent="0.15">
      <c r="A67" s="18"/>
      <c r="B67" s="18"/>
      <c r="C67" s="18"/>
      <c r="D67" s="18"/>
      <c r="E67" s="18"/>
      <c r="F67" s="89"/>
      <c r="G67" s="19"/>
      <c r="H67" s="19"/>
      <c r="I67" s="19"/>
      <c r="J67" s="19"/>
      <c r="K67" s="19"/>
      <c r="L67" s="19"/>
      <c r="M67" s="19"/>
      <c r="N67" s="19"/>
      <c r="O67" s="19"/>
      <c r="P67" s="18"/>
      <c r="Q67" s="18"/>
      <c r="R67" s="18"/>
    </row>
    <row r="68" spans="1:21" x14ac:dyDescent="0.15">
      <c r="A68" s="18"/>
      <c r="B68" s="18"/>
      <c r="C68" s="18"/>
      <c r="D68" s="18"/>
      <c r="E68" s="18"/>
      <c r="F68" s="89"/>
      <c r="G68" s="19"/>
      <c r="H68" s="19"/>
      <c r="I68" s="19"/>
      <c r="J68" s="19"/>
      <c r="K68" s="19"/>
      <c r="L68" s="19"/>
      <c r="M68" s="19"/>
      <c r="N68" s="19"/>
      <c r="O68" s="19"/>
      <c r="P68" s="18"/>
      <c r="Q68" s="18"/>
      <c r="R68" s="18"/>
    </row>
  </sheetData>
  <autoFilter ref="A3:U43"/>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4">
    <dataValidation imeMode="on" allowBlank="1" showInputMessage="1" showErrorMessage="1" sqref="G8"/>
    <dataValidation imeMode="off" allowBlank="1" showInputMessage="1" showErrorMessage="1" sqref="G7:H7 H45 H8 H33:H34"/>
    <dataValidation allowBlank="1" showInputMessage="1" showErrorMessage="1" sqref="G2:H2 G31:H31 G5 G24:H27 G4:H4 H22 H10 H41:H42 H32 H35:H38"/>
    <dataValidation type="list" allowBlank="1" showInputMessage="1" showErrorMessage="1" sqref="G33:G34">
      <formula1>$L$30:$L$39</formula1>
    </dataValidation>
  </dataValidations>
  <pageMargins left="0.25" right="0.25" top="0.75" bottom="0.75" header="0.3" footer="0.3"/>
  <pageSetup paperSize="9" scale="4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9"/>
  <sheetViews>
    <sheetView zoomScale="59" zoomScaleNormal="59" workbookViewId="0">
      <pane ySplit="3" topLeftCell="A43" activePane="bottomLeft" state="frozen"/>
      <selection pane="bottomLeft" activeCell="N47" sqref="N47"/>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3258</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3"/>
      <c r="P2" s="137" t="s">
        <v>13</v>
      </c>
      <c r="Q2" s="137"/>
      <c r="R2" s="137"/>
      <c r="S2" s="137"/>
      <c r="T2" s="137"/>
    </row>
    <row r="3" spans="1:20" ht="83.25" customHeight="1" x14ac:dyDescent="0.15">
      <c r="A3" s="140"/>
      <c r="B3" s="82" t="s">
        <v>14</v>
      </c>
      <c r="C3" s="82" t="s">
        <v>15</v>
      </c>
      <c r="D3" s="140"/>
      <c r="E3" s="140"/>
      <c r="F3" s="138"/>
      <c r="G3" s="138"/>
      <c r="H3" s="138"/>
      <c r="I3" s="138"/>
      <c r="J3" s="139"/>
      <c r="K3" s="138"/>
      <c r="L3" s="139"/>
      <c r="M3" s="138"/>
      <c r="N3" s="138"/>
      <c r="O3" s="83" t="s">
        <v>941</v>
      </c>
      <c r="P3" s="83" t="s">
        <v>16</v>
      </c>
      <c r="Q3" s="83" t="s">
        <v>17</v>
      </c>
      <c r="R3" s="83" t="s">
        <v>18</v>
      </c>
      <c r="S3" s="83" t="s">
        <v>19</v>
      </c>
      <c r="T3" s="53" t="s">
        <v>136</v>
      </c>
    </row>
    <row r="4" spans="1:20" ht="69.95" customHeight="1" x14ac:dyDescent="0.15">
      <c r="A4" s="3" t="s">
        <v>463</v>
      </c>
      <c r="B4" s="3" t="s">
        <v>46</v>
      </c>
      <c r="C4" s="102" t="s">
        <v>3342</v>
      </c>
      <c r="D4" s="3" t="s">
        <v>464</v>
      </c>
      <c r="E4" s="3" t="s">
        <v>465</v>
      </c>
      <c r="F4" s="74" t="s">
        <v>763</v>
      </c>
      <c r="G4" s="1" t="s">
        <v>62</v>
      </c>
      <c r="H4" s="1" t="s">
        <v>469</v>
      </c>
      <c r="I4" s="1" t="s">
        <v>50</v>
      </c>
      <c r="J4" s="1" t="s">
        <v>766</v>
      </c>
      <c r="K4" s="1" t="s">
        <v>50</v>
      </c>
      <c r="L4" s="1" t="s">
        <v>470</v>
      </c>
      <c r="M4" s="1" t="s">
        <v>50</v>
      </c>
      <c r="N4" s="1"/>
      <c r="O4" s="1"/>
      <c r="P4" s="3" t="s">
        <v>21</v>
      </c>
      <c r="Q4" s="3"/>
      <c r="R4" s="3" t="s">
        <v>21</v>
      </c>
      <c r="S4" s="3"/>
      <c r="T4" s="3"/>
    </row>
    <row r="5" spans="1:20" ht="69.95" customHeight="1" x14ac:dyDescent="0.15">
      <c r="A5" s="37" t="s">
        <v>1036</v>
      </c>
      <c r="B5" s="37" t="s">
        <v>531</v>
      </c>
      <c r="C5" s="36" t="s">
        <v>1029</v>
      </c>
      <c r="D5" s="37" t="s">
        <v>1030</v>
      </c>
      <c r="E5" s="37" t="s">
        <v>1031</v>
      </c>
      <c r="F5" s="38"/>
      <c r="G5" s="2" t="s">
        <v>62</v>
      </c>
      <c r="H5" s="2" t="s">
        <v>1037</v>
      </c>
      <c r="I5" s="2" t="s">
        <v>1034</v>
      </c>
      <c r="J5" s="2" t="s">
        <v>1034</v>
      </c>
      <c r="K5" s="2" t="s">
        <v>20</v>
      </c>
      <c r="L5" s="10" t="s">
        <v>551</v>
      </c>
      <c r="M5" s="10" t="s">
        <v>551</v>
      </c>
      <c r="N5" s="2" t="s">
        <v>1038</v>
      </c>
      <c r="O5" s="7"/>
      <c r="P5" s="54"/>
      <c r="Q5" s="54"/>
      <c r="R5" s="54" t="s">
        <v>1035</v>
      </c>
      <c r="S5" s="54"/>
      <c r="T5" s="37"/>
    </row>
    <row r="6" spans="1:20" s="16" customFormat="1" ht="69.95" customHeight="1" x14ac:dyDescent="0.15">
      <c r="A6" s="37" t="s">
        <v>2053</v>
      </c>
      <c r="B6" s="37" t="s">
        <v>46</v>
      </c>
      <c r="C6" s="37" t="s">
        <v>2054</v>
      </c>
      <c r="D6" s="37" t="s">
        <v>877</v>
      </c>
      <c r="E6" s="37" t="s">
        <v>877</v>
      </c>
      <c r="F6" s="92"/>
      <c r="G6" s="2" t="s">
        <v>62</v>
      </c>
      <c r="H6" s="2" t="s">
        <v>2817</v>
      </c>
      <c r="I6" s="2" t="s">
        <v>50</v>
      </c>
      <c r="J6" s="10" t="s">
        <v>50</v>
      </c>
      <c r="K6" s="2" t="s">
        <v>2038</v>
      </c>
      <c r="L6" s="10"/>
      <c r="M6" s="2" t="s">
        <v>242</v>
      </c>
      <c r="N6" s="2"/>
      <c r="O6" s="2"/>
      <c r="P6" s="54" t="s">
        <v>54</v>
      </c>
      <c r="Q6" s="54"/>
      <c r="R6" s="54" t="s">
        <v>54</v>
      </c>
      <c r="S6" s="54"/>
      <c r="T6" s="37"/>
    </row>
    <row r="7" spans="1:20" s="16" customFormat="1" ht="69.95" customHeight="1" x14ac:dyDescent="0.15">
      <c r="A7" s="37" t="s">
        <v>2053</v>
      </c>
      <c r="B7" s="37" t="s">
        <v>46</v>
      </c>
      <c r="C7" s="37" t="s">
        <v>2054</v>
      </c>
      <c r="D7" s="37" t="s">
        <v>877</v>
      </c>
      <c r="E7" s="37" t="s">
        <v>877</v>
      </c>
      <c r="F7" s="92"/>
      <c r="G7" s="2" t="s">
        <v>62</v>
      </c>
      <c r="H7" s="2" t="s">
        <v>2818</v>
      </c>
      <c r="I7" s="2" t="s">
        <v>50</v>
      </c>
      <c r="J7" s="10" t="s">
        <v>50</v>
      </c>
      <c r="K7" s="2" t="s">
        <v>2038</v>
      </c>
      <c r="L7" s="10"/>
      <c r="M7" s="2"/>
      <c r="N7" s="2"/>
      <c r="O7" s="2"/>
      <c r="P7" s="54" t="s">
        <v>54</v>
      </c>
      <c r="Q7" s="54"/>
      <c r="R7" s="54" t="s">
        <v>54</v>
      </c>
      <c r="S7" s="54"/>
      <c r="T7" s="37"/>
    </row>
    <row r="8" spans="1:20" s="16" customFormat="1" ht="69.95" customHeight="1" x14ac:dyDescent="0.15">
      <c r="A8" s="37" t="s">
        <v>2053</v>
      </c>
      <c r="B8" s="37" t="s">
        <v>46</v>
      </c>
      <c r="C8" s="37" t="s">
        <v>2054</v>
      </c>
      <c r="D8" s="37" t="s">
        <v>877</v>
      </c>
      <c r="E8" s="37" t="s">
        <v>877</v>
      </c>
      <c r="F8" s="92"/>
      <c r="G8" s="2" t="s">
        <v>62</v>
      </c>
      <c r="H8" s="2" t="s">
        <v>2055</v>
      </c>
      <c r="I8" s="2" t="s">
        <v>50</v>
      </c>
      <c r="J8" s="10" t="s">
        <v>50</v>
      </c>
      <c r="K8" s="2" t="s">
        <v>2038</v>
      </c>
      <c r="L8" s="10" t="s">
        <v>248</v>
      </c>
      <c r="M8" s="2" t="s">
        <v>242</v>
      </c>
      <c r="N8" s="2"/>
      <c r="O8" s="2"/>
      <c r="P8" s="54" t="s">
        <v>54</v>
      </c>
      <c r="Q8" s="54"/>
      <c r="R8" s="54" t="s">
        <v>54</v>
      </c>
      <c r="S8" s="54"/>
      <c r="T8" s="37"/>
    </row>
    <row r="9" spans="1:20" ht="69.95" customHeight="1" x14ac:dyDescent="0.15">
      <c r="A9" s="37" t="s">
        <v>1245</v>
      </c>
      <c r="B9" s="37" t="s">
        <v>67</v>
      </c>
      <c r="C9" s="37" t="s">
        <v>1945</v>
      </c>
      <c r="D9" s="37" t="s">
        <v>1246</v>
      </c>
      <c r="E9" s="37" t="s">
        <v>1246</v>
      </c>
      <c r="F9" s="92"/>
      <c r="G9" s="2" t="s">
        <v>911</v>
      </c>
      <c r="H9" s="2" t="s">
        <v>1249</v>
      </c>
      <c r="I9" s="2" t="s">
        <v>40</v>
      </c>
      <c r="J9" s="10" t="s">
        <v>40</v>
      </c>
      <c r="K9" s="2" t="s">
        <v>42</v>
      </c>
      <c r="L9" s="10" t="s">
        <v>2058</v>
      </c>
      <c r="M9" s="2" t="s">
        <v>40</v>
      </c>
      <c r="N9" s="2"/>
      <c r="O9" s="2"/>
      <c r="P9" s="54" t="s">
        <v>21</v>
      </c>
      <c r="Q9" s="54"/>
      <c r="R9" s="54" t="s">
        <v>21</v>
      </c>
      <c r="S9" s="54"/>
      <c r="T9" s="37"/>
    </row>
    <row r="10" spans="1:20" ht="69.95" customHeight="1" x14ac:dyDescent="0.15">
      <c r="A10" s="37" t="s">
        <v>908</v>
      </c>
      <c r="B10" s="37" t="s">
        <v>67</v>
      </c>
      <c r="C10" s="37" t="s">
        <v>3220</v>
      </c>
      <c r="D10" s="37" t="s">
        <v>909</v>
      </c>
      <c r="E10" s="37" t="s">
        <v>910</v>
      </c>
      <c r="F10" s="92"/>
      <c r="G10" s="2" t="s">
        <v>911</v>
      </c>
      <c r="H10" s="2" t="s">
        <v>1659</v>
      </c>
      <c r="I10" s="2" t="s">
        <v>40</v>
      </c>
      <c r="J10" s="10" t="s">
        <v>40</v>
      </c>
      <c r="K10" s="2" t="s">
        <v>42</v>
      </c>
      <c r="L10" s="10" t="s">
        <v>68</v>
      </c>
      <c r="M10" s="2" t="s">
        <v>40</v>
      </c>
      <c r="N10" s="2"/>
      <c r="O10" s="2"/>
      <c r="P10" s="54" t="s">
        <v>21</v>
      </c>
      <c r="Q10" s="54"/>
      <c r="R10" s="54" t="s">
        <v>21</v>
      </c>
      <c r="S10" s="54"/>
      <c r="T10" s="3"/>
    </row>
    <row r="11" spans="1:20" ht="69.95" customHeight="1" x14ac:dyDescent="0.15">
      <c r="A11" s="37" t="s">
        <v>908</v>
      </c>
      <c r="B11" s="37" t="s">
        <v>63</v>
      </c>
      <c r="C11" s="37" t="s">
        <v>3220</v>
      </c>
      <c r="D11" s="37" t="s">
        <v>909</v>
      </c>
      <c r="E11" s="37" t="s">
        <v>910</v>
      </c>
      <c r="F11" s="92"/>
      <c r="G11" s="2" t="s">
        <v>911</v>
      </c>
      <c r="H11" s="2" t="s">
        <v>912</v>
      </c>
      <c r="I11" s="2" t="s">
        <v>40</v>
      </c>
      <c r="J11" s="10" t="s">
        <v>40</v>
      </c>
      <c r="K11" s="2" t="s">
        <v>42</v>
      </c>
      <c r="L11" s="10" t="s">
        <v>68</v>
      </c>
      <c r="M11" s="2" t="s">
        <v>40</v>
      </c>
      <c r="N11" s="2"/>
      <c r="O11" s="2"/>
      <c r="P11" s="54" t="s">
        <v>21</v>
      </c>
      <c r="Q11" s="54"/>
      <c r="R11" s="54" t="s">
        <v>21</v>
      </c>
      <c r="S11" s="54"/>
      <c r="T11" s="3"/>
    </row>
    <row r="12" spans="1:20" s="16" customFormat="1" ht="69.95" customHeight="1" x14ac:dyDescent="0.15">
      <c r="A12" s="37" t="s">
        <v>1419</v>
      </c>
      <c r="B12" s="37" t="s">
        <v>63</v>
      </c>
      <c r="C12" s="37" t="s">
        <v>1420</v>
      </c>
      <c r="D12" s="37" t="s">
        <v>1421</v>
      </c>
      <c r="E12" s="37" t="s">
        <v>881</v>
      </c>
      <c r="F12" s="38" t="s">
        <v>1996</v>
      </c>
      <c r="G12" s="38" t="s">
        <v>911</v>
      </c>
      <c r="H12" s="38" t="s">
        <v>1422</v>
      </c>
      <c r="I12" s="38" t="s">
        <v>68</v>
      </c>
      <c r="J12" s="38" t="s">
        <v>68</v>
      </c>
      <c r="K12" s="38" t="s">
        <v>42</v>
      </c>
      <c r="L12" s="38" t="s">
        <v>68</v>
      </c>
      <c r="M12" s="38" t="s">
        <v>68</v>
      </c>
      <c r="N12" s="38"/>
      <c r="O12" s="38"/>
      <c r="P12" s="37" t="s">
        <v>21</v>
      </c>
      <c r="Q12" s="37"/>
      <c r="R12" s="37" t="s">
        <v>21</v>
      </c>
      <c r="S12" s="37"/>
      <c r="T12" s="4"/>
    </row>
    <row r="13" spans="1:20" ht="69.95" customHeight="1" x14ac:dyDescent="0.15">
      <c r="A13" s="37" t="s">
        <v>1205</v>
      </c>
      <c r="B13" s="37" t="s">
        <v>46</v>
      </c>
      <c r="C13" s="36" t="s">
        <v>1206</v>
      </c>
      <c r="D13" s="37" t="s">
        <v>1207</v>
      </c>
      <c r="E13" s="37" t="s">
        <v>1208</v>
      </c>
      <c r="F13" s="38"/>
      <c r="G13" s="38" t="s">
        <v>62</v>
      </c>
      <c r="H13" s="38" t="s">
        <v>1210</v>
      </c>
      <c r="I13" s="38" t="s">
        <v>50</v>
      </c>
      <c r="J13" s="38" t="s">
        <v>50</v>
      </c>
      <c r="K13" s="38" t="s">
        <v>51</v>
      </c>
      <c r="L13" s="38" t="s">
        <v>2856</v>
      </c>
      <c r="M13" s="38" t="s">
        <v>50</v>
      </c>
      <c r="N13" s="38"/>
      <c r="O13" s="38"/>
      <c r="P13" s="37" t="s">
        <v>21</v>
      </c>
      <c r="Q13" s="37"/>
      <c r="R13" s="37" t="s">
        <v>21</v>
      </c>
      <c r="S13" s="37"/>
      <c r="T13" s="37"/>
    </row>
    <row r="14" spans="1:20" ht="69.95" customHeight="1" x14ac:dyDescent="0.15">
      <c r="A14" s="37" t="s">
        <v>1205</v>
      </c>
      <c r="B14" s="37" t="s">
        <v>46</v>
      </c>
      <c r="C14" s="36" t="s">
        <v>1206</v>
      </c>
      <c r="D14" s="37" t="s">
        <v>1207</v>
      </c>
      <c r="E14" s="37" t="s">
        <v>1208</v>
      </c>
      <c r="F14" s="38"/>
      <c r="G14" s="38" t="s">
        <v>62</v>
      </c>
      <c r="H14" s="38" t="s">
        <v>1858</v>
      </c>
      <c r="I14" s="38" t="s">
        <v>50</v>
      </c>
      <c r="J14" s="38" t="s">
        <v>50</v>
      </c>
      <c r="K14" s="38" t="s">
        <v>51</v>
      </c>
      <c r="L14" s="38" t="s">
        <v>2857</v>
      </c>
      <c r="M14" s="38" t="s">
        <v>50</v>
      </c>
      <c r="N14" s="38"/>
      <c r="O14" s="38"/>
      <c r="P14" s="37" t="s">
        <v>21</v>
      </c>
      <c r="Q14" s="37"/>
      <c r="R14" s="37" t="s">
        <v>21</v>
      </c>
      <c r="S14" s="37"/>
      <c r="T14" s="37"/>
    </row>
    <row r="15" spans="1:20" ht="69.95" customHeight="1" x14ac:dyDescent="0.15">
      <c r="A15" s="37" t="s">
        <v>1205</v>
      </c>
      <c r="B15" s="37" t="s">
        <v>46</v>
      </c>
      <c r="C15" s="36" t="s">
        <v>1206</v>
      </c>
      <c r="D15" s="37" t="s">
        <v>1207</v>
      </c>
      <c r="E15" s="37" t="s">
        <v>1208</v>
      </c>
      <c r="F15" s="38"/>
      <c r="G15" s="38" t="s">
        <v>62</v>
      </c>
      <c r="H15" s="38" t="s">
        <v>3235</v>
      </c>
      <c r="I15" s="38" t="s">
        <v>50</v>
      </c>
      <c r="J15" s="38" t="s">
        <v>1859</v>
      </c>
      <c r="K15" s="38" t="s">
        <v>51</v>
      </c>
      <c r="L15" s="38" t="s">
        <v>2857</v>
      </c>
      <c r="M15" s="38" t="s">
        <v>50</v>
      </c>
      <c r="N15" s="38"/>
      <c r="O15" s="38"/>
      <c r="P15" s="37" t="s">
        <v>21</v>
      </c>
      <c r="Q15" s="37"/>
      <c r="R15" s="37" t="s">
        <v>21</v>
      </c>
      <c r="S15" s="37"/>
      <c r="T15" s="37"/>
    </row>
    <row r="16" spans="1:20" ht="69.95" customHeight="1" x14ac:dyDescent="0.15">
      <c r="A16" s="60" t="s">
        <v>2039</v>
      </c>
      <c r="B16" s="60" t="s">
        <v>46</v>
      </c>
      <c r="C16" s="103" t="s">
        <v>2040</v>
      </c>
      <c r="D16" s="60" t="s">
        <v>2041</v>
      </c>
      <c r="E16" s="60" t="s">
        <v>2042</v>
      </c>
      <c r="F16" s="74"/>
      <c r="G16" s="57" t="s">
        <v>62</v>
      </c>
      <c r="H16" s="9" t="s">
        <v>2043</v>
      </c>
      <c r="I16" s="57" t="s">
        <v>50</v>
      </c>
      <c r="J16" s="57" t="s">
        <v>50</v>
      </c>
      <c r="K16" s="9" t="s">
        <v>2038</v>
      </c>
      <c r="L16" s="57" t="s">
        <v>50</v>
      </c>
      <c r="M16" s="57" t="s">
        <v>50</v>
      </c>
      <c r="N16" s="57"/>
      <c r="O16" s="57"/>
      <c r="P16" s="57"/>
      <c r="Q16" s="57"/>
      <c r="R16" s="57"/>
      <c r="S16" s="60" t="s">
        <v>2018</v>
      </c>
      <c r="T16" s="3"/>
    </row>
    <row r="17" spans="1:20" ht="69.95" customHeight="1" x14ac:dyDescent="0.15">
      <c r="A17" s="37" t="s">
        <v>2081</v>
      </c>
      <c r="B17" s="37" t="s">
        <v>104</v>
      </c>
      <c r="C17" s="36" t="s">
        <v>2879</v>
      </c>
      <c r="D17" s="37" t="s">
        <v>2082</v>
      </c>
      <c r="E17" s="37" t="s">
        <v>2083</v>
      </c>
      <c r="F17" s="92" t="s">
        <v>2084</v>
      </c>
      <c r="G17" s="38" t="s">
        <v>62</v>
      </c>
      <c r="H17" s="2" t="s">
        <v>925</v>
      </c>
      <c r="I17" s="2" t="s">
        <v>50</v>
      </c>
      <c r="J17" s="10" t="s">
        <v>50</v>
      </c>
      <c r="K17" s="2" t="s">
        <v>51</v>
      </c>
      <c r="L17" s="10" t="s">
        <v>50</v>
      </c>
      <c r="M17" s="2" t="s">
        <v>50</v>
      </c>
      <c r="N17" s="2" t="s">
        <v>2090</v>
      </c>
      <c r="O17" s="15"/>
      <c r="P17" s="54"/>
      <c r="Q17" s="54"/>
      <c r="R17" s="54" t="s">
        <v>21</v>
      </c>
      <c r="S17" s="54"/>
      <c r="T17" s="37"/>
    </row>
    <row r="18" spans="1:20" ht="69.95" customHeight="1" x14ac:dyDescent="0.15">
      <c r="A18" s="37" t="s">
        <v>2751</v>
      </c>
      <c r="B18" s="37" t="s">
        <v>104</v>
      </c>
      <c r="C18" s="37" t="s">
        <v>2752</v>
      </c>
      <c r="D18" s="37" t="s">
        <v>2753</v>
      </c>
      <c r="E18" s="37" t="s">
        <v>2753</v>
      </c>
      <c r="F18" s="92" t="s">
        <v>2754</v>
      </c>
      <c r="G18" s="38" t="s">
        <v>62</v>
      </c>
      <c r="H18" s="38" t="s">
        <v>2782</v>
      </c>
      <c r="I18" s="38" t="s">
        <v>50</v>
      </c>
      <c r="J18" s="38" t="s">
        <v>50</v>
      </c>
      <c r="K18" s="38" t="s">
        <v>51</v>
      </c>
      <c r="L18" s="38" t="s">
        <v>50</v>
      </c>
      <c r="M18" s="38" t="s">
        <v>50</v>
      </c>
      <c r="N18" s="38" t="s">
        <v>2783</v>
      </c>
      <c r="O18" s="38"/>
      <c r="P18" s="37"/>
      <c r="Q18" s="3" t="s">
        <v>21</v>
      </c>
      <c r="R18" s="37" t="s">
        <v>21</v>
      </c>
      <c r="S18" s="37"/>
      <c r="T18" s="37"/>
    </row>
    <row r="19" spans="1:20" ht="69.95" customHeight="1" x14ac:dyDescent="0.15">
      <c r="A19" s="37" t="s">
        <v>2751</v>
      </c>
      <c r="B19" s="37" t="s">
        <v>104</v>
      </c>
      <c r="C19" s="37" t="s">
        <v>2752</v>
      </c>
      <c r="D19" s="37" t="s">
        <v>2753</v>
      </c>
      <c r="E19" s="37" t="s">
        <v>2753</v>
      </c>
      <c r="F19" s="92" t="s">
        <v>2754</v>
      </c>
      <c r="G19" s="38" t="s">
        <v>62</v>
      </c>
      <c r="H19" s="38" t="s">
        <v>2784</v>
      </c>
      <c r="I19" s="38" t="s">
        <v>188</v>
      </c>
      <c r="J19" s="38" t="s">
        <v>2785</v>
      </c>
      <c r="K19" s="38" t="s">
        <v>51</v>
      </c>
      <c r="L19" s="38" t="s">
        <v>50</v>
      </c>
      <c r="M19" s="38" t="s">
        <v>50</v>
      </c>
      <c r="N19" s="38"/>
      <c r="O19" s="38"/>
      <c r="P19" s="37"/>
      <c r="Q19" s="3"/>
      <c r="R19" s="37" t="s">
        <v>21</v>
      </c>
      <c r="S19" s="37"/>
      <c r="T19" s="37"/>
    </row>
    <row r="20" spans="1:20" ht="69.95" customHeight="1" x14ac:dyDescent="0.15">
      <c r="A20" s="37" t="s">
        <v>2751</v>
      </c>
      <c r="B20" s="37" t="s">
        <v>104</v>
      </c>
      <c r="C20" s="37" t="s">
        <v>2752</v>
      </c>
      <c r="D20" s="37" t="s">
        <v>2753</v>
      </c>
      <c r="E20" s="37" t="s">
        <v>2753</v>
      </c>
      <c r="F20" s="92" t="s">
        <v>2754</v>
      </c>
      <c r="G20" s="38" t="s">
        <v>62</v>
      </c>
      <c r="H20" s="38" t="s">
        <v>2786</v>
      </c>
      <c r="I20" s="38" t="s">
        <v>2765</v>
      </c>
      <c r="J20" s="38" t="s">
        <v>50</v>
      </c>
      <c r="K20" s="38" t="s">
        <v>51</v>
      </c>
      <c r="L20" s="38" t="s">
        <v>50</v>
      </c>
      <c r="M20" s="38" t="s">
        <v>50</v>
      </c>
      <c r="N20" s="38"/>
      <c r="O20" s="38"/>
      <c r="P20" s="37"/>
      <c r="Q20" s="3"/>
      <c r="R20" s="37" t="s">
        <v>21</v>
      </c>
      <c r="S20" s="37"/>
      <c r="T20" s="37"/>
    </row>
    <row r="21" spans="1:20" ht="69.95" customHeight="1" x14ac:dyDescent="0.15">
      <c r="A21" s="37" t="s">
        <v>2751</v>
      </c>
      <c r="B21" s="37" t="s">
        <v>104</v>
      </c>
      <c r="C21" s="37" t="s">
        <v>2752</v>
      </c>
      <c r="D21" s="37" t="s">
        <v>2753</v>
      </c>
      <c r="E21" s="37" t="s">
        <v>2753</v>
      </c>
      <c r="F21" s="92" t="s">
        <v>2754</v>
      </c>
      <c r="G21" s="38" t="s">
        <v>62</v>
      </c>
      <c r="H21" s="38" t="s">
        <v>2787</v>
      </c>
      <c r="I21" s="38" t="s">
        <v>2765</v>
      </c>
      <c r="J21" s="38" t="s">
        <v>2788</v>
      </c>
      <c r="K21" s="38" t="s">
        <v>51</v>
      </c>
      <c r="L21" s="38" t="s">
        <v>248</v>
      </c>
      <c r="M21" s="38" t="s">
        <v>3136</v>
      </c>
      <c r="N21" s="38" t="s">
        <v>2789</v>
      </c>
      <c r="O21" s="38"/>
      <c r="P21" s="37"/>
      <c r="Q21" s="3"/>
      <c r="R21" s="37" t="s">
        <v>21</v>
      </c>
      <c r="S21" s="37"/>
      <c r="T21" s="37"/>
    </row>
    <row r="22" spans="1:20" ht="69.95" customHeight="1" x14ac:dyDescent="0.15">
      <c r="A22" s="37" t="s">
        <v>2751</v>
      </c>
      <c r="B22" s="37" t="s">
        <v>104</v>
      </c>
      <c r="C22" s="37" t="s">
        <v>2752</v>
      </c>
      <c r="D22" s="37" t="s">
        <v>2753</v>
      </c>
      <c r="E22" s="37" t="s">
        <v>2753</v>
      </c>
      <c r="F22" s="92" t="s">
        <v>2754</v>
      </c>
      <c r="G22" s="38" t="s">
        <v>62</v>
      </c>
      <c r="H22" s="38" t="s">
        <v>2790</v>
      </c>
      <c r="I22" s="38" t="s">
        <v>50</v>
      </c>
      <c r="J22" s="38" t="s">
        <v>50</v>
      </c>
      <c r="K22" s="38" t="s">
        <v>51</v>
      </c>
      <c r="L22" s="38" t="s">
        <v>50</v>
      </c>
      <c r="M22" s="38" t="s">
        <v>50</v>
      </c>
      <c r="N22" s="38" t="s">
        <v>2791</v>
      </c>
      <c r="O22" s="38"/>
      <c r="P22" s="37"/>
      <c r="Q22" s="3"/>
      <c r="R22" s="37" t="s">
        <v>21</v>
      </c>
      <c r="S22" s="37"/>
      <c r="T22" s="37"/>
    </row>
    <row r="23" spans="1:20" ht="69.95" customHeight="1" x14ac:dyDescent="0.15">
      <c r="A23" s="37" t="s">
        <v>2751</v>
      </c>
      <c r="B23" s="37" t="s">
        <v>104</v>
      </c>
      <c r="C23" s="37" t="s">
        <v>2752</v>
      </c>
      <c r="D23" s="37" t="s">
        <v>2753</v>
      </c>
      <c r="E23" s="37" t="s">
        <v>2753</v>
      </c>
      <c r="F23" s="92" t="s">
        <v>2779</v>
      </c>
      <c r="G23" s="38" t="s">
        <v>62</v>
      </c>
      <c r="H23" s="38" t="s">
        <v>2792</v>
      </c>
      <c r="I23" s="38" t="s">
        <v>2793</v>
      </c>
      <c r="J23" s="38" t="s">
        <v>50</v>
      </c>
      <c r="K23" s="38" t="s">
        <v>51</v>
      </c>
      <c r="L23" s="38" t="s">
        <v>50</v>
      </c>
      <c r="M23" s="38" t="s">
        <v>50</v>
      </c>
      <c r="N23" s="38"/>
      <c r="O23" s="38"/>
      <c r="P23" s="37"/>
      <c r="Q23" s="3"/>
      <c r="R23" s="37" t="s">
        <v>21</v>
      </c>
      <c r="S23" s="37"/>
      <c r="T23" s="37"/>
    </row>
    <row r="24" spans="1:20" ht="69.95" customHeight="1" x14ac:dyDescent="0.15">
      <c r="A24" s="37" t="s">
        <v>2751</v>
      </c>
      <c r="B24" s="37" t="s">
        <v>104</v>
      </c>
      <c r="C24" s="37" t="s">
        <v>2752</v>
      </c>
      <c r="D24" s="37" t="s">
        <v>2753</v>
      </c>
      <c r="E24" s="37" t="s">
        <v>2753</v>
      </c>
      <c r="F24" s="92" t="s">
        <v>2794</v>
      </c>
      <c r="G24" s="38" t="s">
        <v>62</v>
      </c>
      <c r="H24" s="38" t="s">
        <v>2795</v>
      </c>
      <c r="I24" s="38" t="s">
        <v>2796</v>
      </c>
      <c r="J24" s="38" t="s">
        <v>50</v>
      </c>
      <c r="K24" s="38" t="s">
        <v>51</v>
      </c>
      <c r="L24" s="38" t="s">
        <v>2797</v>
      </c>
      <c r="M24" s="38" t="s">
        <v>50</v>
      </c>
      <c r="N24" s="38" t="s">
        <v>2798</v>
      </c>
      <c r="O24" s="38"/>
      <c r="P24" s="37"/>
      <c r="Q24" s="3"/>
      <c r="R24" s="37" t="s">
        <v>21</v>
      </c>
      <c r="S24" s="37"/>
      <c r="T24" s="37"/>
    </row>
    <row r="25" spans="1:20" ht="69.95" customHeight="1" x14ac:dyDescent="0.15">
      <c r="A25" s="37" t="s">
        <v>2751</v>
      </c>
      <c r="B25" s="37" t="s">
        <v>104</v>
      </c>
      <c r="C25" s="37" t="s">
        <v>2752</v>
      </c>
      <c r="D25" s="37" t="s">
        <v>2753</v>
      </c>
      <c r="E25" s="37" t="s">
        <v>2753</v>
      </c>
      <c r="F25" s="92" t="s">
        <v>2794</v>
      </c>
      <c r="G25" s="38" t="s">
        <v>62</v>
      </c>
      <c r="H25" s="38" t="s">
        <v>2799</v>
      </c>
      <c r="I25" s="38" t="s">
        <v>50</v>
      </c>
      <c r="J25" s="38" t="s">
        <v>50</v>
      </c>
      <c r="K25" s="38" t="s">
        <v>51</v>
      </c>
      <c r="L25" s="38"/>
      <c r="M25" s="38" t="s">
        <v>50</v>
      </c>
      <c r="N25" s="38"/>
      <c r="O25" s="38"/>
      <c r="P25" s="37"/>
      <c r="Q25" s="3"/>
      <c r="R25" s="37" t="s">
        <v>21</v>
      </c>
      <c r="S25" s="37"/>
      <c r="T25" s="37"/>
    </row>
    <row r="26" spans="1:20" ht="69.95" customHeight="1" x14ac:dyDescent="0.15">
      <c r="A26" s="37" t="s">
        <v>303</v>
      </c>
      <c r="B26" s="37" t="s">
        <v>304</v>
      </c>
      <c r="C26" s="37" t="s">
        <v>2881</v>
      </c>
      <c r="D26" s="37" t="s">
        <v>312</v>
      </c>
      <c r="E26" s="37" t="s">
        <v>313</v>
      </c>
      <c r="F26" s="38"/>
      <c r="G26" s="38" t="s">
        <v>619</v>
      </c>
      <c r="H26" s="38" t="s">
        <v>824</v>
      </c>
      <c r="I26" s="38" t="s">
        <v>68</v>
      </c>
      <c r="J26" s="38" t="s">
        <v>309</v>
      </c>
      <c r="K26" s="38" t="s">
        <v>296</v>
      </c>
      <c r="L26" s="38" t="s">
        <v>68</v>
      </c>
      <c r="M26" s="38" t="s">
        <v>68</v>
      </c>
      <c r="N26" s="38"/>
      <c r="O26" s="38"/>
      <c r="P26" s="37" t="s">
        <v>21</v>
      </c>
      <c r="Q26" s="37"/>
      <c r="R26" s="37" t="s">
        <v>21</v>
      </c>
      <c r="S26" s="37"/>
      <c r="T26" s="54"/>
    </row>
    <row r="27" spans="1:20" ht="69.95" customHeight="1" x14ac:dyDescent="0.15">
      <c r="A27" s="37" t="s">
        <v>1521</v>
      </c>
      <c r="B27" s="37" t="s">
        <v>563</v>
      </c>
      <c r="C27" s="37" t="s">
        <v>2882</v>
      </c>
      <c r="D27" s="37" t="s">
        <v>1522</v>
      </c>
      <c r="E27" s="37" t="s">
        <v>1523</v>
      </c>
      <c r="F27" s="74" t="s">
        <v>1530</v>
      </c>
      <c r="G27" s="2" t="s">
        <v>619</v>
      </c>
      <c r="H27" s="2" t="s">
        <v>1531</v>
      </c>
      <c r="I27" s="2" t="s">
        <v>551</v>
      </c>
      <c r="J27" s="2" t="s">
        <v>551</v>
      </c>
      <c r="K27" s="2" t="s">
        <v>20</v>
      </c>
      <c r="L27" s="10" t="s">
        <v>24</v>
      </c>
      <c r="M27" s="2" t="s">
        <v>551</v>
      </c>
      <c r="N27" s="2"/>
      <c r="O27" s="15"/>
      <c r="P27" s="54" t="s">
        <v>21</v>
      </c>
      <c r="Q27" s="54"/>
      <c r="R27" s="54" t="s">
        <v>21</v>
      </c>
      <c r="S27" s="54"/>
      <c r="T27" s="54"/>
    </row>
    <row r="28" spans="1:20" ht="69.95" customHeight="1" x14ac:dyDescent="0.15">
      <c r="A28" s="37" t="s">
        <v>3420</v>
      </c>
      <c r="B28" s="37" t="s">
        <v>3421</v>
      </c>
      <c r="C28" s="37" t="s">
        <v>3422</v>
      </c>
      <c r="D28" s="37" t="s">
        <v>3423</v>
      </c>
      <c r="E28" s="37" t="s">
        <v>3424</v>
      </c>
      <c r="F28" s="74"/>
      <c r="G28" s="2" t="s">
        <v>62</v>
      </c>
      <c r="H28" s="2" t="s">
        <v>3425</v>
      </c>
      <c r="I28" s="2" t="s">
        <v>68</v>
      </c>
      <c r="J28" s="2" t="s">
        <v>68</v>
      </c>
      <c r="K28" s="2" t="s">
        <v>3426</v>
      </c>
      <c r="L28" s="10" t="s">
        <v>3427</v>
      </c>
      <c r="M28" s="2" t="s">
        <v>68</v>
      </c>
      <c r="N28" s="2" t="s">
        <v>3428</v>
      </c>
      <c r="O28" s="15"/>
      <c r="P28" s="54" t="s">
        <v>54</v>
      </c>
      <c r="Q28" s="54"/>
      <c r="R28" s="54" t="s">
        <v>54</v>
      </c>
      <c r="S28" s="54"/>
      <c r="T28" s="54"/>
    </row>
    <row r="29" spans="1:20" ht="69.95" customHeight="1" x14ac:dyDescent="0.15">
      <c r="A29" s="37" t="s">
        <v>1146</v>
      </c>
      <c r="B29" s="37" t="s">
        <v>588</v>
      </c>
      <c r="C29" s="37" t="s">
        <v>2883</v>
      </c>
      <c r="D29" s="37" t="s">
        <v>629</v>
      </c>
      <c r="E29" s="37" t="s">
        <v>630</v>
      </c>
      <c r="F29" s="92" t="s">
        <v>1147</v>
      </c>
      <c r="G29" s="2" t="s">
        <v>619</v>
      </c>
      <c r="H29" s="2" t="s">
        <v>1152</v>
      </c>
      <c r="I29" s="2" t="s">
        <v>551</v>
      </c>
      <c r="J29" s="10" t="s">
        <v>551</v>
      </c>
      <c r="K29" s="2" t="s">
        <v>20</v>
      </c>
      <c r="L29" s="10" t="s">
        <v>2925</v>
      </c>
      <c r="M29" s="2" t="s">
        <v>551</v>
      </c>
      <c r="N29" s="2"/>
      <c r="O29" s="15"/>
      <c r="P29" s="54"/>
      <c r="Q29" s="54"/>
      <c r="R29" s="54" t="s">
        <v>21</v>
      </c>
      <c r="S29" s="54" t="s">
        <v>21</v>
      </c>
      <c r="T29" s="37"/>
    </row>
    <row r="30" spans="1:20" s="32" customFormat="1" ht="69.95" customHeight="1" x14ac:dyDescent="0.15">
      <c r="A30" s="37" t="s">
        <v>621</v>
      </c>
      <c r="B30" s="37" t="s">
        <v>588</v>
      </c>
      <c r="C30" s="37" t="s">
        <v>1756</v>
      </c>
      <c r="D30" s="37" t="s">
        <v>1757</v>
      </c>
      <c r="E30" s="37" t="s">
        <v>1758</v>
      </c>
      <c r="F30" s="92" t="s">
        <v>622</v>
      </c>
      <c r="G30" s="2" t="s">
        <v>619</v>
      </c>
      <c r="H30" s="2" t="s">
        <v>625</v>
      </c>
      <c r="I30" s="2" t="s">
        <v>551</v>
      </c>
      <c r="J30" s="10" t="s">
        <v>551</v>
      </c>
      <c r="K30" s="2" t="s">
        <v>20</v>
      </c>
      <c r="L30" s="10" t="s">
        <v>3193</v>
      </c>
      <c r="M30" s="2" t="s">
        <v>551</v>
      </c>
      <c r="N30" s="2"/>
      <c r="O30" s="7"/>
      <c r="P30" s="54" t="s">
        <v>21</v>
      </c>
      <c r="Q30" s="54"/>
      <c r="R30" s="54" t="s">
        <v>21</v>
      </c>
      <c r="S30" s="54"/>
      <c r="T30" s="54"/>
    </row>
    <row r="31" spans="1:20" s="32" customFormat="1" ht="69.95" customHeight="1" x14ac:dyDescent="0.15">
      <c r="A31" s="37" t="s">
        <v>2092</v>
      </c>
      <c r="B31" s="37" t="s">
        <v>2093</v>
      </c>
      <c r="C31" s="37" t="s">
        <v>2134</v>
      </c>
      <c r="D31" s="37" t="s">
        <v>2094</v>
      </c>
      <c r="E31" s="37" t="s">
        <v>2095</v>
      </c>
      <c r="F31" s="93"/>
      <c r="G31" s="2" t="s">
        <v>62</v>
      </c>
      <c r="H31" s="2" t="s">
        <v>2096</v>
      </c>
      <c r="I31" s="2" t="s">
        <v>50</v>
      </c>
      <c r="J31" s="10" t="s">
        <v>50</v>
      </c>
      <c r="K31" s="2" t="s">
        <v>50</v>
      </c>
      <c r="L31" s="10" t="s">
        <v>50</v>
      </c>
      <c r="M31" s="2" t="s">
        <v>50</v>
      </c>
      <c r="N31" s="2"/>
      <c r="O31" s="2"/>
      <c r="P31" s="54"/>
      <c r="Q31" s="54"/>
      <c r="R31" s="54" t="s">
        <v>21</v>
      </c>
      <c r="S31" s="54"/>
      <c r="T31" s="54"/>
    </row>
    <row r="32" spans="1:20" ht="69.95" customHeight="1" x14ac:dyDescent="0.15">
      <c r="A32" s="37" t="s">
        <v>325</v>
      </c>
      <c r="B32" s="37" t="s">
        <v>326</v>
      </c>
      <c r="C32" s="37" t="s">
        <v>327</v>
      </c>
      <c r="D32" s="37" t="s">
        <v>328</v>
      </c>
      <c r="E32" s="37" t="s">
        <v>329</v>
      </c>
      <c r="F32" s="38"/>
      <c r="G32" s="38" t="s">
        <v>619</v>
      </c>
      <c r="H32" s="38" t="s">
        <v>330</v>
      </c>
      <c r="I32" s="38" t="s">
        <v>68</v>
      </c>
      <c r="J32" s="38" t="s">
        <v>68</v>
      </c>
      <c r="K32" s="38" t="s">
        <v>296</v>
      </c>
      <c r="L32" s="38" t="s">
        <v>68</v>
      </c>
      <c r="M32" s="38" t="s">
        <v>68</v>
      </c>
      <c r="N32" s="38" t="s">
        <v>333</v>
      </c>
      <c r="O32" s="38"/>
      <c r="P32" s="37" t="s">
        <v>21</v>
      </c>
      <c r="Q32" s="37"/>
      <c r="R32" s="37" t="s">
        <v>21</v>
      </c>
      <c r="S32" s="37"/>
      <c r="T32" s="37"/>
    </row>
    <row r="33" spans="1:20" s="6" customFormat="1" ht="69.95" customHeight="1" x14ac:dyDescent="0.15">
      <c r="A33" s="37" t="s">
        <v>1385</v>
      </c>
      <c r="B33" s="37" t="s">
        <v>152</v>
      </c>
      <c r="C33" s="37" t="s">
        <v>2884</v>
      </c>
      <c r="D33" s="37" t="s">
        <v>1386</v>
      </c>
      <c r="E33" s="37" t="s">
        <v>1387</v>
      </c>
      <c r="F33" s="91"/>
      <c r="G33" s="2" t="s">
        <v>62</v>
      </c>
      <c r="H33" s="2" t="s">
        <v>1388</v>
      </c>
      <c r="I33" s="2" t="s">
        <v>50</v>
      </c>
      <c r="J33" s="10" t="s">
        <v>1389</v>
      </c>
      <c r="K33" s="2" t="s">
        <v>51</v>
      </c>
      <c r="L33" s="10" t="s">
        <v>1390</v>
      </c>
      <c r="M33" s="2" t="s">
        <v>2846</v>
      </c>
      <c r="N33" s="2"/>
      <c r="O33" s="2"/>
      <c r="P33" s="54"/>
      <c r="Q33" s="54"/>
      <c r="R33" s="37" t="s">
        <v>21</v>
      </c>
      <c r="S33" s="37" t="s">
        <v>21</v>
      </c>
      <c r="T33" s="54"/>
    </row>
    <row r="34" spans="1:20" s="6" customFormat="1" ht="69.95" customHeight="1" x14ac:dyDescent="0.15">
      <c r="A34" s="37" t="s">
        <v>1385</v>
      </c>
      <c r="B34" s="37" t="s">
        <v>152</v>
      </c>
      <c r="C34" s="37" t="s">
        <v>2884</v>
      </c>
      <c r="D34" s="37" t="s">
        <v>1386</v>
      </c>
      <c r="E34" s="37" t="s">
        <v>1387</v>
      </c>
      <c r="F34" s="91"/>
      <c r="G34" s="2" t="s">
        <v>62</v>
      </c>
      <c r="H34" s="2" t="s">
        <v>1391</v>
      </c>
      <c r="I34" s="2" t="s">
        <v>50</v>
      </c>
      <c r="J34" s="10" t="s">
        <v>1392</v>
      </c>
      <c r="K34" s="2" t="s">
        <v>51</v>
      </c>
      <c r="L34" s="10" t="s">
        <v>1393</v>
      </c>
      <c r="M34" s="2" t="s">
        <v>2846</v>
      </c>
      <c r="N34" s="2"/>
      <c r="O34" s="2"/>
      <c r="P34" s="54"/>
      <c r="Q34" s="54"/>
      <c r="R34" s="37" t="s">
        <v>21</v>
      </c>
      <c r="S34" s="37" t="s">
        <v>21</v>
      </c>
      <c r="T34" s="54"/>
    </row>
    <row r="35" spans="1:20" ht="69.95" customHeight="1" x14ac:dyDescent="0.15">
      <c r="A35" s="37" t="s">
        <v>1259</v>
      </c>
      <c r="B35" s="37" t="s">
        <v>138</v>
      </c>
      <c r="C35" s="37" t="s">
        <v>2885</v>
      </c>
      <c r="D35" s="37" t="s">
        <v>1260</v>
      </c>
      <c r="E35" s="37" t="s">
        <v>1261</v>
      </c>
      <c r="F35" s="92" t="s">
        <v>1262</v>
      </c>
      <c r="G35" s="38" t="s">
        <v>62</v>
      </c>
      <c r="H35" s="38" t="s">
        <v>1287</v>
      </c>
      <c r="I35" s="38" t="s">
        <v>2129</v>
      </c>
      <c r="J35" s="38" t="s">
        <v>2132</v>
      </c>
      <c r="K35" s="38" t="s">
        <v>51</v>
      </c>
      <c r="L35" s="38" t="s">
        <v>2131</v>
      </c>
      <c r="M35" s="38"/>
      <c r="N35" s="38" t="s">
        <v>1285</v>
      </c>
      <c r="O35" s="38"/>
      <c r="P35" s="37" t="s">
        <v>21</v>
      </c>
      <c r="Q35" s="37"/>
      <c r="R35" s="37" t="s">
        <v>21</v>
      </c>
      <c r="S35" s="37" t="s">
        <v>21</v>
      </c>
      <c r="T35" s="54"/>
    </row>
    <row r="36" spans="1:20" ht="69.95" customHeight="1" x14ac:dyDescent="0.15">
      <c r="A36" s="37" t="s">
        <v>1259</v>
      </c>
      <c r="B36" s="37" t="s">
        <v>138</v>
      </c>
      <c r="C36" s="37" t="s">
        <v>2885</v>
      </c>
      <c r="D36" s="37" t="s">
        <v>1260</v>
      </c>
      <c r="E36" s="37" t="s">
        <v>1261</v>
      </c>
      <c r="F36" s="92" t="s">
        <v>1262</v>
      </c>
      <c r="G36" s="38" t="s">
        <v>62</v>
      </c>
      <c r="H36" s="38" t="s">
        <v>1288</v>
      </c>
      <c r="I36" s="38" t="s">
        <v>50</v>
      </c>
      <c r="J36" s="38" t="s">
        <v>50</v>
      </c>
      <c r="K36" s="38" t="s">
        <v>51</v>
      </c>
      <c r="L36" s="38" t="s">
        <v>2131</v>
      </c>
      <c r="M36" s="38"/>
      <c r="N36" s="38" t="s">
        <v>1285</v>
      </c>
      <c r="O36" s="38"/>
      <c r="P36" s="37" t="s">
        <v>21</v>
      </c>
      <c r="Q36" s="37"/>
      <c r="R36" s="37" t="s">
        <v>21</v>
      </c>
      <c r="S36" s="37" t="s">
        <v>21</v>
      </c>
      <c r="T36" s="54"/>
    </row>
    <row r="37" spans="1:20" s="6" customFormat="1" ht="69.95" customHeight="1" x14ac:dyDescent="0.15">
      <c r="A37" s="37" t="s">
        <v>2135</v>
      </c>
      <c r="B37" s="37" t="s">
        <v>138</v>
      </c>
      <c r="C37" s="37" t="s">
        <v>2136</v>
      </c>
      <c r="D37" s="37" t="s">
        <v>2137</v>
      </c>
      <c r="E37" s="37" t="s">
        <v>2138</v>
      </c>
      <c r="F37" s="38" t="s">
        <v>2139</v>
      </c>
      <c r="G37" s="2" t="s">
        <v>62</v>
      </c>
      <c r="H37" s="2" t="s">
        <v>2147</v>
      </c>
      <c r="I37" s="2" t="s">
        <v>2148</v>
      </c>
      <c r="J37" s="10" t="s">
        <v>2148</v>
      </c>
      <c r="K37" s="2" t="s">
        <v>278</v>
      </c>
      <c r="L37" s="10" t="s">
        <v>2148</v>
      </c>
      <c r="M37" s="2" t="s">
        <v>2148</v>
      </c>
      <c r="N37" s="2" t="s">
        <v>2942</v>
      </c>
      <c r="O37" s="15"/>
      <c r="P37" s="54"/>
      <c r="Q37" s="54" t="s">
        <v>21</v>
      </c>
      <c r="R37" s="54" t="s">
        <v>21</v>
      </c>
      <c r="S37" s="54"/>
      <c r="T37" s="54"/>
    </row>
    <row r="38" spans="1:20" ht="69.95" customHeight="1" x14ac:dyDescent="0.15">
      <c r="A38" s="3" t="s">
        <v>767</v>
      </c>
      <c r="B38" s="3" t="s">
        <v>225</v>
      </c>
      <c r="C38" s="3" t="s">
        <v>2151</v>
      </c>
      <c r="D38" s="3" t="s">
        <v>3443</v>
      </c>
      <c r="E38" s="3" t="s">
        <v>3445</v>
      </c>
      <c r="F38" s="74" t="s">
        <v>2152</v>
      </c>
      <c r="G38" s="1" t="s">
        <v>62</v>
      </c>
      <c r="H38" s="1" t="s">
        <v>2153</v>
      </c>
      <c r="I38" s="1" t="s">
        <v>50</v>
      </c>
      <c r="J38" s="1" t="s">
        <v>50</v>
      </c>
      <c r="K38" s="1" t="s">
        <v>51</v>
      </c>
      <c r="L38" s="1" t="s">
        <v>50</v>
      </c>
      <c r="M38" s="1" t="s">
        <v>50</v>
      </c>
      <c r="N38" s="1"/>
      <c r="O38" s="1"/>
      <c r="P38" s="3"/>
      <c r="Q38" s="3"/>
      <c r="R38" s="3" t="s">
        <v>21</v>
      </c>
      <c r="S38" s="3"/>
      <c r="T38" s="54"/>
    </row>
    <row r="39" spans="1:20" ht="69.95" customHeight="1" x14ac:dyDescent="0.15">
      <c r="A39" s="37" t="s">
        <v>639</v>
      </c>
      <c r="B39" s="37" t="s">
        <v>634</v>
      </c>
      <c r="C39" s="37" t="s">
        <v>635</v>
      </c>
      <c r="D39" s="37" t="s">
        <v>636</v>
      </c>
      <c r="E39" s="37" t="s">
        <v>637</v>
      </c>
      <c r="F39" s="2"/>
      <c r="G39" s="2" t="s">
        <v>619</v>
      </c>
      <c r="H39" s="2" t="s">
        <v>825</v>
      </c>
      <c r="I39" s="2" t="s">
        <v>24</v>
      </c>
      <c r="J39" s="10" t="s">
        <v>24</v>
      </c>
      <c r="K39" s="2" t="s">
        <v>20</v>
      </c>
      <c r="L39" s="10"/>
      <c r="M39" s="2" t="s">
        <v>640</v>
      </c>
      <c r="N39" s="2" t="s">
        <v>641</v>
      </c>
      <c r="O39" s="2"/>
      <c r="P39" s="54" t="s">
        <v>21</v>
      </c>
      <c r="Q39" s="54"/>
      <c r="R39" s="54" t="s">
        <v>21</v>
      </c>
      <c r="S39" s="54"/>
      <c r="T39" s="54"/>
    </row>
    <row r="40" spans="1:20" ht="69.95" customHeight="1" x14ac:dyDescent="0.15">
      <c r="A40" s="37" t="s">
        <v>1727</v>
      </c>
      <c r="B40" s="37" t="s">
        <v>634</v>
      </c>
      <c r="C40" s="37" t="s">
        <v>1728</v>
      </c>
      <c r="D40" s="37" t="s">
        <v>891</v>
      </c>
      <c r="E40" s="37" t="s">
        <v>891</v>
      </c>
      <c r="F40" s="38"/>
      <c r="G40" s="2" t="s">
        <v>62</v>
      </c>
      <c r="H40" s="2"/>
      <c r="I40" s="2" t="s">
        <v>50</v>
      </c>
      <c r="J40" s="10" t="s">
        <v>50</v>
      </c>
      <c r="K40" s="2" t="s">
        <v>51</v>
      </c>
      <c r="L40" s="10"/>
      <c r="M40" s="2"/>
      <c r="N40" s="2" t="s">
        <v>50</v>
      </c>
      <c r="O40" s="54"/>
      <c r="P40" s="54"/>
      <c r="Q40" s="54"/>
      <c r="R40" s="54" t="s">
        <v>21</v>
      </c>
      <c r="S40" s="54"/>
      <c r="T40" s="37"/>
    </row>
    <row r="41" spans="1:20" ht="69.95" customHeight="1" x14ac:dyDescent="0.15">
      <c r="A41" s="37" t="s">
        <v>921</v>
      </c>
      <c r="B41" s="37" t="s">
        <v>220</v>
      </c>
      <c r="C41" s="37" t="s">
        <v>922</v>
      </c>
      <c r="D41" s="37" t="s">
        <v>923</v>
      </c>
      <c r="E41" s="37" t="s">
        <v>924</v>
      </c>
      <c r="F41" s="38"/>
      <c r="G41" s="2" t="s">
        <v>62</v>
      </c>
      <c r="H41" s="2" t="s">
        <v>2727</v>
      </c>
      <c r="I41" s="2" t="s">
        <v>50</v>
      </c>
      <c r="J41" s="10" t="s">
        <v>50</v>
      </c>
      <c r="K41" s="2" t="s">
        <v>51</v>
      </c>
      <c r="L41" s="10" t="s">
        <v>2961</v>
      </c>
      <c r="M41" s="2" t="s">
        <v>50</v>
      </c>
      <c r="N41" s="2"/>
      <c r="O41" s="54"/>
      <c r="P41" s="54"/>
      <c r="Q41" s="54"/>
      <c r="R41" s="54" t="s">
        <v>2697</v>
      </c>
      <c r="S41" s="54"/>
      <c r="T41" s="37"/>
    </row>
    <row r="42" spans="1:20" ht="69.95" customHeight="1" x14ac:dyDescent="0.15">
      <c r="A42" s="37" t="s">
        <v>920</v>
      </c>
      <c r="B42" s="37" t="s">
        <v>323</v>
      </c>
      <c r="C42" s="37" t="s">
        <v>320</v>
      </c>
      <c r="D42" s="37" t="s">
        <v>321</v>
      </c>
      <c r="E42" s="37" t="s">
        <v>322</v>
      </c>
      <c r="F42" s="38"/>
      <c r="G42" s="38" t="s">
        <v>619</v>
      </c>
      <c r="H42" s="38" t="s">
        <v>330</v>
      </c>
      <c r="I42" s="38" t="s">
        <v>68</v>
      </c>
      <c r="J42" s="38" t="s">
        <v>68</v>
      </c>
      <c r="K42" s="38" t="s">
        <v>296</v>
      </c>
      <c r="L42" s="38" t="s">
        <v>68</v>
      </c>
      <c r="M42" s="38" t="s">
        <v>68</v>
      </c>
      <c r="N42" s="38" t="s">
        <v>333</v>
      </c>
      <c r="O42" s="38"/>
      <c r="P42" s="37" t="s">
        <v>21</v>
      </c>
      <c r="Q42" s="37"/>
      <c r="R42" s="37" t="s">
        <v>21</v>
      </c>
      <c r="S42" s="37"/>
      <c r="T42" s="37"/>
    </row>
    <row r="43" spans="1:20" s="16" customFormat="1" ht="69" customHeight="1" x14ac:dyDescent="0.15">
      <c r="A43" s="37" t="s">
        <v>3320</v>
      </c>
      <c r="B43" s="37" t="s">
        <v>2157</v>
      </c>
      <c r="C43" s="37" t="s">
        <v>3338</v>
      </c>
      <c r="D43" s="37" t="s">
        <v>3321</v>
      </c>
      <c r="E43" s="37" t="s">
        <v>3322</v>
      </c>
      <c r="F43" s="93"/>
      <c r="G43" s="2" t="s">
        <v>62</v>
      </c>
      <c r="H43" s="2" t="s">
        <v>3330</v>
      </c>
      <c r="I43" s="2" t="s">
        <v>50</v>
      </c>
      <c r="J43" s="12" t="s">
        <v>50</v>
      </c>
      <c r="K43" s="2" t="s">
        <v>51</v>
      </c>
      <c r="L43" s="12" t="s">
        <v>3326</v>
      </c>
      <c r="M43" s="2" t="s">
        <v>50</v>
      </c>
      <c r="N43" s="2"/>
      <c r="O43" s="2"/>
      <c r="P43" s="54"/>
      <c r="Q43" s="54"/>
      <c r="R43" s="54"/>
      <c r="S43" s="54"/>
      <c r="T43" s="37"/>
    </row>
    <row r="44" spans="1:20" ht="69.95" customHeight="1" x14ac:dyDescent="0.15">
      <c r="A44" s="37" t="s">
        <v>1740</v>
      </c>
      <c r="B44" s="37" t="s">
        <v>1423</v>
      </c>
      <c r="C44" s="37" t="s">
        <v>1424</v>
      </c>
      <c r="D44" s="37" t="s">
        <v>1425</v>
      </c>
      <c r="E44" s="37" t="s">
        <v>1426</v>
      </c>
      <c r="F44" s="93"/>
      <c r="G44" s="2" t="s">
        <v>911</v>
      </c>
      <c r="H44" s="2" t="s">
        <v>1433</v>
      </c>
      <c r="I44" s="2" t="s">
        <v>40</v>
      </c>
      <c r="J44" s="10" t="s">
        <v>40</v>
      </c>
      <c r="K44" s="2" t="s">
        <v>42</v>
      </c>
      <c r="L44" s="10" t="s">
        <v>2966</v>
      </c>
      <c r="M44" s="2"/>
      <c r="N44" s="2" t="s">
        <v>1434</v>
      </c>
      <c r="O44" s="2"/>
      <c r="P44" s="54" t="s">
        <v>21</v>
      </c>
      <c r="Q44" s="54"/>
      <c r="R44" s="54" t="s">
        <v>21</v>
      </c>
      <c r="S44" s="54"/>
      <c r="T44" s="37"/>
    </row>
    <row r="45" spans="1:20" s="16" customFormat="1" ht="69.95" customHeight="1" x14ac:dyDescent="0.15">
      <c r="A45" s="37" t="s">
        <v>2179</v>
      </c>
      <c r="B45" s="37" t="s">
        <v>2166</v>
      </c>
      <c r="C45" s="37" t="s">
        <v>2180</v>
      </c>
      <c r="D45" s="37" t="s">
        <v>2181</v>
      </c>
      <c r="E45" s="37" t="s">
        <v>2182</v>
      </c>
      <c r="F45" s="93"/>
      <c r="G45" s="2" t="s">
        <v>62</v>
      </c>
      <c r="H45" s="2" t="s">
        <v>2183</v>
      </c>
      <c r="I45" s="2" t="s">
        <v>50</v>
      </c>
      <c r="J45" s="10" t="s">
        <v>50</v>
      </c>
      <c r="K45" s="2" t="s">
        <v>51</v>
      </c>
      <c r="L45" s="10" t="s">
        <v>50</v>
      </c>
      <c r="M45" s="2" t="s">
        <v>50</v>
      </c>
      <c r="N45" s="2" t="s">
        <v>2184</v>
      </c>
      <c r="O45" s="2"/>
      <c r="P45" s="54"/>
      <c r="Q45" s="54" t="s">
        <v>21</v>
      </c>
      <c r="R45" s="54"/>
      <c r="S45" s="54"/>
      <c r="T45" s="37"/>
    </row>
    <row r="46" spans="1:20" ht="69.95" customHeight="1" x14ac:dyDescent="0.15">
      <c r="A46" s="4" t="s">
        <v>1835</v>
      </c>
      <c r="B46" s="4" t="s">
        <v>1289</v>
      </c>
      <c r="C46" s="104" t="s">
        <v>1290</v>
      </c>
      <c r="D46" s="4" t="s">
        <v>424</v>
      </c>
      <c r="E46" s="4" t="s">
        <v>425</v>
      </c>
      <c r="F46" s="93" t="s">
        <v>1291</v>
      </c>
      <c r="G46" s="23" t="s">
        <v>911</v>
      </c>
      <c r="H46" s="23" t="s">
        <v>1294</v>
      </c>
      <c r="I46" s="23" t="s">
        <v>40</v>
      </c>
      <c r="J46" s="23" t="s">
        <v>40</v>
      </c>
      <c r="K46" s="23" t="s">
        <v>42</v>
      </c>
      <c r="L46" s="23" t="s">
        <v>68</v>
      </c>
      <c r="M46" s="23" t="s">
        <v>40</v>
      </c>
      <c r="N46" s="23" t="s">
        <v>1295</v>
      </c>
      <c r="O46" s="23"/>
      <c r="P46" s="4"/>
      <c r="Q46" s="4"/>
      <c r="R46" s="4" t="s">
        <v>21</v>
      </c>
      <c r="S46" s="4" t="s">
        <v>21</v>
      </c>
      <c r="T46" s="37"/>
    </row>
    <row r="47" spans="1:20" ht="69.95" customHeight="1" x14ac:dyDescent="0.15">
      <c r="A47" s="3" t="s">
        <v>412</v>
      </c>
      <c r="B47" s="3" t="s">
        <v>74</v>
      </c>
      <c r="C47" s="102" t="s">
        <v>487</v>
      </c>
      <c r="D47" s="3" t="s">
        <v>414</v>
      </c>
      <c r="E47" s="3" t="s">
        <v>415</v>
      </c>
      <c r="F47" s="62"/>
      <c r="G47" s="38" t="s">
        <v>619</v>
      </c>
      <c r="H47" s="1" t="s">
        <v>416</v>
      </c>
      <c r="I47" s="1" t="s">
        <v>50</v>
      </c>
      <c r="J47" s="1" t="s">
        <v>50</v>
      </c>
      <c r="K47" s="1" t="s">
        <v>51</v>
      </c>
      <c r="L47" s="1" t="s">
        <v>413</v>
      </c>
      <c r="M47" s="1" t="s">
        <v>50</v>
      </c>
      <c r="N47" s="1"/>
      <c r="O47" s="1"/>
      <c r="P47" s="3"/>
      <c r="Q47" s="3"/>
      <c r="R47" s="3"/>
      <c r="S47" s="3" t="s">
        <v>21</v>
      </c>
      <c r="T47" s="3"/>
    </row>
    <row r="48" spans="1:20" ht="69.95" customHeight="1" x14ac:dyDescent="0.15">
      <c r="A48" s="37" t="s">
        <v>1836</v>
      </c>
      <c r="B48" s="37" t="s">
        <v>74</v>
      </c>
      <c r="C48" s="37" t="s">
        <v>2001</v>
      </c>
      <c r="D48" s="37" t="s">
        <v>927</v>
      </c>
      <c r="E48" s="37" t="s">
        <v>928</v>
      </c>
      <c r="F48" s="91" t="s">
        <v>929</v>
      </c>
      <c r="G48" s="2" t="s">
        <v>62</v>
      </c>
      <c r="H48" s="2" t="s">
        <v>952</v>
      </c>
      <c r="I48" s="2" t="s">
        <v>50</v>
      </c>
      <c r="J48" s="10" t="s">
        <v>50</v>
      </c>
      <c r="K48" s="2" t="s">
        <v>51</v>
      </c>
      <c r="L48" s="10" t="s">
        <v>50</v>
      </c>
      <c r="M48" s="2" t="s">
        <v>50</v>
      </c>
      <c r="N48" s="2"/>
      <c r="O48" s="2"/>
      <c r="P48" s="54"/>
      <c r="Q48" s="54"/>
      <c r="R48" s="54" t="s">
        <v>21</v>
      </c>
      <c r="S48" s="54"/>
      <c r="T48" s="3"/>
    </row>
    <row r="49" spans="1:20" ht="69.95" customHeight="1" x14ac:dyDescent="0.15">
      <c r="A49" s="37" t="s">
        <v>192</v>
      </c>
      <c r="B49" s="37" t="s">
        <v>193</v>
      </c>
      <c r="C49" s="37" t="s">
        <v>2633</v>
      </c>
      <c r="D49" s="37" t="s">
        <v>194</v>
      </c>
      <c r="E49" s="37" t="s">
        <v>195</v>
      </c>
      <c r="F49" s="92" t="s">
        <v>2634</v>
      </c>
      <c r="G49" s="38" t="s">
        <v>62</v>
      </c>
      <c r="H49" s="38" t="s">
        <v>2637</v>
      </c>
      <c r="I49" s="38" t="s">
        <v>50</v>
      </c>
      <c r="J49" s="38" t="s">
        <v>50</v>
      </c>
      <c r="K49" s="38" t="s">
        <v>51</v>
      </c>
      <c r="L49" s="38" t="s">
        <v>50</v>
      </c>
      <c r="M49" s="38" t="s">
        <v>50</v>
      </c>
      <c r="N49" s="38" t="s">
        <v>2098</v>
      </c>
      <c r="O49" s="38"/>
      <c r="P49" s="37" t="s">
        <v>21</v>
      </c>
      <c r="Q49" s="37"/>
      <c r="R49" s="37" t="s">
        <v>21</v>
      </c>
      <c r="S49" s="37" t="s">
        <v>21</v>
      </c>
      <c r="T49" s="3"/>
    </row>
    <row r="50" spans="1:20" ht="69.95" customHeight="1" x14ac:dyDescent="0.15">
      <c r="A50" s="37" t="s">
        <v>1955</v>
      </c>
      <c r="B50" s="37" t="s">
        <v>1362</v>
      </c>
      <c r="C50" s="37" t="s">
        <v>2888</v>
      </c>
      <c r="D50" s="37" t="s">
        <v>1364</v>
      </c>
      <c r="E50" s="37" t="s">
        <v>1369</v>
      </c>
      <c r="F50" s="38"/>
      <c r="G50" s="2" t="s">
        <v>619</v>
      </c>
      <c r="H50" s="2" t="s">
        <v>1363</v>
      </c>
      <c r="I50" s="2"/>
      <c r="J50" s="10"/>
      <c r="K50" s="2" t="s">
        <v>20</v>
      </c>
      <c r="L50" s="10" t="s">
        <v>3247</v>
      </c>
      <c r="M50" s="2"/>
      <c r="N50" s="2"/>
      <c r="O50" s="15"/>
      <c r="P50" s="54"/>
      <c r="Q50" s="54"/>
      <c r="R50" s="3"/>
      <c r="S50" s="54" t="s">
        <v>509</v>
      </c>
      <c r="T50" s="3"/>
    </row>
    <row r="51" spans="1:20" ht="69.95" customHeight="1" x14ac:dyDescent="0.15">
      <c r="A51" s="37" t="s">
        <v>884</v>
      </c>
      <c r="B51" s="37" t="s">
        <v>193</v>
      </c>
      <c r="C51" s="37" t="s">
        <v>1133</v>
      </c>
      <c r="D51" s="37" t="s">
        <v>885</v>
      </c>
      <c r="E51" s="37" t="s">
        <v>886</v>
      </c>
      <c r="F51" s="92"/>
      <c r="G51" s="2" t="s">
        <v>62</v>
      </c>
      <c r="H51" s="2" t="s">
        <v>418</v>
      </c>
      <c r="I51" s="2" t="s">
        <v>50</v>
      </c>
      <c r="J51" s="10" t="s">
        <v>50</v>
      </c>
      <c r="K51" s="2" t="s">
        <v>1134</v>
      </c>
      <c r="L51" s="10" t="s">
        <v>50</v>
      </c>
      <c r="M51" s="2" t="s">
        <v>50</v>
      </c>
      <c r="N51" s="2"/>
      <c r="O51" s="23"/>
      <c r="P51" s="54"/>
      <c r="Q51" s="54" t="s">
        <v>21</v>
      </c>
      <c r="R51" s="54"/>
      <c r="S51" s="54"/>
      <c r="T51" s="54"/>
    </row>
    <row r="52" spans="1:20" ht="69.95" customHeight="1" x14ac:dyDescent="0.15">
      <c r="A52" s="37" t="s">
        <v>1137</v>
      </c>
      <c r="B52" s="37" t="s">
        <v>193</v>
      </c>
      <c r="C52" s="36" t="s">
        <v>1956</v>
      </c>
      <c r="D52" s="37" t="s">
        <v>1138</v>
      </c>
      <c r="E52" s="37" t="s">
        <v>1138</v>
      </c>
      <c r="F52" s="38" t="s">
        <v>1139</v>
      </c>
      <c r="G52" s="2" t="s">
        <v>62</v>
      </c>
      <c r="H52" s="2" t="s">
        <v>1144</v>
      </c>
      <c r="I52" s="2" t="s">
        <v>1145</v>
      </c>
      <c r="J52" s="10" t="s">
        <v>551</v>
      </c>
      <c r="K52" s="2" t="s">
        <v>51</v>
      </c>
      <c r="L52" s="10" t="s">
        <v>1145</v>
      </c>
      <c r="M52" s="2" t="s">
        <v>242</v>
      </c>
      <c r="N52" s="2"/>
      <c r="O52" s="15"/>
      <c r="P52" s="54"/>
      <c r="Q52" s="54" t="s">
        <v>509</v>
      </c>
      <c r="R52" s="54"/>
      <c r="S52" s="54"/>
      <c r="T52" s="3"/>
    </row>
    <row r="53" spans="1:20" s="16" customFormat="1" ht="94.5" customHeight="1" x14ac:dyDescent="0.15">
      <c r="A53" s="37" t="s">
        <v>2197</v>
      </c>
      <c r="B53" s="37" t="s">
        <v>193</v>
      </c>
      <c r="C53" s="37" t="s">
        <v>2190</v>
      </c>
      <c r="D53" s="37" t="s">
        <v>2191</v>
      </c>
      <c r="E53" s="37" t="s">
        <v>2191</v>
      </c>
      <c r="F53" s="38" t="s">
        <v>1606</v>
      </c>
      <c r="G53" s="2" t="s">
        <v>62</v>
      </c>
      <c r="H53" s="2" t="s">
        <v>2192</v>
      </c>
      <c r="I53" s="2" t="s">
        <v>2193</v>
      </c>
      <c r="J53" s="10" t="s">
        <v>2193</v>
      </c>
      <c r="K53" s="2" t="s">
        <v>2194</v>
      </c>
      <c r="L53" s="10" t="s">
        <v>2195</v>
      </c>
      <c r="M53" s="2" t="s">
        <v>50</v>
      </c>
      <c r="N53" s="2" t="s">
        <v>2196</v>
      </c>
      <c r="O53" s="15"/>
      <c r="P53" s="54"/>
      <c r="Q53" s="54"/>
      <c r="R53" s="54" t="s">
        <v>2198</v>
      </c>
      <c r="S53" s="54" t="s">
        <v>1607</v>
      </c>
      <c r="T53" s="3"/>
    </row>
    <row r="54" spans="1:20" ht="69.95" customHeight="1" x14ac:dyDescent="0.15">
      <c r="A54" s="37" t="s">
        <v>235</v>
      </c>
      <c r="B54" s="37" t="s">
        <v>336</v>
      </c>
      <c r="C54" s="37" t="s">
        <v>1957</v>
      </c>
      <c r="D54" s="37" t="s">
        <v>236</v>
      </c>
      <c r="E54" s="37" t="s">
        <v>237</v>
      </c>
      <c r="F54" s="74" t="s">
        <v>866</v>
      </c>
      <c r="G54" s="38" t="s">
        <v>911</v>
      </c>
      <c r="H54" s="2" t="s">
        <v>3239</v>
      </c>
      <c r="I54" s="2" t="s">
        <v>40</v>
      </c>
      <c r="J54" s="2" t="s">
        <v>241</v>
      </c>
      <c r="K54" s="2" t="s">
        <v>1409</v>
      </c>
      <c r="L54" s="10" t="s">
        <v>68</v>
      </c>
      <c r="M54" s="2" t="s">
        <v>40</v>
      </c>
      <c r="N54" s="2"/>
      <c r="O54" s="2"/>
      <c r="P54" s="54"/>
      <c r="Q54" s="54"/>
      <c r="R54" s="54" t="s">
        <v>21</v>
      </c>
      <c r="S54" s="54" t="s">
        <v>21</v>
      </c>
      <c r="T54" s="37"/>
    </row>
    <row r="55" spans="1:20" ht="69.95" customHeight="1" x14ac:dyDescent="0.15">
      <c r="A55" s="37" t="s">
        <v>335</v>
      </c>
      <c r="B55" s="37" t="s">
        <v>336</v>
      </c>
      <c r="C55" s="37" t="s">
        <v>337</v>
      </c>
      <c r="D55" s="37" t="s">
        <v>338</v>
      </c>
      <c r="E55" s="37" t="s">
        <v>338</v>
      </c>
      <c r="F55" s="38"/>
      <c r="G55" s="38" t="s">
        <v>619</v>
      </c>
      <c r="H55" s="38" t="s">
        <v>349</v>
      </c>
      <c r="I55" s="38" t="s">
        <v>40</v>
      </c>
      <c r="J55" s="38" t="s">
        <v>68</v>
      </c>
      <c r="K55" s="38" t="s">
        <v>340</v>
      </c>
      <c r="L55" s="38" t="s">
        <v>350</v>
      </c>
      <c r="M55" s="38" t="s">
        <v>68</v>
      </c>
      <c r="N55" s="38"/>
      <c r="O55" s="38"/>
      <c r="P55" s="37" t="s">
        <v>21</v>
      </c>
      <c r="Q55" s="37"/>
      <c r="R55" s="37" t="s">
        <v>21</v>
      </c>
      <c r="S55" s="37"/>
      <c r="T55" s="3"/>
    </row>
    <row r="56" spans="1:20" ht="69.95" customHeight="1" x14ac:dyDescent="0.15">
      <c r="A56" s="37" t="s">
        <v>2199</v>
      </c>
      <c r="B56" s="37" t="s">
        <v>177</v>
      </c>
      <c r="C56" s="37" t="s">
        <v>2889</v>
      </c>
      <c r="D56" s="37" t="s">
        <v>2200</v>
      </c>
      <c r="E56" s="37" t="s">
        <v>2200</v>
      </c>
      <c r="F56" s="92" t="s">
        <v>2201</v>
      </c>
      <c r="G56" s="2" t="s">
        <v>62</v>
      </c>
      <c r="H56" s="2" t="s">
        <v>2202</v>
      </c>
      <c r="I56" s="10" t="s">
        <v>50</v>
      </c>
      <c r="J56" s="10" t="s">
        <v>2203</v>
      </c>
      <c r="K56" s="2" t="s">
        <v>278</v>
      </c>
      <c r="L56" s="10" t="s">
        <v>2982</v>
      </c>
      <c r="M56" s="2" t="s">
        <v>2846</v>
      </c>
      <c r="N56" s="2" t="s">
        <v>2981</v>
      </c>
      <c r="O56" s="15"/>
      <c r="P56" s="54"/>
      <c r="Q56" s="54"/>
      <c r="R56" s="54" t="s">
        <v>21</v>
      </c>
      <c r="S56" s="54"/>
      <c r="T56" s="37"/>
    </row>
    <row r="57" spans="1:20" ht="69.95" customHeight="1" x14ac:dyDescent="0.15">
      <c r="A57" s="37" t="s">
        <v>2199</v>
      </c>
      <c r="B57" s="37" t="s">
        <v>177</v>
      </c>
      <c r="C57" s="37" t="s">
        <v>2889</v>
      </c>
      <c r="D57" s="37" t="s">
        <v>2200</v>
      </c>
      <c r="E57" s="37" t="s">
        <v>2200</v>
      </c>
      <c r="F57" s="92" t="s">
        <v>2201</v>
      </c>
      <c r="G57" s="2" t="s">
        <v>62</v>
      </c>
      <c r="H57" s="2" t="s">
        <v>2204</v>
      </c>
      <c r="I57" s="10" t="s">
        <v>2205</v>
      </c>
      <c r="J57" s="10" t="s">
        <v>2206</v>
      </c>
      <c r="K57" s="2" t="s">
        <v>278</v>
      </c>
      <c r="L57" s="10" t="s">
        <v>2207</v>
      </c>
      <c r="M57" s="2" t="s">
        <v>2846</v>
      </c>
      <c r="N57" s="2" t="s">
        <v>2208</v>
      </c>
      <c r="O57" s="15"/>
      <c r="P57" s="54"/>
      <c r="Q57" s="54"/>
      <c r="R57" s="54" t="s">
        <v>21</v>
      </c>
      <c r="S57" s="54"/>
      <c r="T57" s="37"/>
    </row>
    <row r="58" spans="1:20" ht="69.95" customHeight="1" x14ac:dyDescent="0.15">
      <c r="A58" s="37" t="s">
        <v>1837</v>
      </c>
      <c r="B58" s="37" t="s">
        <v>22</v>
      </c>
      <c r="C58" s="37" t="s">
        <v>3347</v>
      </c>
      <c r="D58" s="37" t="s">
        <v>1306</v>
      </c>
      <c r="E58" s="37" t="s">
        <v>1306</v>
      </c>
      <c r="F58" s="38"/>
      <c r="G58" s="2" t="s">
        <v>911</v>
      </c>
      <c r="H58" s="2" t="s">
        <v>1307</v>
      </c>
      <c r="I58" s="2" t="s">
        <v>551</v>
      </c>
      <c r="J58" s="10" t="s">
        <v>551</v>
      </c>
      <c r="K58" s="2" t="s">
        <v>20</v>
      </c>
      <c r="L58" s="10" t="s">
        <v>24</v>
      </c>
      <c r="M58" s="2" t="s">
        <v>551</v>
      </c>
      <c r="N58" s="2" t="s">
        <v>1308</v>
      </c>
      <c r="O58" s="15"/>
      <c r="P58" s="54"/>
      <c r="Q58" s="54" t="s">
        <v>1014</v>
      </c>
      <c r="R58" s="54"/>
      <c r="S58" s="3"/>
      <c r="T58" s="37"/>
    </row>
    <row r="59" spans="1:20" s="17" customFormat="1" ht="69.95" customHeight="1" x14ac:dyDescent="0.15">
      <c r="A59" s="37" t="s">
        <v>1838</v>
      </c>
      <c r="B59" s="37" t="s">
        <v>417</v>
      </c>
      <c r="C59" s="37" t="s">
        <v>2557</v>
      </c>
      <c r="D59" s="37" t="s">
        <v>2007</v>
      </c>
      <c r="E59" s="37" t="s">
        <v>2008</v>
      </c>
      <c r="F59" s="38" t="s">
        <v>871</v>
      </c>
      <c r="G59" s="2" t="s">
        <v>62</v>
      </c>
      <c r="H59" s="2" t="s">
        <v>418</v>
      </c>
      <c r="I59" s="2" t="s">
        <v>50</v>
      </c>
      <c r="J59" s="10" t="s">
        <v>50</v>
      </c>
      <c r="K59" s="2" t="s">
        <v>51</v>
      </c>
      <c r="L59" s="10" t="s">
        <v>50</v>
      </c>
      <c r="M59" s="2" t="s">
        <v>50</v>
      </c>
      <c r="N59" s="2"/>
      <c r="O59" s="15"/>
      <c r="P59" s="54" t="s">
        <v>21</v>
      </c>
      <c r="Q59" s="54"/>
      <c r="R59" s="54" t="s">
        <v>21</v>
      </c>
      <c r="S59" s="3"/>
      <c r="T59" s="37"/>
    </row>
    <row r="60" spans="1:20" s="17" customFormat="1" ht="69.95" customHeight="1" x14ac:dyDescent="0.15">
      <c r="A60" s="37" t="s">
        <v>1493</v>
      </c>
      <c r="B60" s="37" t="s">
        <v>684</v>
      </c>
      <c r="C60" s="37" t="s">
        <v>1494</v>
      </c>
      <c r="D60" s="37" t="s">
        <v>2728</v>
      </c>
      <c r="E60" s="37" t="s">
        <v>2729</v>
      </c>
      <c r="F60" s="92"/>
      <c r="G60" s="2" t="s">
        <v>619</v>
      </c>
      <c r="H60" s="2" t="s">
        <v>1061</v>
      </c>
      <c r="I60" s="2" t="s">
        <v>551</v>
      </c>
      <c r="J60" s="10" t="s">
        <v>551</v>
      </c>
      <c r="K60" s="2" t="s">
        <v>20</v>
      </c>
      <c r="L60" s="2" t="s">
        <v>24</v>
      </c>
      <c r="M60" s="2" t="s">
        <v>551</v>
      </c>
      <c r="N60" s="2" t="s">
        <v>2731</v>
      </c>
      <c r="O60" s="7"/>
      <c r="P60" s="54"/>
      <c r="Q60" s="54"/>
      <c r="R60" s="54" t="s">
        <v>2198</v>
      </c>
      <c r="S60" s="54" t="s">
        <v>509</v>
      </c>
      <c r="T60" s="37"/>
    </row>
    <row r="61" spans="1:20" ht="69.95" customHeight="1" x14ac:dyDescent="0.15">
      <c r="A61" s="37" t="s">
        <v>2296</v>
      </c>
      <c r="B61" s="37" t="s">
        <v>417</v>
      </c>
      <c r="C61" s="37" t="s">
        <v>2297</v>
      </c>
      <c r="D61" s="37" t="s">
        <v>2298</v>
      </c>
      <c r="E61" s="37" t="s">
        <v>2299</v>
      </c>
      <c r="F61" s="92"/>
      <c r="G61" s="38" t="s">
        <v>62</v>
      </c>
      <c r="H61" s="2" t="s">
        <v>2183</v>
      </c>
      <c r="I61" s="2" t="s">
        <v>50</v>
      </c>
      <c r="J61" s="10" t="s">
        <v>50</v>
      </c>
      <c r="K61" s="2" t="s">
        <v>51</v>
      </c>
      <c r="L61" s="10" t="s">
        <v>50</v>
      </c>
      <c r="M61" s="2" t="s">
        <v>50</v>
      </c>
      <c r="N61" s="2" t="s">
        <v>2184</v>
      </c>
      <c r="O61" s="15"/>
      <c r="P61" s="54"/>
      <c r="Q61" s="54" t="s">
        <v>21</v>
      </c>
      <c r="R61" s="54"/>
      <c r="S61" s="37"/>
      <c r="T61" s="37"/>
    </row>
    <row r="62" spans="1:20" ht="69.95" customHeight="1" x14ac:dyDescent="0.15">
      <c r="A62" s="37" t="s">
        <v>1484</v>
      </c>
      <c r="B62" s="37" t="s">
        <v>1485</v>
      </c>
      <c r="C62" s="37" t="s">
        <v>1486</v>
      </c>
      <c r="D62" s="37" t="s">
        <v>1487</v>
      </c>
      <c r="E62" s="37" t="s">
        <v>1488</v>
      </c>
      <c r="F62" s="92"/>
      <c r="G62" s="38" t="s">
        <v>1489</v>
      </c>
      <c r="H62" s="38" t="s">
        <v>1490</v>
      </c>
      <c r="I62" s="38" t="s">
        <v>50</v>
      </c>
      <c r="J62" s="38" t="s">
        <v>1491</v>
      </c>
      <c r="K62" s="38" t="s">
        <v>51</v>
      </c>
      <c r="L62" s="38"/>
      <c r="M62" s="38" t="s">
        <v>50</v>
      </c>
      <c r="N62" s="38"/>
      <c r="O62" s="38"/>
      <c r="P62" s="37" t="s">
        <v>21</v>
      </c>
      <c r="Q62" s="37"/>
      <c r="R62" s="37" t="s">
        <v>21</v>
      </c>
      <c r="S62" s="54" t="s">
        <v>21</v>
      </c>
      <c r="T62" s="37"/>
    </row>
    <row r="63" spans="1:20" ht="69.95" customHeight="1" x14ac:dyDescent="0.15">
      <c r="A63" s="37" t="s">
        <v>1484</v>
      </c>
      <c r="B63" s="37" t="s">
        <v>1485</v>
      </c>
      <c r="C63" s="37" t="s">
        <v>1486</v>
      </c>
      <c r="D63" s="37" t="s">
        <v>1487</v>
      </c>
      <c r="E63" s="37" t="s">
        <v>1488</v>
      </c>
      <c r="F63" s="92"/>
      <c r="G63" s="38" t="s">
        <v>1489</v>
      </c>
      <c r="H63" s="38" t="s">
        <v>1492</v>
      </c>
      <c r="I63" s="38" t="s">
        <v>50</v>
      </c>
      <c r="J63" s="38" t="s">
        <v>1491</v>
      </c>
      <c r="K63" s="38" t="s">
        <v>51</v>
      </c>
      <c r="L63" s="38"/>
      <c r="M63" s="38" t="s">
        <v>50</v>
      </c>
      <c r="N63" s="38"/>
      <c r="O63" s="38"/>
      <c r="P63" s="37" t="s">
        <v>21</v>
      </c>
      <c r="Q63" s="37"/>
      <c r="R63" s="37" t="s">
        <v>21</v>
      </c>
      <c r="S63" s="54"/>
      <c r="T63" s="37"/>
    </row>
    <row r="64" spans="1:20" s="45" customFormat="1" ht="69.95" customHeight="1" x14ac:dyDescent="0.15">
      <c r="A64" s="37" t="s">
        <v>1575</v>
      </c>
      <c r="B64" s="37" t="s">
        <v>1480</v>
      </c>
      <c r="C64" s="37" t="s">
        <v>1576</v>
      </c>
      <c r="D64" s="37" t="s">
        <v>1577</v>
      </c>
      <c r="E64" s="37" t="s">
        <v>1583</v>
      </c>
      <c r="F64" s="74" t="s">
        <v>1579</v>
      </c>
      <c r="G64" s="2" t="s">
        <v>619</v>
      </c>
      <c r="H64" s="2" t="s">
        <v>1584</v>
      </c>
      <c r="I64" s="2" t="s">
        <v>24</v>
      </c>
      <c r="J64" s="10" t="s">
        <v>24</v>
      </c>
      <c r="K64" s="2" t="s">
        <v>20</v>
      </c>
      <c r="L64" s="10" t="s">
        <v>1585</v>
      </c>
      <c r="M64" s="2" t="s">
        <v>24</v>
      </c>
      <c r="N64" s="2"/>
      <c r="O64" s="15"/>
      <c r="P64" s="54"/>
      <c r="Q64" s="54"/>
      <c r="R64" s="54" t="s">
        <v>509</v>
      </c>
      <c r="S64" s="54"/>
      <c r="T64" s="3"/>
    </row>
    <row r="65" spans="1:20" ht="69.95" customHeight="1" x14ac:dyDescent="0.15">
      <c r="A65" s="3" t="s">
        <v>2662</v>
      </c>
      <c r="B65" s="37" t="s">
        <v>2663</v>
      </c>
      <c r="C65" s="102" t="s">
        <v>2664</v>
      </c>
      <c r="D65" s="3" t="s">
        <v>2665</v>
      </c>
      <c r="E65" s="3" t="s">
        <v>2665</v>
      </c>
      <c r="F65" s="91"/>
      <c r="G65" s="1" t="s">
        <v>62</v>
      </c>
      <c r="H65" s="1" t="s">
        <v>50</v>
      </c>
      <c r="I65" s="1" t="s">
        <v>50</v>
      </c>
      <c r="J65" s="1" t="s">
        <v>50</v>
      </c>
      <c r="K65" s="1" t="s">
        <v>50</v>
      </c>
      <c r="L65" s="1" t="s">
        <v>50</v>
      </c>
      <c r="M65" s="1" t="s">
        <v>50</v>
      </c>
      <c r="N65" s="1" t="s">
        <v>2672</v>
      </c>
      <c r="O65" s="1"/>
      <c r="P65" s="3"/>
      <c r="Q65" s="3"/>
      <c r="R65" s="3" t="s">
        <v>21</v>
      </c>
      <c r="S65" s="54"/>
      <c r="T65" s="37"/>
    </row>
    <row r="66" spans="1:20" ht="69.95" customHeight="1" x14ac:dyDescent="0.15">
      <c r="A66" s="3" t="s">
        <v>2705</v>
      </c>
      <c r="B66" s="37" t="s">
        <v>2663</v>
      </c>
      <c r="C66" s="102" t="s">
        <v>2893</v>
      </c>
      <c r="D66" s="3" t="s">
        <v>2700</v>
      </c>
      <c r="E66" s="3" t="s">
        <v>2701</v>
      </c>
      <c r="F66" s="91"/>
      <c r="G66" s="1" t="s">
        <v>62</v>
      </c>
      <c r="H66" s="1" t="s">
        <v>2702</v>
      </c>
      <c r="I66" s="1" t="s">
        <v>50</v>
      </c>
      <c r="J66" s="1" t="s">
        <v>50</v>
      </c>
      <c r="K66" s="1" t="s">
        <v>51</v>
      </c>
      <c r="L66" s="1" t="s">
        <v>50</v>
      </c>
      <c r="M66" s="1"/>
      <c r="N66" s="1"/>
      <c r="O66" s="1"/>
      <c r="P66" s="3"/>
      <c r="Q66" s="3"/>
      <c r="R66" s="3" t="s">
        <v>2697</v>
      </c>
      <c r="S66" s="54"/>
      <c r="T66" s="37"/>
    </row>
    <row r="67" spans="1:20" ht="69.95" customHeight="1" x14ac:dyDescent="0.15">
      <c r="A67" s="37" t="s">
        <v>249</v>
      </c>
      <c r="B67" s="37" t="s">
        <v>101</v>
      </c>
      <c r="C67" s="37" t="s">
        <v>250</v>
      </c>
      <c r="D67" s="37" t="s">
        <v>251</v>
      </c>
      <c r="E67" s="37" t="s">
        <v>252</v>
      </c>
      <c r="F67" s="74" t="s">
        <v>762</v>
      </c>
      <c r="G67" s="1" t="s">
        <v>62</v>
      </c>
      <c r="H67" s="38" t="s">
        <v>257</v>
      </c>
      <c r="I67" s="38" t="s">
        <v>50</v>
      </c>
      <c r="J67" s="38" t="s">
        <v>50</v>
      </c>
      <c r="K67" s="38" t="s">
        <v>51</v>
      </c>
      <c r="L67" s="38" t="s">
        <v>50</v>
      </c>
      <c r="M67" s="38" t="s">
        <v>50</v>
      </c>
      <c r="N67" s="38" t="s">
        <v>258</v>
      </c>
      <c r="O67" s="38"/>
      <c r="P67" s="37"/>
      <c r="Q67" s="37"/>
      <c r="R67" s="3" t="s">
        <v>21</v>
      </c>
      <c r="S67" s="54"/>
      <c r="T67" s="37"/>
    </row>
    <row r="68" spans="1:20" ht="69.95" customHeight="1" x14ac:dyDescent="0.15">
      <c r="A68" s="37" t="s">
        <v>100</v>
      </c>
      <c r="B68" s="37" t="s">
        <v>1451</v>
      </c>
      <c r="C68" s="37" t="s">
        <v>1452</v>
      </c>
      <c r="D68" s="37" t="s">
        <v>102</v>
      </c>
      <c r="E68" s="37" t="s">
        <v>103</v>
      </c>
      <c r="F68" s="38"/>
      <c r="G68" s="1" t="s">
        <v>1925</v>
      </c>
      <c r="H68" s="38" t="s">
        <v>1926</v>
      </c>
      <c r="I68" s="38" t="s">
        <v>40</v>
      </c>
      <c r="J68" s="38" t="s">
        <v>40</v>
      </c>
      <c r="K68" s="38" t="s">
        <v>42</v>
      </c>
      <c r="L68" s="38" t="s">
        <v>68</v>
      </c>
      <c r="M68" s="38" t="s">
        <v>40</v>
      </c>
      <c r="N68" s="38" t="s">
        <v>1453</v>
      </c>
      <c r="O68" s="38"/>
      <c r="P68" s="37"/>
      <c r="Q68" s="37"/>
      <c r="R68" s="3" t="s">
        <v>21</v>
      </c>
      <c r="S68" s="37"/>
      <c r="T68" s="54"/>
    </row>
    <row r="69" spans="1:20" ht="69.95" customHeight="1" x14ac:dyDescent="0.15">
      <c r="A69" s="37" t="s">
        <v>1046</v>
      </c>
      <c r="B69" s="37" t="s">
        <v>694</v>
      </c>
      <c r="C69" s="37" t="s">
        <v>1047</v>
      </c>
      <c r="D69" s="37" t="s">
        <v>1048</v>
      </c>
      <c r="E69" s="37" t="s">
        <v>1049</v>
      </c>
      <c r="F69" s="74" t="s">
        <v>1050</v>
      </c>
      <c r="G69" s="2" t="s">
        <v>619</v>
      </c>
      <c r="H69" s="2" t="s">
        <v>1062</v>
      </c>
      <c r="I69" s="2" t="s">
        <v>1063</v>
      </c>
      <c r="J69" s="10" t="s">
        <v>1064</v>
      </c>
      <c r="K69" s="2" t="s">
        <v>20</v>
      </c>
      <c r="L69" s="10" t="s">
        <v>1717</v>
      </c>
      <c r="M69" s="2" t="s">
        <v>551</v>
      </c>
      <c r="N69" s="2" t="s">
        <v>1065</v>
      </c>
      <c r="O69" s="23"/>
      <c r="P69" s="54" t="s">
        <v>540</v>
      </c>
      <c r="Q69" s="54"/>
      <c r="R69" s="54" t="s">
        <v>540</v>
      </c>
      <c r="S69" s="37"/>
      <c r="T69" s="37"/>
    </row>
    <row r="70" spans="1:20" ht="69.95" customHeight="1" x14ac:dyDescent="0.15">
      <c r="A70" s="37" t="s">
        <v>1566</v>
      </c>
      <c r="B70" s="37" t="s">
        <v>1007</v>
      </c>
      <c r="C70" s="37" t="s">
        <v>1567</v>
      </c>
      <c r="D70" s="37" t="s">
        <v>1572</v>
      </c>
      <c r="E70" s="37" t="s">
        <v>1573</v>
      </c>
      <c r="F70" s="38"/>
      <c r="G70" s="2" t="s">
        <v>619</v>
      </c>
      <c r="H70" s="2" t="s">
        <v>1719</v>
      </c>
      <c r="I70" s="2" t="s">
        <v>551</v>
      </c>
      <c r="J70" s="10" t="s">
        <v>551</v>
      </c>
      <c r="K70" s="2" t="s">
        <v>20</v>
      </c>
      <c r="L70" s="10"/>
      <c r="M70" s="2" t="s">
        <v>551</v>
      </c>
      <c r="N70" s="2"/>
      <c r="O70" s="15"/>
      <c r="P70" s="54" t="s">
        <v>1574</v>
      </c>
      <c r="Q70" s="54"/>
      <c r="R70" s="54" t="s">
        <v>509</v>
      </c>
      <c r="S70" s="37"/>
      <c r="T70" s="3"/>
    </row>
    <row r="71" spans="1:20" ht="69.95" customHeight="1" x14ac:dyDescent="0.15">
      <c r="A71" s="37" t="s">
        <v>57</v>
      </c>
      <c r="B71" s="37" t="s">
        <v>58</v>
      </c>
      <c r="C71" s="37" t="s">
        <v>59</v>
      </c>
      <c r="D71" s="37" t="s">
        <v>60</v>
      </c>
      <c r="E71" s="37" t="s">
        <v>61</v>
      </c>
      <c r="F71" s="38"/>
      <c r="G71" s="38" t="s">
        <v>62</v>
      </c>
      <c r="H71" s="38" t="s">
        <v>1019</v>
      </c>
      <c r="I71" s="38" t="s">
        <v>50</v>
      </c>
      <c r="J71" s="38" t="s">
        <v>50</v>
      </c>
      <c r="K71" s="38" t="s">
        <v>51</v>
      </c>
      <c r="L71" s="38" t="s">
        <v>50</v>
      </c>
      <c r="M71" s="38" t="s">
        <v>50</v>
      </c>
      <c r="N71" s="38" t="s">
        <v>1020</v>
      </c>
      <c r="O71" s="38"/>
      <c r="P71" s="37"/>
      <c r="Q71" s="37" t="s">
        <v>21</v>
      </c>
      <c r="R71" s="37"/>
      <c r="S71" s="37"/>
      <c r="T71" s="3"/>
    </row>
    <row r="72" spans="1:20" ht="69.95" customHeight="1" x14ac:dyDescent="0.15">
      <c r="A72" s="37" t="s">
        <v>205</v>
      </c>
      <c r="B72" s="37" t="s">
        <v>186</v>
      </c>
      <c r="C72" s="37" t="s">
        <v>206</v>
      </c>
      <c r="D72" s="37" t="s">
        <v>207</v>
      </c>
      <c r="E72" s="37" t="s">
        <v>208</v>
      </c>
      <c r="F72" s="74" t="s">
        <v>764</v>
      </c>
      <c r="G72" s="38" t="s">
        <v>62</v>
      </c>
      <c r="H72" s="38" t="s">
        <v>218</v>
      </c>
      <c r="I72" s="38" t="s">
        <v>50</v>
      </c>
      <c r="J72" s="38" t="s">
        <v>50</v>
      </c>
      <c r="K72" s="38" t="s">
        <v>51</v>
      </c>
      <c r="L72" s="38" t="s">
        <v>2959</v>
      </c>
      <c r="M72" s="38" t="s">
        <v>50</v>
      </c>
      <c r="N72" s="38"/>
      <c r="O72" s="38"/>
      <c r="P72" s="37"/>
      <c r="Q72" s="37"/>
      <c r="R72" s="37" t="s">
        <v>21</v>
      </c>
      <c r="S72" s="54"/>
      <c r="T72" s="3"/>
    </row>
    <row r="73" spans="1:20" ht="69.95" customHeight="1" x14ac:dyDescent="0.15">
      <c r="A73" s="37" t="s">
        <v>1839</v>
      </c>
      <c r="B73" s="37" t="s">
        <v>1557</v>
      </c>
      <c r="C73" s="36" t="s">
        <v>1558</v>
      </c>
      <c r="D73" s="37" t="s">
        <v>1559</v>
      </c>
      <c r="E73" s="37" t="s">
        <v>1560</v>
      </c>
      <c r="F73" s="38"/>
      <c r="G73" s="2" t="s">
        <v>619</v>
      </c>
      <c r="H73" s="2" t="s">
        <v>1562</v>
      </c>
      <c r="I73" s="2" t="s">
        <v>3050</v>
      </c>
      <c r="J73" s="10" t="s">
        <v>3048</v>
      </c>
      <c r="K73" s="2" t="s">
        <v>20</v>
      </c>
      <c r="L73" s="10" t="s">
        <v>3051</v>
      </c>
      <c r="M73" s="2" t="s">
        <v>597</v>
      </c>
      <c r="N73" s="2" t="s">
        <v>1563</v>
      </c>
      <c r="O73" s="15"/>
      <c r="P73" s="54"/>
      <c r="Q73" s="54"/>
      <c r="R73" s="37" t="s">
        <v>21</v>
      </c>
      <c r="S73" s="54"/>
      <c r="T73" s="3"/>
    </row>
    <row r="74" spans="1:20" ht="69.95" customHeight="1" x14ac:dyDescent="0.15">
      <c r="A74" s="37" t="s">
        <v>1839</v>
      </c>
      <c r="B74" s="37" t="s">
        <v>1557</v>
      </c>
      <c r="C74" s="36" t="s">
        <v>1558</v>
      </c>
      <c r="D74" s="37" t="s">
        <v>1559</v>
      </c>
      <c r="E74" s="37" t="s">
        <v>1560</v>
      </c>
      <c r="F74" s="38"/>
      <c r="G74" s="2" t="s">
        <v>619</v>
      </c>
      <c r="H74" s="2" t="s">
        <v>1561</v>
      </c>
      <c r="I74" s="2" t="s">
        <v>3050</v>
      </c>
      <c r="J74" s="10" t="s">
        <v>3049</v>
      </c>
      <c r="K74" s="2" t="s">
        <v>20</v>
      </c>
      <c r="L74" s="10" t="s">
        <v>3051</v>
      </c>
      <c r="M74" s="2" t="s">
        <v>2965</v>
      </c>
      <c r="N74" s="2"/>
      <c r="O74" s="15"/>
      <c r="P74" s="54"/>
      <c r="Q74" s="54"/>
      <c r="R74" s="37" t="s">
        <v>21</v>
      </c>
      <c r="S74" s="54"/>
      <c r="T74" s="3"/>
    </row>
    <row r="75" spans="1:20" ht="69.95" customHeight="1" x14ac:dyDescent="0.15">
      <c r="A75" s="37" t="s">
        <v>1839</v>
      </c>
      <c r="B75" s="37" t="s">
        <v>1557</v>
      </c>
      <c r="C75" s="36" t="s">
        <v>1558</v>
      </c>
      <c r="D75" s="37" t="s">
        <v>1559</v>
      </c>
      <c r="E75" s="37" t="s">
        <v>1560</v>
      </c>
      <c r="F75" s="38"/>
      <c r="G75" s="2" t="s">
        <v>619</v>
      </c>
      <c r="H75" s="2" t="s">
        <v>2016</v>
      </c>
      <c r="I75" s="2" t="s">
        <v>2017</v>
      </c>
      <c r="J75" s="10" t="s">
        <v>3052</v>
      </c>
      <c r="K75" s="2" t="s">
        <v>20</v>
      </c>
      <c r="L75" s="10" t="s">
        <v>2017</v>
      </c>
      <c r="M75" s="2" t="s">
        <v>2017</v>
      </c>
      <c r="N75" s="2"/>
      <c r="O75" s="15"/>
      <c r="P75" s="54"/>
      <c r="Q75" s="54"/>
      <c r="R75" s="37" t="s">
        <v>2018</v>
      </c>
      <c r="S75" s="54"/>
      <c r="T75" s="3"/>
    </row>
    <row r="76" spans="1:20" ht="69.95" customHeight="1" x14ac:dyDescent="0.15">
      <c r="A76" s="37" t="s">
        <v>1840</v>
      </c>
      <c r="B76" s="37" t="s">
        <v>1557</v>
      </c>
      <c r="C76" s="36" t="s">
        <v>2019</v>
      </c>
      <c r="D76" s="37" t="s">
        <v>2020</v>
      </c>
      <c r="E76" s="37" t="s">
        <v>2021</v>
      </c>
      <c r="F76" s="38"/>
      <c r="G76" s="2" t="s">
        <v>619</v>
      </c>
      <c r="H76" s="2" t="s">
        <v>1561</v>
      </c>
      <c r="I76" s="2" t="s">
        <v>3050</v>
      </c>
      <c r="J76" s="10" t="s">
        <v>3049</v>
      </c>
      <c r="K76" s="2" t="s">
        <v>20</v>
      </c>
      <c r="L76" s="10" t="s">
        <v>3051</v>
      </c>
      <c r="M76" s="2" t="s">
        <v>2965</v>
      </c>
      <c r="N76" s="2"/>
      <c r="O76" s="15"/>
      <c r="P76" s="54"/>
      <c r="Q76" s="54"/>
      <c r="R76" s="37" t="s">
        <v>21</v>
      </c>
      <c r="S76" s="54"/>
      <c r="T76" s="3"/>
    </row>
    <row r="77" spans="1:20" ht="69.95" customHeight="1" x14ac:dyDescent="0.15">
      <c r="A77" s="37" t="s">
        <v>1840</v>
      </c>
      <c r="B77" s="37" t="s">
        <v>1557</v>
      </c>
      <c r="C77" s="36" t="s">
        <v>2019</v>
      </c>
      <c r="D77" s="37" t="s">
        <v>2020</v>
      </c>
      <c r="E77" s="37" t="s">
        <v>2021</v>
      </c>
      <c r="F77" s="38"/>
      <c r="G77" s="2" t="s">
        <v>619</v>
      </c>
      <c r="H77" s="2" t="s">
        <v>1562</v>
      </c>
      <c r="I77" s="2" t="s">
        <v>3050</v>
      </c>
      <c r="J77" s="10" t="s">
        <v>3048</v>
      </c>
      <c r="K77" s="2" t="s">
        <v>20</v>
      </c>
      <c r="L77" s="10" t="s">
        <v>3051</v>
      </c>
      <c r="M77" s="2" t="s">
        <v>597</v>
      </c>
      <c r="N77" s="2" t="s">
        <v>1563</v>
      </c>
      <c r="O77" s="15"/>
      <c r="P77" s="54"/>
      <c r="Q77" s="54"/>
      <c r="R77" s="37" t="s">
        <v>21</v>
      </c>
      <c r="S77" s="54"/>
      <c r="T77" s="3"/>
    </row>
    <row r="78" spans="1:20" ht="69.95" customHeight="1" x14ac:dyDescent="0.15">
      <c r="A78" s="37" t="s">
        <v>1840</v>
      </c>
      <c r="B78" s="37" t="s">
        <v>1557</v>
      </c>
      <c r="C78" s="36" t="s">
        <v>2019</v>
      </c>
      <c r="D78" s="37" t="s">
        <v>2020</v>
      </c>
      <c r="E78" s="37" t="s">
        <v>2021</v>
      </c>
      <c r="F78" s="38"/>
      <c r="G78" s="2" t="s">
        <v>619</v>
      </c>
      <c r="H78" s="2" t="s">
        <v>2022</v>
      </c>
      <c r="I78" s="2" t="s">
        <v>2017</v>
      </c>
      <c r="J78" s="10" t="s">
        <v>3049</v>
      </c>
      <c r="K78" s="2" t="s">
        <v>20</v>
      </c>
      <c r="L78" s="10" t="s">
        <v>2017</v>
      </c>
      <c r="M78" s="2" t="s">
        <v>2965</v>
      </c>
      <c r="N78" s="2"/>
      <c r="O78" s="15"/>
      <c r="P78" s="54"/>
      <c r="Q78" s="54"/>
      <c r="R78" s="37" t="s">
        <v>2018</v>
      </c>
      <c r="S78" s="54"/>
      <c r="T78" s="3"/>
    </row>
    <row r="79" spans="1:20" s="6" customFormat="1" ht="69.95" customHeight="1" x14ac:dyDescent="0.15">
      <c r="A79" s="37" t="s">
        <v>1586</v>
      </c>
      <c r="B79" s="37" t="s">
        <v>728</v>
      </c>
      <c r="C79" s="37" t="s">
        <v>1587</v>
      </c>
      <c r="D79" s="37" t="s">
        <v>1596</v>
      </c>
      <c r="E79" s="37" t="s">
        <v>1597</v>
      </c>
      <c r="F79" s="38"/>
      <c r="G79" s="2" t="s">
        <v>619</v>
      </c>
      <c r="H79" s="2" t="s">
        <v>1600</v>
      </c>
      <c r="I79" s="2" t="s">
        <v>24</v>
      </c>
      <c r="J79" s="10" t="s">
        <v>24</v>
      </c>
      <c r="K79" s="2" t="s">
        <v>1601</v>
      </c>
      <c r="L79" s="10" t="s">
        <v>1602</v>
      </c>
      <c r="M79" s="2" t="s">
        <v>24</v>
      </c>
      <c r="N79" s="2"/>
      <c r="O79" s="15"/>
      <c r="P79" s="54"/>
      <c r="Q79" s="54"/>
      <c r="R79" s="54" t="s">
        <v>509</v>
      </c>
      <c r="S79" s="54" t="s">
        <v>509</v>
      </c>
      <c r="T79" s="3"/>
    </row>
    <row r="80" spans="1:20" ht="69.95" customHeight="1" x14ac:dyDescent="0.15">
      <c r="A80" s="37" t="s">
        <v>1021</v>
      </c>
      <c r="B80" s="37" t="s">
        <v>1022</v>
      </c>
      <c r="C80" s="37" t="s">
        <v>1023</v>
      </c>
      <c r="D80" s="37" t="s">
        <v>1024</v>
      </c>
      <c r="E80" s="37" t="s">
        <v>1025</v>
      </c>
      <c r="F80" s="74" t="s">
        <v>1026</v>
      </c>
      <c r="G80" s="23" t="s">
        <v>619</v>
      </c>
      <c r="H80" s="23" t="s">
        <v>1027</v>
      </c>
      <c r="I80" s="23" t="s">
        <v>551</v>
      </c>
      <c r="J80" s="30" t="s">
        <v>551</v>
      </c>
      <c r="K80" s="23" t="s">
        <v>20</v>
      </c>
      <c r="L80" s="30" t="s">
        <v>24</v>
      </c>
      <c r="M80" s="23" t="s">
        <v>551</v>
      </c>
      <c r="N80" s="2"/>
      <c r="O80" s="4"/>
      <c r="P80" s="54" t="s">
        <v>21</v>
      </c>
      <c r="Q80" s="54"/>
      <c r="R80" s="54" t="s">
        <v>21</v>
      </c>
      <c r="S80" s="54"/>
      <c r="T80" s="3"/>
    </row>
    <row r="81" spans="1:20" ht="69.95" customHeight="1" x14ac:dyDescent="0.15">
      <c r="A81" s="37" t="s">
        <v>1228</v>
      </c>
      <c r="B81" s="37" t="s">
        <v>1211</v>
      </c>
      <c r="C81" s="37" t="s">
        <v>1229</v>
      </c>
      <c r="D81" s="37" t="s">
        <v>1230</v>
      </c>
      <c r="E81" s="37" t="s">
        <v>1231</v>
      </c>
      <c r="F81" s="92" t="s">
        <v>1232</v>
      </c>
      <c r="G81" s="23" t="s">
        <v>911</v>
      </c>
      <c r="H81" s="23" t="s">
        <v>1235</v>
      </c>
      <c r="I81" s="23" t="s">
        <v>40</v>
      </c>
      <c r="J81" s="30" t="s">
        <v>40</v>
      </c>
      <c r="K81" s="23" t="s">
        <v>42</v>
      </c>
      <c r="L81" s="30" t="s">
        <v>68</v>
      </c>
      <c r="M81" s="23" t="s">
        <v>40</v>
      </c>
      <c r="N81" s="2" t="s">
        <v>1236</v>
      </c>
      <c r="O81" s="4"/>
      <c r="P81" s="54"/>
      <c r="Q81" s="54"/>
      <c r="R81" s="54" t="s">
        <v>21</v>
      </c>
      <c r="S81" s="54"/>
      <c r="T81" s="3"/>
    </row>
    <row r="82" spans="1:20" ht="84" customHeight="1" x14ac:dyDescent="0.15">
      <c r="A82" s="37" t="s">
        <v>2329</v>
      </c>
      <c r="B82" s="36" t="s">
        <v>183</v>
      </c>
      <c r="C82" s="37" t="s">
        <v>2330</v>
      </c>
      <c r="D82" s="37" t="s">
        <v>2331</v>
      </c>
      <c r="E82" s="37" t="s">
        <v>2332</v>
      </c>
      <c r="F82" s="76" t="s">
        <v>2351</v>
      </c>
      <c r="G82" s="2" t="s">
        <v>62</v>
      </c>
      <c r="H82" s="2" t="s">
        <v>2386</v>
      </c>
      <c r="I82" s="51"/>
      <c r="J82" s="51" t="s">
        <v>2384</v>
      </c>
      <c r="K82" s="23" t="s">
        <v>278</v>
      </c>
      <c r="L82" s="52"/>
      <c r="M82" s="56"/>
      <c r="N82" s="2" t="s">
        <v>2387</v>
      </c>
      <c r="O82" s="9"/>
      <c r="P82" s="35" t="s">
        <v>21</v>
      </c>
      <c r="Q82" s="55"/>
      <c r="R82" s="35" t="s">
        <v>21</v>
      </c>
      <c r="S82" s="54"/>
      <c r="T82" s="3"/>
    </row>
    <row r="83" spans="1:20" ht="69.95" customHeight="1" x14ac:dyDescent="0.15">
      <c r="A83" s="37" t="s">
        <v>2320</v>
      </c>
      <c r="B83" s="37" t="s">
        <v>2321</v>
      </c>
      <c r="C83" s="36" t="s">
        <v>2896</v>
      </c>
      <c r="D83" s="37" t="s">
        <v>184</v>
      </c>
      <c r="E83" s="37" t="s">
        <v>184</v>
      </c>
      <c r="F83" s="38"/>
      <c r="G83" s="38" t="s">
        <v>62</v>
      </c>
      <c r="H83" s="38" t="s">
        <v>2326</v>
      </c>
      <c r="I83" s="38" t="s">
        <v>1339</v>
      </c>
      <c r="J83" s="38" t="s">
        <v>1339</v>
      </c>
      <c r="K83" s="38" t="s">
        <v>835</v>
      </c>
      <c r="L83" s="38"/>
      <c r="M83" s="38"/>
      <c r="N83" s="38" t="s">
        <v>2327</v>
      </c>
      <c r="O83" s="38"/>
      <c r="P83" s="37" t="s">
        <v>21</v>
      </c>
      <c r="Q83" s="37"/>
      <c r="R83" s="37" t="s">
        <v>21</v>
      </c>
      <c r="S83" s="54"/>
      <c r="T83" s="3"/>
    </row>
    <row r="84" spans="1:20" ht="69.95" customHeight="1" x14ac:dyDescent="0.15">
      <c r="A84" s="37" t="s">
        <v>1331</v>
      </c>
      <c r="B84" s="37" t="s">
        <v>91</v>
      </c>
      <c r="C84" s="37" t="s">
        <v>1332</v>
      </c>
      <c r="D84" s="37" t="s">
        <v>92</v>
      </c>
      <c r="E84" s="37" t="s">
        <v>92</v>
      </c>
      <c r="F84" s="74"/>
      <c r="G84" s="38" t="s">
        <v>911</v>
      </c>
      <c r="H84" s="38" t="s">
        <v>1333</v>
      </c>
      <c r="I84" s="38" t="s">
        <v>68</v>
      </c>
      <c r="J84" s="38" t="s">
        <v>68</v>
      </c>
      <c r="K84" s="38" t="s">
        <v>42</v>
      </c>
      <c r="L84" s="38" t="s">
        <v>68</v>
      </c>
      <c r="M84" s="38" t="s">
        <v>68</v>
      </c>
      <c r="N84" s="38"/>
      <c r="O84" s="38"/>
      <c r="P84" s="37"/>
      <c r="Q84" s="37"/>
      <c r="R84" s="37" t="s">
        <v>21</v>
      </c>
      <c r="S84" s="54"/>
      <c r="T84" s="3"/>
    </row>
    <row r="85" spans="1:20" ht="69.95" customHeight="1" x14ac:dyDescent="0.15">
      <c r="A85" s="3" t="s">
        <v>1250</v>
      </c>
      <c r="B85" s="3" t="s">
        <v>93</v>
      </c>
      <c r="C85" s="3" t="s">
        <v>2897</v>
      </c>
      <c r="D85" s="3" t="s">
        <v>3176</v>
      </c>
      <c r="E85" s="3" t="s">
        <v>3177</v>
      </c>
      <c r="F85" s="62"/>
      <c r="G85" s="1" t="s">
        <v>62</v>
      </c>
      <c r="H85" s="1" t="s">
        <v>2410</v>
      </c>
      <c r="I85" s="1" t="s">
        <v>50</v>
      </c>
      <c r="J85" s="1" t="s">
        <v>50</v>
      </c>
      <c r="K85" s="1" t="s">
        <v>2038</v>
      </c>
      <c r="L85" s="1" t="s">
        <v>2411</v>
      </c>
      <c r="M85" s="1" t="s">
        <v>50</v>
      </c>
      <c r="N85" s="1"/>
      <c r="O85" s="1"/>
      <c r="P85" s="3"/>
      <c r="Q85" s="3"/>
      <c r="R85" s="3" t="s">
        <v>21</v>
      </c>
      <c r="S85" s="54"/>
      <c r="T85" s="3"/>
    </row>
    <row r="86" spans="1:20" ht="69.95" customHeight="1" x14ac:dyDescent="0.15">
      <c r="A86" s="3" t="s">
        <v>1240</v>
      </c>
      <c r="B86" s="3" t="s">
        <v>1241</v>
      </c>
      <c r="C86" s="3" t="s">
        <v>1242</v>
      </c>
      <c r="D86" s="3" t="s">
        <v>1243</v>
      </c>
      <c r="E86" s="3" t="s">
        <v>1243</v>
      </c>
      <c r="F86" s="74" t="s">
        <v>2529</v>
      </c>
      <c r="G86" s="1" t="s">
        <v>62</v>
      </c>
      <c r="H86" s="1" t="s">
        <v>1244</v>
      </c>
      <c r="I86" s="1" t="s">
        <v>50</v>
      </c>
      <c r="J86" s="1" t="s">
        <v>50</v>
      </c>
      <c r="K86" s="38" t="s">
        <v>51</v>
      </c>
      <c r="L86" s="1" t="s">
        <v>50</v>
      </c>
      <c r="M86" s="1" t="s">
        <v>50</v>
      </c>
      <c r="N86" s="1" t="s">
        <v>2528</v>
      </c>
      <c r="O86" s="1"/>
      <c r="P86" s="54" t="s">
        <v>21</v>
      </c>
      <c r="Q86" s="3"/>
      <c r="R86" s="54" t="s">
        <v>21</v>
      </c>
      <c r="S86" s="37"/>
      <c r="T86" s="3"/>
    </row>
    <row r="87" spans="1:20" ht="69.95" customHeight="1" x14ac:dyDescent="0.15">
      <c r="A87" s="3" t="s">
        <v>2013</v>
      </c>
      <c r="B87" s="3" t="s">
        <v>261</v>
      </c>
      <c r="C87" s="3" t="s">
        <v>1445</v>
      </c>
      <c r="D87" s="3" t="s">
        <v>1446</v>
      </c>
      <c r="E87" s="3" t="s">
        <v>1447</v>
      </c>
      <c r="F87" s="91" t="s">
        <v>1448</v>
      </c>
      <c r="G87" s="1" t="s">
        <v>911</v>
      </c>
      <c r="H87" s="1" t="s">
        <v>1333</v>
      </c>
      <c r="I87" s="1" t="s">
        <v>68</v>
      </c>
      <c r="J87" s="1" t="s">
        <v>68</v>
      </c>
      <c r="K87" s="38" t="s">
        <v>296</v>
      </c>
      <c r="L87" s="1" t="s">
        <v>1449</v>
      </c>
      <c r="M87" s="1" t="s">
        <v>40</v>
      </c>
      <c r="N87" s="1" t="s">
        <v>1450</v>
      </c>
      <c r="O87" s="1"/>
      <c r="P87" s="54" t="s">
        <v>509</v>
      </c>
      <c r="Q87" s="3"/>
      <c r="R87" s="54" t="s">
        <v>21</v>
      </c>
      <c r="S87" s="37"/>
      <c r="T87" s="3"/>
    </row>
    <row r="88" spans="1:20" s="16" customFormat="1" ht="69.95" customHeight="1" x14ac:dyDescent="0.15">
      <c r="A88" s="4" t="s">
        <v>2524</v>
      </c>
      <c r="B88" s="4" t="s">
        <v>1241</v>
      </c>
      <c r="C88" s="4" t="s">
        <v>2518</v>
      </c>
      <c r="D88" s="4" t="s">
        <v>2519</v>
      </c>
      <c r="E88" s="4" t="s">
        <v>2520</v>
      </c>
      <c r="F88" s="93"/>
      <c r="G88" s="23" t="s">
        <v>62</v>
      </c>
      <c r="H88" s="23" t="s">
        <v>2525</v>
      </c>
      <c r="I88" s="23" t="s">
        <v>50</v>
      </c>
      <c r="J88" s="23" t="s">
        <v>50</v>
      </c>
      <c r="K88" s="38" t="s">
        <v>50</v>
      </c>
      <c r="L88" s="23" t="s">
        <v>2526</v>
      </c>
      <c r="M88" s="23" t="s">
        <v>50</v>
      </c>
      <c r="N88" s="23"/>
      <c r="O88" s="23"/>
      <c r="P88" s="54"/>
      <c r="Q88" s="4"/>
      <c r="R88" s="54"/>
      <c r="S88" s="37"/>
      <c r="T88" s="101" t="s">
        <v>2823</v>
      </c>
    </row>
    <row r="89" spans="1:20" s="16" customFormat="1" ht="69.95" customHeight="1" x14ac:dyDescent="0.15">
      <c r="A89" s="4" t="s">
        <v>2530</v>
      </c>
      <c r="B89" s="4" t="s">
        <v>1241</v>
      </c>
      <c r="C89" s="4" t="s">
        <v>3348</v>
      </c>
      <c r="D89" s="4" t="s">
        <v>2531</v>
      </c>
      <c r="E89" s="4" t="s">
        <v>2532</v>
      </c>
      <c r="F89" s="93"/>
      <c r="G89" s="23" t="s">
        <v>911</v>
      </c>
      <c r="H89" s="23" t="s">
        <v>2533</v>
      </c>
      <c r="I89" s="23" t="s">
        <v>50</v>
      </c>
      <c r="J89" s="23" t="s">
        <v>50</v>
      </c>
      <c r="K89" s="38" t="s">
        <v>51</v>
      </c>
      <c r="L89" s="23"/>
      <c r="M89" s="23" t="s">
        <v>50</v>
      </c>
      <c r="N89" s="23"/>
      <c r="O89" s="23"/>
      <c r="P89" s="54"/>
      <c r="Q89" s="4"/>
      <c r="R89" s="54" t="s">
        <v>21</v>
      </c>
      <c r="S89" s="37"/>
      <c r="T89" s="4"/>
    </row>
    <row r="90" spans="1:20" ht="69.95" customHeight="1" x14ac:dyDescent="0.15">
      <c r="A90" s="37" t="s">
        <v>1832</v>
      </c>
      <c r="B90" s="37" t="s">
        <v>261</v>
      </c>
      <c r="C90" s="37" t="s">
        <v>262</v>
      </c>
      <c r="D90" s="37" t="s">
        <v>263</v>
      </c>
      <c r="E90" s="37" t="s">
        <v>264</v>
      </c>
      <c r="F90" s="38"/>
      <c r="G90" s="38" t="s">
        <v>62</v>
      </c>
      <c r="H90" s="38" t="s">
        <v>265</v>
      </c>
      <c r="I90" s="38" t="s">
        <v>266</v>
      </c>
      <c r="J90" s="38" t="s">
        <v>266</v>
      </c>
      <c r="K90" s="38" t="s">
        <v>3173</v>
      </c>
      <c r="L90" s="38" t="s">
        <v>266</v>
      </c>
      <c r="M90" s="38" t="s">
        <v>266</v>
      </c>
      <c r="N90" s="38" t="s">
        <v>268</v>
      </c>
      <c r="O90" s="38"/>
      <c r="P90" s="37"/>
      <c r="Q90" s="37"/>
      <c r="R90" s="37"/>
      <c r="S90" s="3"/>
      <c r="T90" s="54" t="s">
        <v>21</v>
      </c>
    </row>
    <row r="91" spans="1:20" ht="69.95" customHeight="1" x14ac:dyDescent="0.15">
      <c r="A91" s="37" t="s">
        <v>1831</v>
      </c>
      <c r="B91" s="37" t="s">
        <v>261</v>
      </c>
      <c r="C91" s="37" t="s">
        <v>262</v>
      </c>
      <c r="D91" s="37" t="s">
        <v>269</v>
      </c>
      <c r="E91" s="37" t="s">
        <v>270</v>
      </c>
      <c r="F91" s="38"/>
      <c r="G91" s="38" t="s">
        <v>62</v>
      </c>
      <c r="H91" s="38" t="s">
        <v>265</v>
      </c>
      <c r="I91" s="38" t="s">
        <v>266</v>
      </c>
      <c r="J91" s="38" t="s">
        <v>266</v>
      </c>
      <c r="K91" s="38" t="s">
        <v>3173</v>
      </c>
      <c r="L91" s="38" t="s">
        <v>266</v>
      </c>
      <c r="M91" s="38" t="s">
        <v>266</v>
      </c>
      <c r="N91" s="38" t="s">
        <v>271</v>
      </c>
      <c r="O91" s="38"/>
      <c r="P91" s="37"/>
      <c r="Q91" s="37"/>
      <c r="R91" s="37"/>
      <c r="S91" s="3"/>
      <c r="T91" s="54" t="s">
        <v>21</v>
      </c>
    </row>
    <row r="92" spans="1:20" ht="69.95" customHeight="1" x14ac:dyDescent="0.15">
      <c r="A92" s="37" t="s">
        <v>3430</v>
      </c>
      <c r="B92" s="37" t="s">
        <v>3434</v>
      </c>
      <c r="C92" s="37" t="s">
        <v>3440</v>
      </c>
      <c r="D92" s="37" t="s">
        <v>3431</v>
      </c>
      <c r="E92" s="37" t="s">
        <v>3432</v>
      </c>
      <c r="F92" s="38"/>
      <c r="G92" s="38" t="s">
        <v>62</v>
      </c>
      <c r="H92" s="38"/>
      <c r="I92" s="38" t="s">
        <v>50</v>
      </c>
      <c r="J92" s="38" t="s">
        <v>50</v>
      </c>
      <c r="K92" s="38" t="s">
        <v>51</v>
      </c>
      <c r="L92" s="38" t="s">
        <v>3433</v>
      </c>
      <c r="M92" s="38" t="s">
        <v>50</v>
      </c>
      <c r="N92" s="38"/>
      <c r="O92" s="38"/>
      <c r="P92" s="37"/>
      <c r="Q92" s="37"/>
      <c r="R92" s="37" t="s">
        <v>21</v>
      </c>
      <c r="S92" s="3"/>
      <c r="T92" s="54"/>
    </row>
    <row r="93" spans="1:20" ht="69.95" customHeight="1" x14ac:dyDescent="0.15">
      <c r="A93" s="37" t="s">
        <v>1689</v>
      </c>
      <c r="B93" s="37" t="s">
        <v>1690</v>
      </c>
      <c r="C93" s="36" t="s">
        <v>3290</v>
      </c>
      <c r="D93" s="37" t="s">
        <v>1691</v>
      </c>
      <c r="E93" s="37" t="s">
        <v>1692</v>
      </c>
      <c r="F93" s="8" t="s">
        <v>1671</v>
      </c>
      <c r="G93" s="2" t="s">
        <v>619</v>
      </c>
      <c r="H93" s="2" t="s">
        <v>1694</v>
      </c>
      <c r="I93" s="2" t="s">
        <v>551</v>
      </c>
      <c r="J93" s="10" t="s">
        <v>551</v>
      </c>
      <c r="K93" s="2" t="s">
        <v>1675</v>
      </c>
      <c r="L93" s="10" t="s">
        <v>1695</v>
      </c>
      <c r="M93" s="2" t="s">
        <v>1696</v>
      </c>
      <c r="N93" s="2" t="s">
        <v>1697</v>
      </c>
      <c r="O93" s="7"/>
      <c r="P93" s="54" t="s">
        <v>21</v>
      </c>
      <c r="Q93" s="54"/>
      <c r="R93" s="54" t="s">
        <v>21</v>
      </c>
      <c r="S93" s="54"/>
      <c r="T93" s="3"/>
    </row>
    <row r="94" spans="1:20" ht="69.95" customHeight="1" x14ac:dyDescent="0.15">
      <c r="A94" s="37" t="s">
        <v>2466</v>
      </c>
      <c r="B94" s="37" t="s">
        <v>79</v>
      </c>
      <c r="C94" s="37" t="s">
        <v>3346</v>
      </c>
      <c r="D94" s="37" t="s">
        <v>109</v>
      </c>
      <c r="E94" s="37" t="s">
        <v>109</v>
      </c>
      <c r="F94" s="92" t="s">
        <v>2467</v>
      </c>
      <c r="G94" s="38" t="s">
        <v>62</v>
      </c>
      <c r="H94" s="38" t="s">
        <v>2471</v>
      </c>
      <c r="I94" s="38" t="s">
        <v>50</v>
      </c>
      <c r="J94" s="38" t="s">
        <v>50</v>
      </c>
      <c r="K94" s="38" t="s">
        <v>2038</v>
      </c>
      <c r="L94" s="38" t="s">
        <v>3129</v>
      </c>
      <c r="M94" s="38" t="s">
        <v>50</v>
      </c>
      <c r="N94" s="38"/>
      <c r="O94" s="38"/>
      <c r="P94" s="54" t="s">
        <v>21</v>
      </c>
      <c r="Q94" s="54"/>
      <c r="R94" s="54" t="s">
        <v>21</v>
      </c>
      <c r="S94" s="37"/>
      <c r="T94" s="3"/>
    </row>
    <row r="95" spans="1:20" ht="90" customHeight="1" x14ac:dyDescent="0.15">
      <c r="A95" s="37" t="s">
        <v>2488</v>
      </c>
      <c r="B95" s="37" t="s">
        <v>107</v>
      </c>
      <c r="C95" s="37" t="s">
        <v>3341</v>
      </c>
      <c r="D95" s="37" t="s">
        <v>473</v>
      </c>
      <c r="E95" s="37" t="s">
        <v>474</v>
      </c>
      <c r="F95" s="92" t="s">
        <v>873</v>
      </c>
      <c r="G95" s="1" t="s">
        <v>62</v>
      </c>
      <c r="H95" s="38" t="s">
        <v>2491</v>
      </c>
      <c r="I95" s="38" t="s">
        <v>50</v>
      </c>
      <c r="J95" s="38" t="s">
        <v>50</v>
      </c>
      <c r="K95" s="38" t="s">
        <v>51</v>
      </c>
      <c r="L95" s="38" t="s">
        <v>2495</v>
      </c>
      <c r="M95" s="38" t="s">
        <v>50</v>
      </c>
      <c r="N95" s="38"/>
      <c r="O95" s="38"/>
      <c r="P95" s="37"/>
      <c r="Q95" s="37"/>
      <c r="R95" s="37" t="s">
        <v>21</v>
      </c>
      <c r="S95" s="37"/>
      <c r="T95" s="3"/>
    </row>
    <row r="96" spans="1:20" ht="69.95" customHeight="1" x14ac:dyDescent="0.15">
      <c r="A96" s="37" t="s">
        <v>953</v>
      </c>
      <c r="B96" s="37" t="s">
        <v>107</v>
      </c>
      <c r="C96" s="37" t="s">
        <v>3349</v>
      </c>
      <c r="D96" s="37" t="s">
        <v>38</v>
      </c>
      <c r="E96" s="37" t="s">
        <v>39</v>
      </c>
      <c r="F96" s="74" t="s">
        <v>2502</v>
      </c>
      <c r="G96" s="38" t="s">
        <v>62</v>
      </c>
      <c r="H96" s="38" t="s">
        <v>2505</v>
      </c>
      <c r="I96" s="38" t="s">
        <v>50</v>
      </c>
      <c r="J96" s="38" t="s">
        <v>50</v>
      </c>
      <c r="K96" s="38" t="s">
        <v>51</v>
      </c>
      <c r="L96" s="38" t="s">
        <v>3152</v>
      </c>
      <c r="M96" s="38" t="s">
        <v>50</v>
      </c>
      <c r="N96" s="38"/>
      <c r="O96" s="38"/>
      <c r="P96" s="37"/>
      <c r="Q96" s="37"/>
      <c r="R96" s="37" t="s">
        <v>2503</v>
      </c>
      <c r="S96" s="37"/>
      <c r="T96" s="3"/>
    </row>
    <row r="97" spans="1:21" x14ac:dyDescent="0.15">
      <c r="A97" s="18"/>
      <c r="B97" s="18"/>
      <c r="C97" s="18"/>
      <c r="D97" s="18"/>
      <c r="E97" s="18"/>
      <c r="F97" s="89"/>
      <c r="G97" s="19"/>
      <c r="H97" s="19"/>
      <c r="I97" s="19"/>
      <c r="J97" s="19"/>
      <c r="K97" s="19"/>
      <c r="L97" s="19"/>
      <c r="M97" s="19"/>
      <c r="N97" s="19"/>
      <c r="O97" s="17"/>
      <c r="P97" s="18"/>
      <c r="Q97" s="18"/>
      <c r="R97" s="18"/>
    </row>
    <row r="98" spans="1:21" x14ac:dyDescent="0.15">
      <c r="A98" s="18"/>
      <c r="B98" s="18"/>
      <c r="C98" s="18"/>
      <c r="D98" s="18"/>
      <c r="E98" s="18"/>
      <c r="F98" s="89"/>
      <c r="G98" s="19"/>
      <c r="H98" s="19"/>
      <c r="I98" s="19"/>
      <c r="J98" s="19"/>
      <c r="K98" s="19"/>
      <c r="L98" s="19"/>
      <c r="M98" s="19"/>
      <c r="N98" s="19"/>
      <c r="O98" s="17"/>
      <c r="P98" s="18"/>
      <c r="Q98" s="18"/>
      <c r="R98" s="18"/>
    </row>
    <row r="99" spans="1:21" x14ac:dyDescent="0.15">
      <c r="A99" s="18"/>
      <c r="B99" s="18"/>
      <c r="C99" s="18"/>
      <c r="D99" s="18"/>
      <c r="E99" s="18"/>
      <c r="F99" s="89"/>
      <c r="G99" s="19"/>
      <c r="H99" s="19"/>
      <c r="I99" s="19"/>
      <c r="J99" s="19"/>
      <c r="K99" s="19"/>
      <c r="L99" s="19"/>
      <c r="M99" s="19"/>
      <c r="N99" s="19"/>
      <c r="O99" s="19"/>
      <c r="P99" s="18"/>
      <c r="Q99" s="18"/>
      <c r="R99" s="18"/>
    </row>
    <row r="100" spans="1:21" x14ac:dyDescent="0.15">
      <c r="A100" s="18"/>
      <c r="B100" s="18"/>
      <c r="C100" s="18"/>
      <c r="D100" s="18"/>
      <c r="E100" s="18"/>
      <c r="F100" s="89"/>
      <c r="G100" s="19"/>
      <c r="H100" s="19"/>
      <c r="I100" s="19"/>
      <c r="J100" s="19"/>
      <c r="K100" s="19"/>
      <c r="L100" s="19"/>
      <c r="M100" s="19"/>
      <c r="N100" s="19"/>
      <c r="O100" s="19"/>
      <c r="P100" s="18"/>
      <c r="Q100" s="18"/>
      <c r="R100" s="18"/>
    </row>
    <row r="101" spans="1:21" x14ac:dyDescent="0.15">
      <c r="A101" s="18"/>
      <c r="B101" s="18"/>
      <c r="C101" s="18"/>
      <c r="D101" s="18"/>
      <c r="E101" s="18"/>
      <c r="F101" s="89"/>
      <c r="G101" s="19"/>
      <c r="H101" s="19"/>
      <c r="I101" s="19"/>
      <c r="J101" s="19"/>
      <c r="K101" s="19"/>
      <c r="L101" s="19"/>
      <c r="M101" s="19"/>
      <c r="N101" s="19"/>
      <c r="O101" s="19"/>
      <c r="P101" s="18"/>
      <c r="Q101" s="18"/>
      <c r="R101" s="18"/>
    </row>
    <row r="102" spans="1:21" x14ac:dyDescent="0.15">
      <c r="A102" s="18"/>
      <c r="B102" s="18"/>
      <c r="C102" s="18"/>
      <c r="D102" s="18"/>
      <c r="E102" s="18"/>
      <c r="F102" s="89"/>
      <c r="G102" s="19"/>
      <c r="H102" s="19"/>
      <c r="I102" s="19"/>
      <c r="J102" s="19"/>
      <c r="K102" s="19"/>
      <c r="L102" s="19"/>
      <c r="M102" s="19"/>
      <c r="N102" s="19"/>
      <c r="O102" s="19"/>
      <c r="P102" s="18"/>
      <c r="Q102" s="18"/>
      <c r="R102" s="18"/>
    </row>
    <row r="103" spans="1:21" s="6" customFormat="1" x14ac:dyDescent="0.15">
      <c r="A103" s="18"/>
      <c r="B103" s="18"/>
      <c r="C103" s="18"/>
      <c r="D103" s="18"/>
      <c r="E103" s="18"/>
      <c r="F103" s="89"/>
      <c r="G103" s="19"/>
      <c r="H103" s="19"/>
      <c r="I103" s="19"/>
      <c r="J103" s="19"/>
      <c r="K103" s="19"/>
      <c r="L103" s="19"/>
      <c r="M103" s="19"/>
      <c r="N103" s="19"/>
      <c r="O103" s="19"/>
      <c r="P103" s="18"/>
      <c r="Q103" s="18"/>
      <c r="R103" s="18"/>
      <c r="U103" s="5"/>
    </row>
    <row r="104" spans="1:21" s="6" customFormat="1" x14ac:dyDescent="0.15">
      <c r="A104" s="18"/>
      <c r="B104" s="18"/>
      <c r="C104" s="18"/>
      <c r="D104" s="18"/>
      <c r="E104" s="18"/>
      <c r="F104" s="89"/>
      <c r="G104" s="19"/>
      <c r="H104" s="19"/>
      <c r="I104" s="19"/>
      <c r="J104" s="19"/>
      <c r="K104" s="19"/>
      <c r="L104" s="19"/>
      <c r="M104" s="19"/>
      <c r="N104" s="19"/>
      <c r="O104" s="19"/>
      <c r="P104" s="18"/>
      <c r="Q104" s="18"/>
      <c r="R104" s="18"/>
      <c r="U104" s="5"/>
    </row>
    <row r="105" spans="1:21" s="6" customFormat="1" x14ac:dyDescent="0.15">
      <c r="A105" s="18"/>
      <c r="B105" s="18"/>
      <c r="C105" s="18"/>
      <c r="D105" s="18"/>
      <c r="E105" s="18"/>
      <c r="F105" s="89"/>
      <c r="G105" s="19"/>
      <c r="H105" s="19"/>
      <c r="I105" s="19"/>
      <c r="J105" s="19"/>
      <c r="K105" s="19"/>
      <c r="L105" s="19"/>
      <c r="M105" s="19"/>
      <c r="N105" s="19"/>
      <c r="O105" s="19"/>
      <c r="P105" s="18"/>
      <c r="Q105" s="18"/>
      <c r="R105" s="18"/>
      <c r="U105" s="5"/>
    </row>
    <row r="106" spans="1:21" s="6" customFormat="1" x14ac:dyDescent="0.15">
      <c r="A106" s="18"/>
      <c r="B106" s="18"/>
      <c r="C106" s="18"/>
      <c r="D106" s="18"/>
      <c r="E106" s="18"/>
      <c r="F106" s="89"/>
      <c r="G106" s="19"/>
      <c r="H106" s="19"/>
      <c r="I106" s="19"/>
      <c r="J106" s="19"/>
      <c r="K106" s="19"/>
      <c r="L106" s="19"/>
      <c r="M106" s="19"/>
      <c r="N106" s="19"/>
      <c r="O106" s="19"/>
      <c r="P106" s="18"/>
      <c r="Q106" s="18"/>
      <c r="R106" s="18"/>
      <c r="U106" s="5"/>
    </row>
    <row r="107" spans="1:21" s="6" customFormat="1" x14ac:dyDescent="0.15">
      <c r="A107" s="18"/>
      <c r="B107" s="18"/>
      <c r="C107" s="18"/>
      <c r="D107" s="18"/>
      <c r="E107" s="18"/>
      <c r="F107" s="89"/>
      <c r="G107" s="19"/>
      <c r="H107" s="19"/>
      <c r="I107" s="19"/>
      <c r="J107" s="19"/>
      <c r="K107" s="19"/>
      <c r="L107" s="19"/>
      <c r="M107" s="19"/>
      <c r="N107" s="19"/>
      <c r="O107" s="19"/>
      <c r="P107" s="18"/>
      <c r="Q107" s="18"/>
      <c r="R107" s="18"/>
      <c r="U107" s="5"/>
    </row>
    <row r="108" spans="1:21" s="6" customFormat="1" x14ac:dyDescent="0.15">
      <c r="A108" s="18"/>
      <c r="B108" s="18"/>
      <c r="C108" s="18"/>
      <c r="D108" s="18"/>
      <c r="E108" s="18"/>
      <c r="F108" s="89"/>
      <c r="G108" s="19"/>
      <c r="H108" s="19"/>
      <c r="I108" s="19"/>
      <c r="J108" s="19"/>
      <c r="K108" s="19"/>
      <c r="L108" s="19"/>
      <c r="M108" s="19"/>
      <c r="N108" s="19"/>
      <c r="O108" s="19"/>
      <c r="P108" s="18"/>
      <c r="Q108" s="18"/>
      <c r="R108" s="18"/>
      <c r="U108" s="5"/>
    </row>
    <row r="109" spans="1:21" s="6" customFormat="1" x14ac:dyDescent="0.15">
      <c r="A109" s="18"/>
      <c r="B109" s="18"/>
      <c r="C109" s="18"/>
      <c r="D109" s="18"/>
      <c r="E109" s="18"/>
      <c r="F109" s="89"/>
      <c r="G109" s="19"/>
      <c r="H109" s="19"/>
      <c r="I109" s="19"/>
      <c r="J109" s="19"/>
      <c r="K109" s="19"/>
      <c r="L109" s="19"/>
      <c r="M109" s="19"/>
      <c r="N109" s="19"/>
      <c r="O109" s="19"/>
      <c r="P109" s="18"/>
      <c r="Q109" s="18"/>
      <c r="R109" s="18"/>
      <c r="U109" s="5"/>
    </row>
    <row r="110" spans="1:21" s="6" customFormat="1" x14ac:dyDescent="0.15">
      <c r="A110" s="18"/>
      <c r="B110" s="18"/>
      <c r="C110" s="18"/>
      <c r="D110" s="18"/>
      <c r="E110" s="18"/>
      <c r="F110" s="89"/>
      <c r="G110" s="19"/>
      <c r="H110" s="19"/>
      <c r="I110" s="19"/>
      <c r="J110" s="19"/>
      <c r="K110" s="19"/>
      <c r="L110" s="19"/>
      <c r="M110" s="19"/>
      <c r="N110" s="19"/>
      <c r="O110" s="19"/>
      <c r="P110" s="18"/>
      <c r="Q110" s="18"/>
      <c r="R110" s="18"/>
      <c r="U110" s="5"/>
    </row>
    <row r="111" spans="1:21" s="6" customFormat="1" x14ac:dyDescent="0.15">
      <c r="A111" s="18"/>
      <c r="B111" s="18"/>
      <c r="C111" s="18"/>
      <c r="D111" s="18"/>
      <c r="E111" s="18"/>
      <c r="F111" s="89"/>
      <c r="G111" s="19"/>
      <c r="H111" s="19"/>
      <c r="I111" s="19"/>
      <c r="J111" s="19"/>
      <c r="K111" s="19"/>
      <c r="L111" s="19"/>
      <c r="M111" s="19"/>
      <c r="N111" s="19"/>
      <c r="O111" s="19"/>
      <c r="P111" s="18"/>
      <c r="Q111" s="18"/>
      <c r="R111" s="18"/>
      <c r="U111" s="5"/>
    </row>
    <row r="112" spans="1:21" s="6" customFormat="1" x14ac:dyDescent="0.15">
      <c r="A112" s="18"/>
      <c r="B112" s="18"/>
      <c r="C112" s="18"/>
      <c r="D112" s="18"/>
      <c r="E112" s="18"/>
      <c r="F112" s="89"/>
      <c r="G112" s="19"/>
      <c r="H112" s="19"/>
      <c r="I112" s="19"/>
      <c r="J112" s="19"/>
      <c r="K112" s="19"/>
      <c r="L112" s="19"/>
      <c r="M112" s="19"/>
      <c r="N112" s="19"/>
      <c r="O112" s="19"/>
      <c r="P112" s="18"/>
      <c r="Q112" s="18"/>
      <c r="R112" s="18"/>
      <c r="U112" s="5"/>
    </row>
    <row r="113" spans="1:21" s="6" customFormat="1" x14ac:dyDescent="0.15">
      <c r="A113" s="18"/>
      <c r="B113" s="18"/>
      <c r="C113" s="18"/>
      <c r="D113" s="18"/>
      <c r="E113" s="18"/>
      <c r="F113" s="89"/>
      <c r="G113" s="19"/>
      <c r="H113" s="19"/>
      <c r="I113" s="19"/>
      <c r="J113" s="19"/>
      <c r="K113" s="19"/>
      <c r="L113" s="19"/>
      <c r="M113" s="19"/>
      <c r="N113" s="19"/>
      <c r="O113" s="19"/>
      <c r="P113" s="18"/>
      <c r="Q113" s="18"/>
      <c r="R113" s="18"/>
      <c r="U113" s="5"/>
    </row>
    <row r="114" spans="1:21" s="6" customFormat="1" x14ac:dyDescent="0.15">
      <c r="A114" s="18"/>
      <c r="B114" s="18"/>
      <c r="C114" s="18"/>
      <c r="D114" s="18"/>
      <c r="E114" s="18"/>
      <c r="F114" s="89"/>
      <c r="G114" s="19"/>
      <c r="H114" s="19"/>
      <c r="I114" s="19"/>
      <c r="J114" s="19"/>
      <c r="K114" s="19"/>
      <c r="L114" s="19"/>
      <c r="M114" s="19"/>
      <c r="N114" s="19"/>
      <c r="O114" s="19"/>
      <c r="P114" s="18"/>
      <c r="Q114" s="18"/>
      <c r="R114" s="18"/>
      <c r="U114" s="5"/>
    </row>
    <row r="115" spans="1:21" s="6" customFormat="1" x14ac:dyDescent="0.15">
      <c r="A115" s="18"/>
      <c r="B115" s="18"/>
      <c r="C115" s="18"/>
      <c r="D115" s="18"/>
      <c r="E115" s="18"/>
      <c r="F115" s="89"/>
      <c r="G115" s="19"/>
      <c r="H115" s="19"/>
      <c r="I115" s="19"/>
      <c r="J115" s="19"/>
      <c r="K115" s="19"/>
      <c r="L115" s="19"/>
      <c r="M115" s="19"/>
      <c r="N115" s="19"/>
      <c r="O115" s="19"/>
      <c r="P115" s="18"/>
      <c r="Q115" s="18"/>
      <c r="R115" s="18"/>
      <c r="U115" s="5"/>
    </row>
    <row r="116" spans="1:21" s="6" customFormat="1" x14ac:dyDescent="0.15">
      <c r="A116" s="18"/>
      <c r="B116" s="18"/>
      <c r="C116" s="18"/>
      <c r="D116" s="18"/>
      <c r="E116" s="18"/>
      <c r="F116" s="89"/>
      <c r="G116" s="19"/>
      <c r="H116" s="19"/>
      <c r="I116" s="19"/>
      <c r="J116" s="19"/>
      <c r="K116" s="19"/>
      <c r="L116" s="19"/>
      <c r="M116" s="19"/>
      <c r="N116" s="19"/>
      <c r="O116" s="19"/>
      <c r="P116" s="18"/>
      <c r="Q116" s="18"/>
      <c r="R116" s="18"/>
      <c r="U116" s="5"/>
    </row>
    <row r="117" spans="1:21" s="6" customFormat="1" x14ac:dyDescent="0.15">
      <c r="A117" s="18"/>
      <c r="B117" s="18"/>
      <c r="C117" s="18"/>
      <c r="D117" s="18"/>
      <c r="E117" s="18"/>
      <c r="F117" s="89"/>
      <c r="G117" s="19"/>
      <c r="H117" s="19"/>
      <c r="I117" s="19"/>
      <c r="J117" s="19"/>
      <c r="K117" s="19"/>
      <c r="L117" s="19"/>
      <c r="M117" s="19"/>
      <c r="N117" s="19"/>
      <c r="O117" s="19"/>
      <c r="P117" s="18"/>
      <c r="Q117" s="18"/>
      <c r="R117" s="18"/>
      <c r="U117" s="5"/>
    </row>
    <row r="118" spans="1:21" s="6" customFormat="1" x14ac:dyDescent="0.15">
      <c r="A118" s="18"/>
      <c r="B118" s="18"/>
      <c r="C118" s="18"/>
      <c r="D118" s="18"/>
      <c r="E118" s="18"/>
      <c r="F118" s="89"/>
      <c r="G118" s="19"/>
      <c r="H118" s="19"/>
      <c r="I118" s="19"/>
      <c r="J118" s="19"/>
      <c r="K118" s="19"/>
      <c r="L118" s="19"/>
      <c r="M118" s="19"/>
      <c r="N118" s="19"/>
      <c r="O118" s="19"/>
      <c r="P118" s="18"/>
      <c r="Q118" s="18"/>
      <c r="R118" s="18"/>
      <c r="U118" s="5"/>
    </row>
    <row r="119" spans="1:21" s="6" customFormat="1" x14ac:dyDescent="0.15">
      <c r="A119" s="18"/>
      <c r="B119" s="18"/>
      <c r="C119" s="18"/>
      <c r="D119" s="18"/>
      <c r="E119" s="18"/>
      <c r="F119" s="89"/>
      <c r="G119" s="19"/>
      <c r="H119" s="19"/>
      <c r="I119" s="19"/>
      <c r="J119" s="19"/>
      <c r="K119" s="19"/>
      <c r="L119" s="19"/>
      <c r="M119" s="19"/>
      <c r="N119" s="19"/>
      <c r="O119" s="19"/>
      <c r="P119" s="18"/>
      <c r="Q119" s="18"/>
      <c r="R119" s="18"/>
      <c r="U119" s="5"/>
    </row>
  </sheetData>
  <autoFilter ref="A3:U96"/>
  <mergeCells count="15">
    <mergeCell ref="P2:T2"/>
    <mergeCell ref="I2:I3"/>
    <mergeCell ref="J2:J3"/>
    <mergeCell ref="K2:K3"/>
    <mergeCell ref="L2:L3"/>
    <mergeCell ref="M2:M3"/>
    <mergeCell ref="N2:N3"/>
    <mergeCell ref="A1:H1"/>
    <mergeCell ref="A2:A3"/>
    <mergeCell ref="B2:C2"/>
    <mergeCell ref="D2:D3"/>
    <mergeCell ref="E2:E3"/>
    <mergeCell ref="F2:F3"/>
    <mergeCell ref="G2:G3"/>
    <mergeCell ref="H2:H3"/>
  </mergeCells>
  <phoneticPr fontId="3"/>
  <dataValidations count="3">
    <dataValidation imeMode="off" allowBlank="1" showInputMessage="1" showErrorMessage="1" sqref="H93 H60 H6:H11 G9:G11 G31:H31 G33:H34"/>
    <dataValidation allowBlank="1" showInputMessage="1" showErrorMessage="1" sqref="G2:H2 G5:H5 H69:H70 H64 H61 H58:H59 G48:H48 G44:H45 G38:H41 H37 G30:H30 H27:H29 H17 H73:H81 H50:H53"/>
    <dataValidation imeMode="on" allowBlank="1" showInputMessage="1" showErrorMessage="1" sqref="G6:G8"/>
  </dataValidations>
  <pageMargins left="0.25" right="0.25" top="0.75" bottom="0.75" header="0.3" footer="0.3"/>
  <pageSetup paperSize="9" scale="4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3"/>
  <sheetViews>
    <sheetView zoomScale="77" zoomScaleNormal="77" workbookViewId="0">
      <pane ySplit="3" topLeftCell="A19" activePane="bottomLeft" state="frozen"/>
      <selection pane="bottomLeft" activeCell="D56" sqref="D56"/>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0" ht="30.75" customHeight="1" x14ac:dyDescent="0.15">
      <c r="A1" s="141" t="s">
        <v>3437</v>
      </c>
      <c r="B1" s="141"/>
      <c r="C1" s="141"/>
      <c r="D1" s="141"/>
      <c r="E1" s="141"/>
      <c r="F1" s="141"/>
      <c r="G1" s="141"/>
      <c r="H1" s="141"/>
      <c r="I1" s="26"/>
      <c r="J1" s="26"/>
      <c r="K1" s="26"/>
      <c r="L1" s="26"/>
      <c r="M1" s="26"/>
      <c r="N1" s="26"/>
      <c r="O1" s="26"/>
      <c r="P1" s="50"/>
      <c r="Q1" s="50"/>
      <c r="R1" s="50"/>
      <c r="S1" s="50"/>
      <c r="T1" s="50"/>
    </row>
    <row r="2" spans="1:20"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5"/>
      <c r="P2" s="137" t="s">
        <v>13</v>
      </c>
      <c r="Q2" s="137"/>
      <c r="R2" s="137"/>
      <c r="S2" s="137"/>
      <c r="T2" s="137"/>
    </row>
    <row r="3" spans="1:20" ht="83.25" customHeight="1" x14ac:dyDescent="0.15">
      <c r="A3" s="140"/>
      <c r="B3" s="84" t="s">
        <v>14</v>
      </c>
      <c r="C3" s="84" t="s">
        <v>15</v>
      </c>
      <c r="D3" s="140"/>
      <c r="E3" s="140"/>
      <c r="F3" s="138"/>
      <c r="G3" s="138"/>
      <c r="H3" s="138"/>
      <c r="I3" s="138"/>
      <c r="J3" s="139"/>
      <c r="K3" s="138"/>
      <c r="L3" s="139"/>
      <c r="M3" s="138"/>
      <c r="N3" s="138"/>
      <c r="O3" s="85" t="s">
        <v>941</v>
      </c>
      <c r="P3" s="85" t="s">
        <v>16</v>
      </c>
      <c r="Q3" s="85" t="s">
        <v>17</v>
      </c>
      <c r="R3" s="85" t="s">
        <v>18</v>
      </c>
      <c r="S3" s="85" t="s">
        <v>19</v>
      </c>
      <c r="T3" s="53" t="s">
        <v>136</v>
      </c>
    </row>
    <row r="4" spans="1:20" ht="69.95" customHeight="1" x14ac:dyDescent="0.15">
      <c r="A4" s="3" t="s">
        <v>411</v>
      </c>
      <c r="B4" s="3" t="s">
        <v>63</v>
      </c>
      <c r="C4" s="3" t="s">
        <v>1238</v>
      </c>
      <c r="D4" s="3" t="s">
        <v>1239</v>
      </c>
      <c r="E4" s="3" t="s">
        <v>883</v>
      </c>
      <c r="F4" s="62" t="s">
        <v>1993</v>
      </c>
      <c r="G4" s="1" t="s">
        <v>915</v>
      </c>
      <c r="H4" s="1" t="s">
        <v>1943</v>
      </c>
      <c r="I4" s="1" t="s">
        <v>68</v>
      </c>
      <c r="J4" s="1" t="s">
        <v>68</v>
      </c>
      <c r="K4" s="1" t="s">
        <v>42</v>
      </c>
      <c r="L4" s="1" t="s">
        <v>68</v>
      </c>
      <c r="M4" s="1" t="s">
        <v>68</v>
      </c>
      <c r="N4" s="1"/>
      <c r="O4" s="1"/>
      <c r="P4" s="3"/>
      <c r="Q4" s="3"/>
      <c r="R4" s="3" t="s">
        <v>21</v>
      </c>
      <c r="S4" s="3" t="s">
        <v>21</v>
      </c>
      <c r="T4" s="3"/>
    </row>
    <row r="5" spans="1:20" ht="69.95" customHeight="1" x14ac:dyDescent="0.15">
      <c r="A5" s="3" t="s">
        <v>1944</v>
      </c>
      <c r="B5" s="3" t="s">
        <v>63</v>
      </c>
      <c r="C5" s="3" t="s">
        <v>1946</v>
      </c>
      <c r="D5" s="3" t="s">
        <v>259</v>
      </c>
      <c r="E5" s="3" t="s">
        <v>259</v>
      </c>
      <c r="F5" s="91" t="s">
        <v>861</v>
      </c>
      <c r="G5" s="1" t="s">
        <v>1849</v>
      </c>
      <c r="H5" s="1" t="s">
        <v>1404</v>
      </c>
      <c r="I5" s="1" t="s">
        <v>40</v>
      </c>
      <c r="J5" s="1" t="s">
        <v>1405</v>
      </c>
      <c r="K5" s="1" t="s">
        <v>42</v>
      </c>
      <c r="L5" s="1" t="s">
        <v>68</v>
      </c>
      <c r="M5" s="1" t="s">
        <v>40</v>
      </c>
      <c r="N5" s="1" t="s">
        <v>1406</v>
      </c>
      <c r="O5" s="1"/>
      <c r="P5" s="3"/>
      <c r="Q5" s="3"/>
      <c r="R5" s="3" t="s">
        <v>21</v>
      </c>
      <c r="S5" s="3"/>
      <c r="T5" s="3"/>
    </row>
    <row r="6" spans="1:20" ht="69.95" customHeight="1" x14ac:dyDescent="0.15">
      <c r="A6" s="3" t="s">
        <v>1944</v>
      </c>
      <c r="B6" s="3" t="s">
        <v>63</v>
      </c>
      <c r="C6" s="3" t="s">
        <v>1946</v>
      </c>
      <c r="D6" s="3" t="s">
        <v>259</v>
      </c>
      <c r="E6" s="3" t="s">
        <v>259</v>
      </c>
      <c r="F6" s="91" t="s">
        <v>861</v>
      </c>
      <c r="G6" s="1" t="s">
        <v>1849</v>
      </c>
      <c r="H6" s="1" t="s">
        <v>1248</v>
      </c>
      <c r="I6" s="1" t="s">
        <v>40</v>
      </c>
      <c r="J6" s="1" t="s">
        <v>1405</v>
      </c>
      <c r="K6" s="1" t="s">
        <v>42</v>
      </c>
      <c r="L6" s="1" t="s">
        <v>68</v>
      </c>
      <c r="M6" s="1" t="s">
        <v>40</v>
      </c>
      <c r="N6" s="1" t="s">
        <v>1407</v>
      </c>
      <c r="O6" s="1"/>
      <c r="P6" s="3"/>
      <c r="Q6" s="3"/>
      <c r="R6" s="3" t="s">
        <v>21</v>
      </c>
      <c r="S6" s="3"/>
      <c r="T6" s="3"/>
    </row>
    <row r="7" spans="1:20" s="16" customFormat="1" ht="69.95" customHeight="1" x14ac:dyDescent="0.15">
      <c r="A7" s="4" t="s">
        <v>1681</v>
      </c>
      <c r="B7" s="4" t="s">
        <v>46</v>
      </c>
      <c r="C7" s="104" t="s">
        <v>1682</v>
      </c>
      <c r="D7" s="4" t="s">
        <v>1683</v>
      </c>
      <c r="E7" s="4" t="s">
        <v>1684</v>
      </c>
      <c r="F7" s="7" t="s">
        <v>1685</v>
      </c>
      <c r="G7" s="23" t="s">
        <v>926</v>
      </c>
      <c r="H7" s="23" t="s">
        <v>1209</v>
      </c>
      <c r="I7" s="23" t="s">
        <v>50</v>
      </c>
      <c r="J7" s="23" t="s">
        <v>50</v>
      </c>
      <c r="K7" s="23" t="s">
        <v>51</v>
      </c>
      <c r="L7" s="23" t="s">
        <v>1686</v>
      </c>
      <c r="M7" s="23" t="s">
        <v>50</v>
      </c>
      <c r="N7" s="23" t="s">
        <v>3234</v>
      </c>
      <c r="O7" s="4"/>
      <c r="P7" s="4" t="s">
        <v>21</v>
      </c>
      <c r="Q7" s="4"/>
      <c r="R7" s="4" t="s">
        <v>21</v>
      </c>
      <c r="S7" s="4"/>
      <c r="T7" s="4"/>
    </row>
    <row r="8" spans="1:20" s="16" customFormat="1" ht="69.95" customHeight="1" x14ac:dyDescent="0.15">
      <c r="A8" s="37" t="s">
        <v>2053</v>
      </c>
      <c r="B8" s="37" t="s">
        <v>46</v>
      </c>
      <c r="C8" s="37" t="s">
        <v>2054</v>
      </c>
      <c r="D8" s="37" t="s">
        <v>877</v>
      </c>
      <c r="E8" s="37" t="s">
        <v>877</v>
      </c>
      <c r="F8" s="92"/>
      <c r="G8" s="2" t="s">
        <v>926</v>
      </c>
      <c r="H8" s="2" t="s">
        <v>2815</v>
      </c>
      <c r="I8" s="2" t="s">
        <v>50</v>
      </c>
      <c r="J8" s="10" t="s">
        <v>50</v>
      </c>
      <c r="K8" s="2" t="s">
        <v>2820</v>
      </c>
      <c r="L8" s="10" t="s">
        <v>2816</v>
      </c>
      <c r="M8" s="2"/>
      <c r="N8" s="2"/>
      <c r="O8" s="2"/>
      <c r="P8" s="54" t="s">
        <v>54</v>
      </c>
      <c r="Q8" s="54"/>
      <c r="R8" s="54" t="s">
        <v>54</v>
      </c>
      <c r="S8" s="54"/>
      <c r="T8" s="37"/>
    </row>
    <row r="9" spans="1:20" ht="69.95" customHeight="1" x14ac:dyDescent="0.15">
      <c r="A9" s="37" t="s">
        <v>1245</v>
      </c>
      <c r="B9" s="37" t="s">
        <v>67</v>
      </c>
      <c r="C9" s="37" t="s">
        <v>1945</v>
      </c>
      <c r="D9" s="37" t="s">
        <v>1246</v>
      </c>
      <c r="E9" s="37" t="s">
        <v>1246</v>
      </c>
      <c r="F9" s="92"/>
      <c r="G9" s="2" t="s">
        <v>915</v>
      </c>
      <c r="H9" s="2" t="s">
        <v>2059</v>
      </c>
      <c r="I9" s="2" t="s">
        <v>40</v>
      </c>
      <c r="J9" s="10" t="s">
        <v>40</v>
      </c>
      <c r="K9" s="2" t="s">
        <v>42</v>
      </c>
      <c r="L9" s="10" t="s">
        <v>2058</v>
      </c>
      <c r="M9" s="2" t="s">
        <v>40</v>
      </c>
      <c r="N9" s="2" t="s">
        <v>2060</v>
      </c>
      <c r="O9" s="2"/>
      <c r="P9" s="54" t="s">
        <v>21</v>
      </c>
      <c r="Q9" s="54"/>
      <c r="R9" s="54" t="s">
        <v>21</v>
      </c>
      <c r="S9" s="54"/>
      <c r="T9" s="37"/>
    </row>
    <row r="10" spans="1:20" ht="69.95" customHeight="1" x14ac:dyDescent="0.15">
      <c r="A10" s="37" t="s">
        <v>942</v>
      </c>
      <c r="B10" s="37" t="s">
        <v>46</v>
      </c>
      <c r="C10" s="37" t="s">
        <v>3221</v>
      </c>
      <c r="D10" s="37" t="s">
        <v>914</v>
      </c>
      <c r="E10" s="37" t="s">
        <v>914</v>
      </c>
      <c r="F10" s="38"/>
      <c r="G10" s="2" t="s">
        <v>926</v>
      </c>
      <c r="H10" s="2" t="s">
        <v>943</v>
      </c>
      <c r="I10" s="2" t="s">
        <v>50</v>
      </c>
      <c r="J10" s="10" t="s">
        <v>50</v>
      </c>
      <c r="K10" s="2" t="s">
        <v>51</v>
      </c>
      <c r="L10" s="10" t="s">
        <v>2851</v>
      </c>
      <c r="M10" s="10"/>
      <c r="N10" s="2" t="s">
        <v>944</v>
      </c>
      <c r="O10" s="2"/>
      <c r="P10" s="54"/>
      <c r="Q10" s="54"/>
      <c r="R10" s="54" t="s">
        <v>21</v>
      </c>
      <c r="S10" s="54" t="s">
        <v>21</v>
      </c>
      <c r="T10" s="3"/>
    </row>
    <row r="11" spans="1:20" ht="69.95" customHeight="1" x14ac:dyDescent="0.15">
      <c r="A11" s="37" t="s">
        <v>954</v>
      </c>
      <c r="B11" s="37" t="s">
        <v>63</v>
      </c>
      <c r="C11" s="37" t="s">
        <v>64</v>
      </c>
      <c r="D11" s="37" t="s">
        <v>65</v>
      </c>
      <c r="E11" s="37" t="s">
        <v>66</v>
      </c>
      <c r="F11" s="38" t="s">
        <v>1861</v>
      </c>
      <c r="G11" s="38" t="s">
        <v>915</v>
      </c>
      <c r="H11" s="38" t="s">
        <v>956</v>
      </c>
      <c r="I11" s="38" t="s">
        <v>40</v>
      </c>
      <c r="J11" s="38" t="s">
        <v>40</v>
      </c>
      <c r="K11" s="38" t="s">
        <v>340</v>
      </c>
      <c r="L11" s="38" t="s">
        <v>68</v>
      </c>
      <c r="M11" s="38" t="s">
        <v>40</v>
      </c>
      <c r="N11" s="38" t="s">
        <v>958</v>
      </c>
      <c r="O11" s="38"/>
      <c r="P11" s="37"/>
      <c r="Q11" s="37" t="s">
        <v>21</v>
      </c>
      <c r="R11" s="37"/>
      <c r="S11" s="37"/>
      <c r="T11" s="37"/>
    </row>
    <row r="12" spans="1:20" ht="69.95" customHeight="1" x14ac:dyDescent="0.15">
      <c r="A12" s="37" t="s">
        <v>1205</v>
      </c>
      <c r="B12" s="37" t="s">
        <v>46</v>
      </c>
      <c r="C12" s="36" t="s">
        <v>1206</v>
      </c>
      <c r="D12" s="37" t="s">
        <v>1207</v>
      </c>
      <c r="E12" s="37" t="s">
        <v>1208</v>
      </c>
      <c r="F12" s="38"/>
      <c r="G12" s="38" t="s">
        <v>926</v>
      </c>
      <c r="H12" s="38" t="s">
        <v>1209</v>
      </c>
      <c r="I12" s="38" t="s">
        <v>50</v>
      </c>
      <c r="J12" s="38" t="s">
        <v>50</v>
      </c>
      <c r="K12" s="38" t="s">
        <v>51</v>
      </c>
      <c r="L12" s="38" t="s">
        <v>2855</v>
      </c>
      <c r="M12" s="38" t="s">
        <v>50</v>
      </c>
      <c r="N12" s="38"/>
      <c r="O12" s="38"/>
      <c r="P12" s="37" t="s">
        <v>21</v>
      </c>
      <c r="Q12" s="37"/>
      <c r="R12" s="37" t="s">
        <v>21</v>
      </c>
      <c r="S12" s="37"/>
      <c r="T12" s="37"/>
    </row>
    <row r="13" spans="1:20" ht="69.95" customHeight="1" x14ac:dyDescent="0.15">
      <c r="A13" s="69" t="s">
        <v>2072</v>
      </c>
      <c r="B13" s="70" t="s">
        <v>46</v>
      </c>
      <c r="C13" s="70" t="s">
        <v>2073</v>
      </c>
      <c r="D13" s="70" t="s">
        <v>65</v>
      </c>
      <c r="E13" s="70" t="s">
        <v>66</v>
      </c>
      <c r="F13" s="95" t="s">
        <v>882</v>
      </c>
      <c r="G13" s="71" t="s">
        <v>926</v>
      </c>
      <c r="H13" s="71" t="s">
        <v>2070</v>
      </c>
      <c r="I13" s="66" t="s">
        <v>50</v>
      </c>
      <c r="J13" s="67" t="s">
        <v>50</v>
      </c>
      <c r="K13" s="62" t="s">
        <v>737</v>
      </c>
      <c r="L13" s="72" t="s">
        <v>50</v>
      </c>
      <c r="M13" s="66" t="s">
        <v>50</v>
      </c>
      <c r="N13" s="62" t="s">
        <v>2071</v>
      </c>
      <c r="O13" s="57"/>
      <c r="P13" s="63"/>
      <c r="Q13" s="65" t="s">
        <v>21</v>
      </c>
      <c r="R13" s="63"/>
      <c r="S13" s="63"/>
      <c r="T13" s="3"/>
    </row>
    <row r="14" spans="1:20" ht="69.95" customHeight="1" x14ac:dyDescent="0.15">
      <c r="A14" s="61" t="s">
        <v>411</v>
      </c>
      <c r="B14" s="61" t="s">
        <v>46</v>
      </c>
      <c r="C14" s="61" t="s">
        <v>3222</v>
      </c>
      <c r="D14" s="61" t="s">
        <v>2035</v>
      </c>
      <c r="E14" s="61" t="s">
        <v>2036</v>
      </c>
      <c r="F14" s="74" t="s">
        <v>2037</v>
      </c>
      <c r="G14" s="59" t="s">
        <v>926</v>
      </c>
      <c r="H14" s="59" t="s">
        <v>2033</v>
      </c>
      <c r="I14" s="59" t="s">
        <v>50</v>
      </c>
      <c r="J14" s="59" t="s">
        <v>50</v>
      </c>
      <c r="K14" s="58" t="s">
        <v>2038</v>
      </c>
      <c r="L14" s="59" t="s">
        <v>50</v>
      </c>
      <c r="M14" s="59" t="s">
        <v>50</v>
      </c>
      <c r="N14" s="59" t="s">
        <v>2034</v>
      </c>
      <c r="O14" s="59"/>
      <c r="P14" s="59"/>
      <c r="Q14" s="59"/>
      <c r="R14" s="61" t="s">
        <v>509</v>
      </c>
      <c r="S14" s="61" t="s">
        <v>2018</v>
      </c>
      <c r="T14" s="3"/>
    </row>
    <row r="15" spans="1:20" ht="69.95" customHeight="1" x14ac:dyDescent="0.15">
      <c r="A15" s="75" t="s">
        <v>2075</v>
      </c>
      <c r="B15" s="70" t="s">
        <v>46</v>
      </c>
      <c r="C15" s="70" t="s">
        <v>3224</v>
      </c>
      <c r="D15" s="70" t="s">
        <v>2076</v>
      </c>
      <c r="E15" s="70" t="s">
        <v>2076</v>
      </c>
      <c r="F15" s="96"/>
      <c r="G15" s="57" t="s">
        <v>926</v>
      </c>
      <c r="H15" s="73" t="s">
        <v>1209</v>
      </c>
      <c r="I15" s="73" t="s">
        <v>50</v>
      </c>
      <c r="J15" s="68" t="s">
        <v>50</v>
      </c>
      <c r="K15" s="62" t="s">
        <v>51</v>
      </c>
      <c r="L15" s="67" t="s">
        <v>50</v>
      </c>
      <c r="M15" s="66" t="s">
        <v>50</v>
      </c>
      <c r="N15" s="62" t="s">
        <v>2077</v>
      </c>
      <c r="O15" s="57"/>
      <c r="P15" s="73"/>
      <c r="Q15" s="65"/>
      <c r="R15" s="65" t="s">
        <v>21</v>
      </c>
      <c r="S15" s="60"/>
      <c r="T15" s="3"/>
    </row>
    <row r="16" spans="1:20" ht="69.95" customHeight="1" x14ac:dyDescent="0.15">
      <c r="A16" s="75" t="s">
        <v>2075</v>
      </c>
      <c r="B16" s="70" t="s">
        <v>46</v>
      </c>
      <c r="C16" s="70" t="s">
        <v>3225</v>
      </c>
      <c r="D16" s="70" t="s">
        <v>2076</v>
      </c>
      <c r="E16" s="70" t="s">
        <v>2076</v>
      </c>
      <c r="F16" s="96"/>
      <c r="G16" s="57" t="s">
        <v>926</v>
      </c>
      <c r="H16" s="74" t="s">
        <v>2080</v>
      </c>
      <c r="I16" s="74" t="s">
        <v>2861</v>
      </c>
      <c r="J16" s="68" t="s">
        <v>50</v>
      </c>
      <c r="K16" s="62" t="s">
        <v>51</v>
      </c>
      <c r="L16" s="67" t="s">
        <v>2078</v>
      </c>
      <c r="M16" s="66" t="s">
        <v>50</v>
      </c>
      <c r="N16" s="62" t="s">
        <v>2079</v>
      </c>
      <c r="O16" s="57"/>
      <c r="P16" s="73"/>
      <c r="Q16" s="73"/>
      <c r="R16" s="65" t="s">
        <v>21</v>
      </c>
      <c r="S16" s="60"/>
      <c r="T16" s="3"/>
    </row>
    <row r="17" spans="1:20" ht="69.95" customHeight="1" x14ac:dyDescent="0.15">
      <c r="A17" s="37" t="s">
        <v>999</v>
      </c>
      <c r="B17" s="37" t="s">
        <v>556</v>
      </c>
      <c r="C17" s="37" t="s">
        <v>1000</v>
      </c>
      <c r="D17" s="37" t="s">
        <v>1001</v>
      </c>
      <c r="E17" s="37" t="s">
        <v>1002</v>
      </c>
      <c r="F17" s="74" t="s">
        <v>1003</v>
      </c>
      <c r="G17" s="38" t="s">
        <v>955</v>
      </c>
      <c r="H17" s="38" t="s">
        <v>957</v>
      </c>
      <c r="I17" s="2" t="s">
        <v>551</v>
      </c>
      <c r="J17" s="10" t="s">
        <v>551</v>
      </c>
      <c r="K17" s="2" t="s">
        <v>1004</v>
      </c>
      <c r="L17" s="10" t="s">
        <v>24</v>
      </c>
      <c r="M17" s="2" t="s">
        <v>551</v>
      </c>
      <c r="N17" s="2" t="s">
        <v>1005</v>
      </c>
      <c r="O17" s="15"/>
      <c r="P17" s="54"/>
      <c r="Q17" s="54" t="s">
        <v>21</v>
      </c>
      <c r="R17" s="54"/>
      <c r="S17" s="54"/>
      <c r="T17" s="37"/>
    </row>
    <row r="18" spans="1:20" ht="69.95" customHeight="1" x14ac:dyDescent="0.15">
      <c r="A18" s="37" t="s">
        <v>2081</v>
      </c>
      <c r="B18" s="37" t="s">
        <v>104</v>
      </c>
      <c r="C18" s="36" t="s">
        <v>2880</v>
      </c>
      <c r="D18" s="37" t="s">
        <v>2082</v>
      </c>
      <c r="E18" s="37" t="s">
        <v>2083</v>
      </c>
      <c r="F18" s="92" t="s">
        <v>2084</v>
      </c>
      <c r="G18" s="38" t="s">
        <v>926</v>
      </c>
      <c r="H18" s="2" t="s">
        <v>260</v>
      </c>
      <c r="I18" s="2" t="s">
        <v>50</v>
      </c>
      <c r="J18" s="10" t="s">
        <v>50</v>
      </c>
      <c r="K18" s="2" t="s">
        <v>51</v>
      </c>
      <c r="L18" s="10" t="s">
        <v>2910</v>
      </c>
      <c r="M18" s="2" t="s">
        <v>50</v>
      </c>
      <c r="N18" s="2" t="s">
        <v>2089</v>
      </c>
      <c r="O18" s="15"/>
      <c r="P18" s="54"/>
      <c r="Q18" s="54"/>
      <c r="R18" s="54" t="s">
        <v>21</v>
      </c>
      <c r="S18" s="54"/>
      <c r="T18" s="37"/>
    </row>
    <row r="19" spans="1:20" ht="89.25" customHeight="1" x14ac:dyDescent="0.15">
      <c r="A19" s="37" t="s">
        <v>2751</v>
      </c>
      <c r="B19" s="37" t="s">
        <v>104</v>
      </c>
      <c r="C19" s="36" t="s">
        <v>2752</v>
      </c>
      <c r="D19" s="37" t="s">
        <v>2753</v>
      </c>
      <c r="E19" s="37" t="s">
        <v>2753</v>
      </c>
      <c r="F19" s="92" t="s">
        <v>2754</v>
      </c>
      <c r="G19" s="38" t="s">
        <v>926</v>
      </c>
      <c r="H19" s="38" t="s">
        <v>2755</v>
      </c>
      <c r="I19" s="38" t="s">
        <v>50</v>
      </c>
      <c r="J19" s="38" t="s">
        <v>50</v>
      </c>
      <c r="K19" s="38" t="s">
        <v>51</v>
      </c>
      <c r="L19" s="38" t="s">
        <v>2810</v>
      </c>
      <c r="M19" s="38" t="s">
        <v>50</v>
      </c>
      <c r="N19" s="38"/>
      <c r="O19" s="38"/>
      <c r="P19" s="37"/>
      <c r="Q19" s="3" t="s">
        <v>21</v>
      </c>
      <c r="R19" s="37"/>
      <c r="S19" s="37"/>
      <c r="T19" s="37"/>
    </row>
    <row r="20" spans="1:20" s="16" customFormat="1" ht="69.95" customHeight="1" x14ac:dyDescent="0.15">
      <c r="A20" s="37" t="s">
        <v>2534</v>
      </c>
      <c r="B20" s="37" t="s">
        <v>431</v>
      </c>
      <c r="C20" s="37" t="s">
        <v>2535</v>
      </c>
      <c r="D20" s="37" t="s">
        <v>2536</v>
      </c>
      <c r="E20" s="37" t="s">
        <v>2537</v>
      </c>
      <c r="F20" s="38" t="s">
        <v>2538</v>
      </c>
      <c r="G20" s="2" t="s">
        <v>926</v>
      </c>
      <c r="H20" s="2" t="s">
        <v>2504</v>
      </c>
      <c r="I20" s="10" t="s">
        <v>50</v>
      </c>
      <c r="J20" s="10" t="s">
        <v>50</v>
      </c>
      <c r="K20" s="2" t="s">
        <v>51</v>
      </c>
      <c r="L20" s="10" t="s">
        <v>2553</v>
      </c>
      <c r="M20" s="2" t="s">
        <v>242</v>
      </c>
      <c r="N20" s="2"/>
      <c r="O20" s="15"/>
      <c r="P20" s="54"/>
      <c r="Q20" s="54"/>
      <c r="R20" s="54" t="s">
        <v>21</v>
      </c>
      <c r="S20" s="54"/>
      <c r="T20" s="37"/>
    </row>
    <row r="21" spans="1:20" s="16" customFormat="1" ht="69.95" customHeight="1" x14ac:dyDescent="0.15">
      <c r="A21" s="4" t="s">
        <v>488</v>
      </c>
      <c r="B21" s="4" t="s">
        <v>431</v>
      </c>
      <c r="C21" s="104" t="s">
        <v>1950</v>
      </c>
      <c r="D21" s="4" t="s">
        <v>432</v>
      </c>
      <c r="E21" s="4" t="s">
        <v>433</v>
      </c>
      <c r="F21" s="2"/>
      <c r="G21" s="23" t="s">
        <v>1867</v>
      </c>
      <c r="H21" s="23" t="s">
        <v>434</v>
      </c>
      <c r="I21" s="23" t="s">
        <v>50</v>
      </c>
      <c r="J21" s="23" t="s">
        <v>50</v>
      </c>
      <c r="K21" s="23" t="s">
        <v>506</v>
      </c>
      <c r="L21" s="23" t="s">
        <v>435</v>
      </c>
      <c r="M21" s="23" t="s">
        <v>50</v>
      </c>
      <c r="N21" s="23" t="s">
        <v>436</v>
      </c>
      <c r="O21" s="23"/>
      <c r="P21" s="4"/>
      <c r="Q21" s="4" t="s">
        <v>21</v>
      </c>
      <c r="R21" s="4"/>
      <c r="S21" s="4"/>
      <c r="T21" s="37"/>
    </row>
    <row r="22" spans="1:20" s="6" customFormat="1" ht="69.95" customHeight="1" x14ac:dyDescent="0.15">
      <c r="A22" s="37" t="s">
        <v>1146</v>
      </c>
      <c r="B22" s="37" t="s">
        <v>588</v>
      </c>
      <c r="C22" s="37" t="s">
        <v>2883</v>
      </c>
      <c r="D22" s="37" t="s">
        <v>1747</v>
      </c>
      <c r="E22" s="37" t="s">
        <v>1748</v>
      </c>
      <c r="F22" s="92" t="s">
        <v>1156</v>
      </c>
      <c r="G22" s="2" t="s">
        <v>955</v>
      </c>
      <c r="H22" s="2" t="s">
        <v>1012</v>
      </c>
      <c r="I22" s="2" t="s">
        <v>24</v>
      </c>
      <c r="J22" s="10" t="s">
        <v>551</v>
      </c>
      <c r="K22" s="2" t="s">
        <v>20</v>
      </c>
      <c r="L22" s="10" t="s">
        <v>2927</v>
      </c>
      <c r="M22" s="2" t="s">
        <v>24</v>
      </c>
      <c r="N22" s="2"/>
      <c r="O22" s="15"/>
      <c r="P22" s="54"/>
      <c r="Q22" s="54"/>
      <c r="R22" s="54" t="s">
        <v>21</v>
      </c>
      <c r="S22" s="54" t="s">
        <v>21</v>
      </c>
      <c r="T22" s="54"/>
    </row>
    <row r="23" spans="1:20" s="6" customFormat="1" ht="69.95" customHeight="1" x14ac:dyDescent="0.15">
      <c r="A23" s="36" t="s">
        <v>1741</v>
      </c>
      <c r="B23" s="36" t="s">
        <v>588</v>
      </c>
      <c r="C23" s="36" t="s">
        <v>1753</v>
      </c>
      <c r="D23" s="36" t="s">
        <v>1750</v>
      </c>
      <c r="E23" s="36" t="s">
        <v>1752</v>
      </c>
      <c r="F23" s="92" t="s">
        <v>1742</v>
      </c>
      <c r="G23" s="2" t="s">
        <v>1886</v>
      </c>
      <c r="H23" s="2" t="s">
        <v>1885</v>
      </c>
      <c r="I23" s="51" t="s">
        <v>551</v>
      </c>
      <c r="J23" s="52" t="s">
        <v>551</v>
      </c>
      <c r="K23" s="2" t="s">
        <v>20</v>
      </c>
      <c r="L23" s="10" t="s">
        <v>2928</v>
      </c>
      <c r="M23" s="51" t="s">
        <v>551</v>
      </c>
      <c r="N23" s="2"/>
      <c r="O23" s="34"/>
      <c r="P23" s="35"/>
      <c r="Q23" s="35"/>
      <c r="R23" s="35" t="s">
        <v>21</v>
      </c>
      <c r="S23" s="35"/>
      <c r="T23" s="54"/>
    </row>
    <row r="24" spans="1:20" s="32" customFormat="1" ht="69.95" customHeight="1" x14ac:dyDescent="0.15">
      <c r="A24" s="37" t="s">
        <v>621</v>
      </c>
      <c r="B24" s="37" t="s">
        <v>588</v>
      </c>
      <c r="C24" s="37" t="s">
        <v>1756</v>
      </c>
      <c r="D24" s="37" t="s">
        <v>1757</v>
      </c>
      <c r="E24" s="37" t="s">
        <v>1758</v>
      </c>
      <c r="F24" s="92" t="s">
        <v>1998</v>
      </c>
      <c r="G24" s="2" t="s">
        <v>1888</v>
      </c>
      <c r="H24" s="2" t="s">
        <v>1889</v>
      </c>
      <c r="I24" s="2" t="s">
        <v>551</v>
      </c>
      <c r="J24" s="10" t="s">
        <v>551</v>
      </c>
      <c r="K24" s="2" t="s">
        <v>20</v>
      </c>
      <c r="L24" s="10" t="s">
        <v>2927</v>
      </c>
      <c r="M24" s="2"/>
      <c r="N24" s="2"/>
      <c r="O24" s="7"/>
      <c r="P24" s="54" t="s">
        <v>21</v>
      </c>
      <c r="Q24" s="54"/>
      <c r="R24" s="54" t="s">
        <v>21</v>
      </c>
      <c r="S24" s="54"/>
      <c r="T24" s="54"/>
    </row>
    <row r="25" spans="1:20" s="6" customFormat="1" ht="69.95" customHeight="1" x14ac:dyDescent="0.15">
      <c r="A25" s="37" t="s">
        <v>137</v>
      </c>
      <c r="B25" s="37" t="s">
        <v>138</v>
      </c>
      <c r="C25" s="37" t="s">
        <v>1951</v>
      </c>
      <c r="D25" s="37" t="s">
        <v>139</v>
      </c>
      <c r="E25" s="37" t="s">
        <v>140</v>
      </c>
      <c r="F25" s="92" t="s">
        <v>864</v>
      </c>
      <c r="G25" s="38" t="s">
        <v>748</v>
      </c>
      <c r="H25" s="38" t="s">
        <v>917</v>
      </c>
      <c r="I25" s="38" t="s">
        <v>50</v>
      </c>
      <c r="J25" s="38" t="s">
        <v>50</v>
      </c>
      <c r="K25" s="38" t="s">
        <v>51</v>
      </c>
      <c r="L25" s="38" t="s">
        <v>50</v>
      </c>
      <c r="M25" s="38" t="s">
        <v>50</v>
      </c>
      <c r="N25" s="38" t="s">
        <v>918</v>
      </c>
      <c r="O25" s="38"/>
      <c r="P25" s="37" t="s">
        <v>21</v>
      </c>
      <c r="Q25" s="37"/>
      <c r="R25" s="37" t="s">
        <v>21</v>
      </c>
      <c r="S25" s="37"/>
      <c r="T25" s="54"/>
    </row>
    <row r="26" spans="1:20" s="6" customFormat="1" ht="69.95" customHeight="1" x14ac:dyDescent="0.15">
      <c r="A26" s="37" t="s">
        <v>142</v>
      </c>
      <c r="B26" s="37" t="s">
        <v>138</v>
      </c>
      <c r="C26" s="37" t="s">
        <v>143</v>
      </c>
      <c r="D26" s="37" t="s">
        <v>144</v>
      </c>
      <c r="E26" s="37" t="s">
        <v>144</v>
      </c>
      <c r="F26" s="92" t="s">
        <v>864</v>
      </c>
      <c r="G26" s="38" t="s">
        <v>748</v>
      </c>
      <c r="H26" s="38" t="s">
        <v>916</v>
      </c>
      <c r="I26" s="38" t="s">
        <v>50</v>
      </c>
      <c r="J26" s="38" t="s">
        <v>50</v>
      </c>
      <c r="K26" s="38" t="s">
        <v>51</v>
      </c>
      <c r="L26" s="38" t="s">
        <v>50</v>
      </c>
      <c r="M26" s="38" t="s">
        <v>50</v>
      </c>
      <c r="N26" s="38" t="s">
        <v>919</v>
      </c>
      <c r="O26" s="38"/>
      <c r="P26" s="37"/>
      <c r="Q26" s="37"/>
      <c r="R26" s="37" t="s">
        <v>21</v>
      </c>
      <c r="S26" s="37"/>
      <c r="T26" s="54"/>
    </row>
    <row r="27" spans="1:20" ht="69.95" customHeight="1" x14ac:dyDescent="0.15">
      <c r="A27" s="37" t="s">
        <v>1259</v>
      </c>
      <c r="B27" s="37" t="s">
        <v>138</v>
      </c>
      <c r="C27" s="37" t="s">
        <v>2885</v>
      </c>
      <c r="D27" s="37" t="s">
        <v>1260</v>
      </c>
      <c r="E27" s="37" t="s">
        <v>1261</v>
      </c>
      <c r="F27" s="92" t="s">
        <v>1262</v>
      </c>
      <c r="G27" s="38" t="s">
        <v>926</v>
      </c>
      <c r="H27" s="38" t="s">
        <v>1284</v>
      </c>
      <c r="I27" s="38" t="s">
        <v>2129</v>
      </c>
      <c r="J27" s="38" t="s">
        <v>2130</v>
      </c>
      <c r="K27" s="38" t="s">
        <v>51</v>
      </c>
      <c r="L27" s="38" t="s">
        <v>2131</v>
      </c>
      <c r="M27" s="38"/>
      <c r="N27" s="38" t="s">
        <v>1285</v>
      </c>
      <c r="O27" s="38"/>
      <c r="P27" s="37" t="s">
        <v>21</v>
      </c>
      <c r="Q27" s="37"/>
      <c r="R27" s="37" t="s">
        <v>21</v>
      </c>
      <c r="S27" s="37" t="s">
        <v>21</v>
      </c>
      <c r="T27" s="54"/>
    </row>
    <row r="28" spans="1:20" ht="69.95" customHeight="1" x14ac:dyDescent="0.15">
      <c r="A28" s="37" t="s">
        <v>1259</v>
      </c>
      <c r="B28" s="37" t="s">
        <v>138</v>
      </c>
      <c r="C28" s="37" t="s">
        <v>2885</v>
      </c>
      <c r="D28" s="37" t="s">
        <v>1260</v>
      </c>
      <c r="E28" s="37" t="s">
        <v>1261</v>
      </c>
      <c r="F28" s="92" t="s">
        <v>1262</v>
      </c>
      <c r="G28" s="38" t="s">
        <v>926</v>
      </c>
      <c r="H28" s="38" t="s">
        <v>1286</v>
      </c>
      <c r="I28" s="38" t="s">
        <v>2129</v>
      </c>
      <c r="J28" s="38" t="s">
        <v>2132</v>
      </c>
      <c r="K28" s="38" t="s">
        <v>51</v>
      </c>
      <c r="L28" s="38" t="s">
        <v>2131</v>
      </c>
      <c r="M28" s="38"/>
      <c r="N28" s="38" t="s">
        <v>1285</v>
      </c>
      <c r="O28" s="38"/>
      <c r="P28" s="37" t="s">
        <v>21</v>
      </c>
      <c r="Q28" s="37"/>
      <c r="R28" s="37" t="s">
        <v>21</v>
      </c>
      <c r="S28" s="37" t="s">
        <v>21</v>
      </c>
      <c r="T28" s="54"/>
    </row>
    <row r="29" spans="1:20" s="6" customFormat="1" ht="69.95" customHeight="1" x14ac:dyDescent="0.15">
      <c r="A29" s="37" t="s">
        <v>2135</v>
      </c>
      <c r="B29" s="37" t="s">
        <v>138</v>
      </c>
      <c r="C29" s="37" t="s">
        <v>2136</v>
      </c>
      <c r="D29" s="37" t="s">
        <v>2137</v>
      </c>
      <c r="E29" s="37" t="s">
        <v>2138</v>
      </c>
      <c r="F29" s="38" t="s">
        <v>2139</v>
      </c>
      <c r="G29" s="2" t="s">
        <v>926</v>
      </c>
      <c r="H29" s="2" t="s">
        <v>2149</v>
      </c>
      <c r="I29" s="2" t="s">
        <v>2946</v>
      </c>
      <c r="J29" s="10" t="s">
        <v>2945</v>
      </c>
      <c r="K29" s="2" t="s">
        <v>278</v>
      </c>
      <c r="L29" s="10" t="s">
        <v>2943</v>
      </c>
      <c r="M29" s="2" t="s">
        <v>2944</v>
      </c>
      <c r="N29" s="2"/>
      <c r="O29" s="15"/>
      <c r="P29" s="54"/>
      <c r="Q29" s="54" t="s">
        <v>21</v>
      </c>
      <c r="R29" s="54"/>
      <c r="S29" s="54"/>
      <c r="T29" s="54"/>
    </row>
    <row r="30" spans="1:20" s="6" customFormat="1" ht="69.95" customHeight="1" x14ac:dyDescent="0.15">
      <c r="A30" s="37" t="s">
        <v>2135</v>
      </c>
      <c r="B30" s="37" t="s">
        <v>138</v>
      </c>
      <c r="C30" s="37" t="s">
        <v>2136</v>
      </c>
      <c r="D30" s="37" t="s">
        <v>2137</v>
      </c>
      <c r="E30" s="37" t="s">
        <v>2138</v>
      </c>
      <c r="F30" s="38" t="s">
        <v>2139</v>
      </c>
      <c r="G30" s="2" t="s">
        <v>926</v>
      </c>
      <c r="H30" s="2" t="s">
        <v>260</v>
      </c>
      <c r="I30" s="2" t="s">
        <v>50</v>
      </c>
      <c r="J30" s="10" t="s">
        <v>50</v>
      </c>
      <c r="K30" s="2" t="s">
        <v>278</v>
      </c>
      <c r="L30" s="10" t="s">
        <v>2947</v>
      </c>
      <c r="M30" s="2"/>
      <c r="N30" s="2"/>
      <c r="O30" s="15"/>
      <c r="P30" s="54"/>
      <c r="Q30" s="54" t="s">
        <v>21</v>
      </c>
      <c r="R30" s="54"/>
      <c r="S30" s="54"/>
      <c r="T30" s="54"/>
    </row>
    <row r="31" spans="1:20" ht="69.95" customHeight="1" x14ac:dyDescent="0.15">
      <c r="A31" s="37" t="s">
        <v>224</v>
      </c>
      <c r="B31" s="37" t="s">
        <v>225</v>
      </c>
      <c r="C31" s="37" t="s">
        <v>476</v>
      </c>
      <c r="D31" s="37" t="s">
        <v>226</v>
      </c>
      <c r="E31" s="37" t="s">
        <v>227</v>
      </c>
      <c r="F31" s="74" t="s">
        <v>774</v>
      </c>
      <c r="G31" s="38" t="s">
        <v>1893</v>
      </c>
      <c r="H31" s="38" t="s">
        <v>112</v>
      </c>
      <c r="I31" s="38" t="s">
        <v>50</v>
      </c>
      <c r="J31" s="38" t="s">
        <v>50</v>
      </c>
      <c r="K31" s="38" t="s">
        <v>231</v>
      </c>
      <c r="L31" s="38" t="s">
        <v>50</v>
      </c>
      <c r="M31" s="38"/>
      <c r="N31" s="38"/>
      <c r="O31" s="38"/>
      <c r="P31" s="37"/>
      <c r="Q31" s="37" t="s">
        <v>21</v>
      </c>
      <c r="R31" s="37"/>
      <c r="S31" s="37"/>
      <c r="T31" s="54"/>
    </row>
    <row r="32" spans="1:20" ht="69.95" customHeight="1" x14ac:dyDescent="0.15">
      <c r="A32" s="37" t="s">
        <v>1727</v>
      </c>
      <c r="B32" s="37" t="s">
        <v>634</v>
      </c>
      <c r="C32" s="37" t="s">
        <v>1728</v>
      </c>
      <c r="D32" s="37" t="s">
        <v>891</v>
      </c>
      <c r="E32" s="37" t="s">
        <v>891</v>
      </c>
      <c r="F32" s="38"/>
      <c r="G32" s="2" t="s">
        <v>926</v>
      </c>
      <c r="H32" s="2" t="s">
        <v>260</v>
      </c>
      <c r="I32" s="2" t="s">
        <v>50</v>
      </c>
      <c r="J32" s="10" t="s">
        <v>50</v>
      </c>
      <c r="K32" s="2" t="s">
        <v>51</v>
      </c>
      <c r="L32" s="10" t="s">
        <v>2959</v>
      </c>
      <c r="M32" s="2"/>
      <c r="N32" s="2" t="s">
        <v>50</v>
      </c>
      <c r="O32" s="54"/>
      <c r="P32" s="54"/>
      <c r="Q32" s="54"/>
      <c r="R32" s="54" t="s">
        <v>21</v>
      </c>
      <c r="S32" s="54"/>
      <c r="T32" s="37"/>
    </row>
    <row r="33" spans="1:20" ht="69.95" customHeight="1" x14ac:dyDescent="0.15">
      <c r="A33" s="37" t="s">
        <v>921</v>
      </c>
      <c r="B33" s="37" t="s">
        <v>220</v>
      </c>
      <c r="C33" s="37" t="s">
        <v>922</v>
      </c>
      <c r="D33" s="37" t="s">
        <v>923</v>
      </c>
      <c r="E33" s="37" t="s">
        <v>924</v>
      </c>
      <c r="F33" s="38"/>
      <c r="G33" s="2" t="s">
        <v>926</v>
      </c>
      <c r="H33" s="2" t="s">
        <v>260</v>
      </c>
      <c r="I33" s="2" t="s">
        <v>50</v>
      </c>
      <c r="J33" s="10" t="s">
        <v>50</v>
      </c>
      <c r="K33" s="2" t="s">
        <v>51</v>
      </c>
      <c r="L33" s="10" t="s">
        <v>2960</v>
      </c>
      <c r="M33" s="2" t="s">
        <v>50</v>
      </c>
      <c r="N33" s="2"/>
      <c r="O33" s="54"/>
      <c r="P33" s="54"/>
      <c r="Q33" s="54"/>
      <c r="R33" s="54" t="s">
        <v>2697</v>
      </c>
      <c r="S33" s="54"/>
      <c r="T33" s="37"/>
    </row>
    <row r="34" spans="1:20" ht="69.95" customHeight="1" x14ac:dyDescent="0.15">
      <c r="A34" s="37" t="s">
        <v>319</v>
      </c>
      <c r="B34" s="37" t="s">
        <v>323</v>
      </c>
      <c r="C34" s="36" t="s">
        <v>320</v>
      </c>
      <c r="D34" s="37" t="s">
        <v>321</v>
      </c>
      <c r="E34" s="37" t="s">
        <v>322</v>
      </c>
      <c r="F34" s="38"/>
      <c r="G34" s="38" t="s">
        <v>748</v>
      </c>
      <c r="H34" s="38" t="s">
        <v>332</v>
      </c>
      <c r="I34" s="38" t="s">
        <v>68</v>
      </c>
      <c r="J34" s="38" t="s">
        <v>68</v>
      </c>
      <c r="K34" s="38" t="s">
        <v>296</v>
      </c>
      <c r="L34" s="38" t="s">
        <v>68</v>
      </c>
      <c r="M34" s="38" t="s">
        <v>68</v>
      </c>
      <c r="N34" s="38"/>
      <c r="O34" s="38"/>
      <c r="P34" s="37" t="s">
        <v>21</v>
      </c>
      <c r="Q34" s="37"/>
      <c r="R34" s="37" t="s">
        <v>21</v>
      </c>
      <c r="S34" s="37"/>
      <c r="T34" s="37"/>
    </row>
    <row r="35" spans="1:20" s="16" customFormat="1" ht="69" customHeight="1" x14ac:dyDescent="0.15">
      <c r="A35" s="37" t="s">
        <v>3350</v>
      </c>
      <c r="B35" s="37" t="s">
        <v>2157</v>
      </c>
      <c r="C35" s="37" t="s">
        <v>3337</v>
      </c>
      <c r="D35" s="37" t="s">
        <v>3321</v>
      </c>
      <c r="E35" s="37" t="s">
        <v>3322</v>
      </c>
      <c r="F35" s="93"/>
      <c r="G35" s="2" t="s">
        <v>926</v>
      </c>
      <c r="H35" s="2" t="s">
        <v>2070</v>
      </c>
      <c r="I35" s="2" t="s">
        <v>50</v>
      </c>
      <c r="J35" s="12" t="s">
        <v>50</v>
      </c>
      <c r="K35" s="2" t="s">
        <v>51</v>
      </c>
      <c r="L35" s="12"/>
      <c r="M35" s="2" t="s">
        <v>50</v>
      </c>
      <c r="N35" s="2" t="s">
        <v>3329</v>
      </c>
      <c r="O35" s="2"/>
      <c r="P35" s="54"/>
      <c r="Q35" s="54"/>
      <c r="R35" s="54"/>
      <c r="S35" s="54"/>
      <c r="T35" s="37"/>
    </row>
    <row r="36" spans="1:20" s="6" customFormat="1" ht="69.95" customHeight="1" x14ac:dyDescent="0.15">
      <c r="A36" s="37" t="s">
        <v>708</v>
      </c>
      <c r="B36" s="37" t="s">
        <v>709</v>
      </c>
      <c r="C36" s="36" t="s">
        <v>710</v>
      </c>
      <c r="D36" s="37" t="s">
        <v>711</v>
      </c>
      <c r="E36" s="37" t="s">
        <v>712</v>
      </c>
      <c r="F36" s="74" t="s">
        <v>1999</v>
      </c>
      <c r="G36" s="2" t="s">
        <v>1897</v>
      </c>
      <c r="H36" s="2" t="s">
        <v>717</v>
      </c>
      <c r="I36" s="2" t="s">
        <v>551</v>
      </c>
      <c r="J36" s="10" t="s">
        <v>551</v>
      </c>
      <c r="K36" s="2" t="s">
        <v>20</v>
      </c>
      <c r="L36" s="10" t="s">
        <v>551</v>
      </c>
      <c r="M36" s="2"/>
      <c r="N36" s="2"/>
      <c r="O36" s="2"/>
      <c r="P36" s="54" t="s">
        <v>21</v>
      </c>
      <c r="Q36" s="54"/>
      <c r="R36" s="54" t="s">
        <v>21</v>
      </c>
      <c r="S36" s="54"/>
      <c r="T36" s="37"/>
    </row>
    <row r="37" spans="1:20" s="16" customFormat="1" ht="69.95" customHeight="1" x14ac:dyDescent="0.15">
      <c r="A37" s="37" t="s">
        <v>1740</v>
      </c>
      <c r="B37" s="37" t="s">
        <v>1423</v>
      </c>
      <c r="C37" s="37" t="s">
        <v>1424</v>
      </c>
      <c r="D37" s="37" t="s">
        <v>1425</v>
      </c>
      <c r="E37" s="37" t="s">
        <v>1426</v>
      </c>
      <c r="F37" s="93"/>
      <c r="G37" s="2" t="s">
        <v>915</v>
      </c>
      <c r="H37" s="2" t="s">
        <v>1898</v>
      </c>
      <c r="I37" s="2" t="s">
        <v>40</v>
      </c>
      <c r="J37" s="10" t="s">
        <v>40</v>
      </c>
      <c r="K37" s="2" t="s">
        <v>42</v>
      </c>
      <c r="L37" s="10" t="s">
        <v>2966</v>
      </c>
      <c r="M37" s="2"/>
      <c r="N37" s="2" t="s">
        <v>1427</v>
      </c>
      <c r="O37" s="2"/>
      <c r="P37" s="54" t="s">
        <v>21</v>
      </c>
      <c r="Q37" s="54"/>
      <c r="R37" s="54" t="s">
        <v>21</v>
      </c>
      <c r="S37" s="54"/>
      <c r="T37" s="37"/>
    </row>
    <row r="38" spans="1:20" s="16" customFormat="1" ht="69.95" customHeight="1" x14ac:dyDescent="0.15">
      <c r="A38" s="37" t="s">
        <v>1740</v>
      </c>
      <c r="B38" s="37" t="s">
        <v>1423</v>
      </c>
      <c r="C38" s="37" t="s">
        <v>1424</v>
      </c>
      <c r="D38" s="37" t="s">
        <v>1425</v>
      </c>
      <c r="E38" s="37" t="s">
        <v>1426</v>
      </c>
      <c r="F38" s="93"/>
      <c r="G38" s="2" t="s">
        <v>915</v>
      </c>
      <c r="H38" s="2" t="s">
        <v>1428</v>
      </c>
      <c r="I38" s="2" t="s">
        <v>40</v>
      </c>
      <c r="J38" s="10" t="s">
        <v>40</v>
      </c>
      <c r="K38" s="2" t="s">
        <v>42</v>
      </c>
      <c r="L38" s="10" t="s">
        <v>2967</v>
      </c>
      <c r="M38" s="2"/>
      <c r="N38" s="2" t="s">
        <v>1429</v>
      </c>
      <c r="O38" s="2"/>
      <c r="P38" s="54" t="s">
        <v>21</v>
      </c>
      <c r="Q38" s="54"/>
      <c r="R38" s="54" t="s">
        <v>21</v>
      </c>
      <c r="S38" s="54"/>
      <c r="T38" s="37"/>
    </row>
    <row r="39" spans="1:20" ht="69.95" customHeight="1" x14ac:dyDescent="0.15">
      <c r="A39" s="37" t="s">
        <v>884</v>
      </c>
      <c r="B39" s="37" t="s">
        <v>193</v>
      </c>
      <c r="C39" s="37" t="s">
        <v>1133</v>
      </c>
      <c r="D39" s="37" t="s">
        <v>885</v>
      </c>
      <c r="E39" s="37" t="s">
        <v>886</v>
      </c>
      <c r="F39" s="92"/>
      <c r="G39" s="2" t="s">
        <v>926</v>
      </c>
      <c r="H39" s="2" t="s">
        <v>260</v>
      </c>
      <c r="I39" s="10" t="s">
        <v>50</v>
      </c>
      <c r="J39" s="10" t="s">
        <v>50</v>
      </c>
      <c r="K39" s="2" t="s">
        <v>1134</v>
      </c>
      <c r="L39" s="10" t="s">
        <v>1135</v>
      </c>
      <c r="M39" s="2" t="s">
        <v>50</v>
      </c>
      <c r="N39" s="2" t="s">
        <v>1136</v>
      </c>
      <c r="O39" s="23"/>
      <c r="P39" s="54"/>
      <c r="Q39" s="54" t="s">
        <v>21</v>
      </c>
      <c r="R39" s="54"/>
      <c r="S39" s="54"/>
      <c r="T39" s="3"/>
    </row>
    <row r="40" spans="1:20" ht="69.95" customHeight="1" x14ac:dyDescent="0.15">
      <c r="A40" s="37" t="s">
        <v>1137</v>
      </c>
      <c r="B40" s="37" t="s">
        <v>193</v>
      </c>
      <c r="C40" s="36" t="s">
        <v>1956</v>
      </c>
      <c r="D40" s="37" t="s">
        <v>1138</v>
      </c>
      <c r="E40" s="37" t="s">
        <v>1138</v>
      </c>
      <c r="F40" s="38" t="s">
        <v>1139</v>
      </c>
      <c r="G40" s="2" t="s">
        <v>955</v>
      </c>
      <c r="H40" s="2" t="s">
        <v>1012</v>
      </c>
      <c r="I40" s="2" t="s">
        <v>24</v>
      </c>
      <c r="J40" s="10" t="s">
        <v>24</v>
      </c>
      <c r="K40" s="2" t="s">
        <v>20</v>
      </c>
      <c r="L40" s="10" t="s">
        <v>2959</v>
      </c>
      <c r="M40" s="2" t="s">
        <v>50</v>
      </c>
      <c r="N40" s="2"/>
      <c r="O40" s="15"/>
      <c r="P40" s="54"/>
      <c r="Q40" s="54" t="s">
        <v>509</v>
      </c>
      <c r="R40" s="54"/>
      <c r="S40" s="54"/>
      <c r="T40" s="37"/>
    </row>
    <row r="41" spans="1:20" ht="69.95" customHeight="1" x14ac:dyDescent="0.15">
      <c r="A41" s="37" t="s">
        <v>2199</v>
      </c>
      <c r="B41" s="37" t="s">
        <v>177</v>
      </c>
      <c r="C41" s="37" t="s">
        <v>2889</v>
      </c>
      <c r="D41" s="37" t="s">
        <v>2200</v>
      </c>
      <c r="E41" s="37" t="s">
        <v>2200</v>
      </c>
      <c r="F41" s="92" t="s">
        <v>2201</v>
      </c>
      <c r="G41" s="2" t="s">
        <v>926</v>
      </c>
      <c r="H41" s="2" t="s">
        <v>2218</v>
      </c>
      <c r="I41" s="10" t="s">
        <v>50</v>
      </c>
      <c r="J41" s="10" t="s">
        <v>2219</v>
      </c>
      <c r="K41" s="2" t="s">
        <v>278</v>
      </c>
      <c r="L41" s="10" t="s">
        <v>3195</v>
      </c>
      <c r="M41" s="2" t="s">
        <v>2220</v>
      </c>
      <c r="N41" s="2" t="s">
        <v>2989</v>
      </c>
      <c r="O41" s="15"/>
      <c r="P41" s="54"/>
      <c r="Q41" s="54"/>
      <c r="R41" s="54" t="s">
        <v>21</v>
      </c>
      <c r="S41" s="54"/>
      <c r="T41" s="37"/>
    </row>
    <row r="42" spans="1:20" ht="69.95" customHeight="1" x14ac:dyDescent="0.15">
      <c r="A42" s="37" t="s">
        <v>176</v>
      </c>
      <c r="B42" s="37" t="s">
        <v>177</v>
      </c>
      <c r="C42" s="37" t="s">
        <v>2890</v>
      </c>
      <c r="D42" s="37" t="s">
        <v>178</v>
      </c>
      <c r="E42" s="37" t="s">
        <v>179</v>
      </c>
      <c r="F42" s="38" t="s">
        <v>180</v>
      </c>
      <c r="G42" s="38" t="s">
        <v>1867</v>
      </c>
      <c r="H42" s="38" t="s">
        <v>90</v>
      </c>
      <c r="I42" s="38" t="s">
        <v>50</v>
      </c>
      <c r="J42" s="38" t="s">
        <v>50</v>
      </c>
      <c r="K42" s="38" t="s">
        <v>51</v>
      </c>
      <c r="L42" s="38" t="s">
        <v>181</v>
      </c>
      <c r="M42" s="38" t="s">
        <v>50</v>
      </c>
      <c r="N42" s="38" t="s">
        <v>182</v>
      </c>
      <c r="O42" s="38"/>
      <c r="P42" s="37"/>
      <c r="Q42" s="37" t="s">
        <v>21</v>
      </c>
      <c r="R42" s="37"/>
      <c r="S42" s="54"/>
      <c r="T42" s="37"/>
    </row>
    <row r="43" spans="1:20" s="6" customFormat="1" ht="69.95" customHeight="1" x14ac:dyDescent="0.15">
      <c r="A43" s="37" t="s">
        <v>289</v>
      </c>
      <c r="B43" s="37" t="s">
        <v>89</v>
      </c>
      <c r="C43" s="37" t="s">
        <v>3352</v>
      </c>
      <c r="D43" s="37" t="s">
        <v>276</v>
      </c>
      <c r="E43" s="37" t="s">
        <v>277</v>
      </c>
      <c r="F43" s="38"/>
      <c r="G43" s="38" t="s">
        <v>1897</v>
      </c>
      <c r="H43" s="38" t="s">
        <v>839</v>
      </c>
      <c r="I43" s="38" t="s">
        <v>50</v>
      </c>
      <c r="J43" s="38" t="s">
        <v>50</v>
      </c>
      <c r="K43" s="38" t="s">
        <v>290</v>
      </c>
      <c r="L43" s="38" t="s">
        <v>50</v>
      </c>
      <c r="M43" s="38" t="s">
        <v>50</v>
      </c>
      <c r="N43" s="38"/>
      <c r="O43" s="38"/>
      <c r="P43" s="37"/>
      <c r="Q43" s="37"/>
      <c r="R43" s="37" t="s">
        <v>21</v>
      </c>
      <c r="S43" s="54"/>
      <c r="T43" s="37"/>
    </row>
    <row r="44" spans="1:20" ht="69.95" customHeight="1" x14ac:dyDescent="0.15">
      <c r="A44" s="37" t="s">
        <v>169</v>
      </c>
      <c r="B44" s="37" t="s">
        <v>89</v>
      </c>
      <c r="C44" s="37" t="s">
        <v>170</v>
      </c>
      <c r="D44" s="37" t="s">
        <v>171</v>
      </c>
      <c r="E44" s="37" t="s">
        <v>172</v>
      </c>
      <c r="F44" s="74" t="s">
        <v>783</v>
      </c>
      <c r="G44" s="38" t="s">
        <v>1909</v>
      </c>
      <c r="H44" s="38" t="s">
        <v>840</v>
      </c>
      <c r="I44" s="38" t="s">
        <v>3182</v>
      </c>
      <c r="J44" s="38" t="s">
        <v>173</v>
      </c>
      <c r="K44" s="38" t="s">
        <v>51</v>
      </c>
      <c r="L44" s="38" t="s">
        <v>50</v>
      </c>
      <c r="M44" s="38" t="s">
        <v>50</v>
      </c>
      <c r="N44" s="38" t="s">
        <v>2995</v>
      </c>
      <c r="O44" s="38"/>
      <c r="P44" s="37" t="s">
        <v>21</v>
      </c>
      <c r="Q44" s="37"/>
      <c r="R44" s="37" t="s">
        <v>21</v>
      </c>
      <c r="S44" s="54"/>
      <c r="T44" s="37"/>
    </row>
    <row r="45" spans="1:20" ht="69.95" customHeight="1" x14ac:dyDescent="0.15">
      <c r="A45" s="37" t="s">
        <v>169</v>
      </c>
      <c r="B45" s="37" t="s">
        <v>89</v>
      </c>
      <c r="C45" s="37" t="s">
        <v>170</v>
      </c>
      <c r="D45" s="37" t="s">
        <v>171</v>
      </c>
      <c r="E45" s="37" t="s">
        <v>172</v>
      </c>
      <c r="F45" s="74" t="s">
        <v>783</v>
      </c>
      <c r="G45" s="38" t="s">
        <v>1909</v>
      </c>
      <c r="H45" s="38" t="s">
        <v>841</v>
      </c>
      <c r="I45" s="38" t="s">
        <v>3183</v>
      </c>
      <c r="J45" s="38" t="s">
        <v>174</v>
      </c>
      <c r="K45" s="38" t="s">
        <v>51</v>
      </c>
      <c r="L45" s="38" t="s">
        <v>50</v>
      </c>
      <c r="M45" s="38" t="s">
        <v>50</v>
      </c>
      <c r="N45" s="38" t="s">
        <v>175</v>
      </c>
      <c r="O45" s="38"/>
      <c r="P45" s="37" t="s">
        <v>21</v>
      </c>
      <c r="Q45" s="37"/>
      <c r="R45" s="37" t="s">
        <v>21</v>
      </c>
      <c r="S45" s="54"/>
      <c r="T45" s="37"/>
    </row>
    <row r="46" spans="1:20" ht="69.95" customHeight="1" x14ac:dyDescent="0.15">
      <c r="A46" s="37" t="s">
        <v>520</v>
      </c>
      <c r="B46" s="37" t="s">
        <v>523</v>
      </c>
      <c r="C46" s="37" t="s">
        <v>1958</v>
      </c>
      <c r="D46" s="37" t="s">
        <v>521</v>
      </c>
      <c r="E46" s="37" t="s">
        <v>522</v>
      </c>
      <c r="F46" s="62"/>
      <c r="G46" s="38" t="s">
        <v>1909</v>
      </c>
      <c r="H46" s="38" t="s">
        <v>524</v>
      </c>
      <c r="I46" s="38" t="s">
        <v>68</v>
      </c>
      <c r="J46" s="38" t="s">
        <v>68</v>
      </c>
      <c r="K46" s="38" t="s">
        <v>525</v>
      </c>
      <c r="L46" s="38" t="s">
        <v>68</v>
      </c>
      <c r="M46" s="38" t="s">
        <v>68</v>
      </c>
      <c r="N46" s="38" t="s">
        <v>526</v>
      </c>
      <c r="O46" s="38"/>
      <c r="P46" s="37"/>
      <c r="Q46" s="37" t="s">
        <v>21</v>
      </c>
      <c r="R46" s="37"/>
      <c r="S46" s="54"/>
      <c r="T46" s="54"/>
    </row>
    <row r="47" spans="1:20" ht="69.95" customHeight="1" x14ac:dyDescent="0.15">
      <c r="A47" s="37" t="s">
        <v>1834</v>
      </c>
      <c r="B47" s="37" t="s">
        <v>89</v>
      </c>
      <c r="C47" s="37" t="s">
        <v>1220</v>
      </c>
      <c r="D47" s="37" t="s">
        <v>1221</v>
      </c>
      <c r="E47" s="37" t="s">
        <v>1222</v>
      </c>
      <c r="F47" s="91" t="s">
        <v>1223</v>
      </c>
      <c r="G47" s="2" t="s">
        <v>926</v>
      </c>
      <c r="H47" s="2" t="s">
        <v>260</v>
      </c>
      <c r="I47" s="2" t="s">
        <v>50</v>
      </c>
      <c r="J47" s="12" t="s">
        <v>50</v>
      </c>
      <c r="K47" s="2" t="s">
        <v>51</v>
      </c>
      <c r="L47" s="12" t="s">
        <v>1224</v>
      </c>
      <c r="M47" s="2"/>
      <c r="N47" s="2"/>
      <c r="O47" s="2"/>
      <c r="P47" s="54" t="s">
        <v>21</v>
      </c>
      <c r="Q47" s="54"/>
      <c r="R47" s="54" t="s">
        <v>21</v>
      </c>
      <c r="S47" s="3"/>
      <c r="T47" s="54"/>
    </row>
    <row r="48" spans="1:20" ht="69.95" customHeight="1" x14ac:dyDescent="0.15">
      <c r="A48" s="3" t="s">
        <v>386</v>
      </c>
      <c r="B48" s="3" t="s">
        <v>2245</v>
      </c>
      <c r="C48" s="3" t="s">
        <v>2246</v>
      </c>
      <c r="D48" s="3" t="s">
        <v>2270</v>
      </c>
      <c r="E48" s="3" t="s">
        <v>387</v>
      </c>
      <c r="F48" s="91" t="s">
        <v>870</v>
      </c>
      <c r="G48" s="1" t="s">
        <v>748</v>
      </c>
      <c r="H48" s="1" t="s">
        <v>2271</v>
      </c>
      <c r="I48" s="1" t="s">
        <v>1339</v>
      </c>
      <c r="J48" s="1" t="s">
        <v>1339</v>
      </c>
      <c r="K48" s="1" t="s">
        <v>835</v>
      </c>
      <c r="L48" s="1" t="s">
        <v>2272</v>
      </c>
      <c r="M48" s="1" t="s">
        <v>1339</v>
      </c>
      <c r="N48" s="1" t="s">
        <v>2273</v>
      </c>
      <c r="O48" s="1"/>
      <c r="P48" s="3"/>
      <c r="Q48" s="3" t="s">
        <v>21</v>
      </c>
      <c r="R48" s="3"/>
      <c r="S48" s="3"/>
      <c r="T48" s="37"/>
    </row>
    <row r="49" spans="1:20" ht="69.95" customHeight="1" x14ac:dyDescent="0.15">
      <c r="A49" s="37" t="s">
        <v>2274</v>
      </c>
      <c r="B49" s="37" t="s">
        <v>89</v>
      </c>
      <c r="C49" s="37" t="s">
        <v>2275</v>
      </c>
      <c r="D49" s="37" t="s">
        <v>2276</v>
      </c>
      <c r="E49" s="37" t="s">
        <v>23</v>
      </c>
      <c r="F49" s="91"/>
      <c r="G49" s="1" t="s">
        <v>926</v>
      </c>
      <c r="H49" s="2" t="s">
        <v>2277</v>
      </c>
      <c r="I49" s="2" t="s">
        <v>50</v>
      </c>
      <c r="J49" s="12" t="s">
        <v>50</v>
      </c>
      <c r="K49" s="2" t="s">
        <v>51</v>
      </c>
      <c r="L49" s="12" t="s">
        <v>2278</v>
      </c>
      <c r="M49" s="2" t="s">
        <v>50</v>
      </c>
      <c r="N49" s="2" t="s">
        <v>2279</v>
      </c>
      <c r="O49" s="2"/>
      <c r="P49" s="54"/>
      <c r="Q49" s="54"/>
      <c r="R49" s="54" t="s">
        <v>21</v>
      </c>
      <c r="S49" s="3"/>
      <c r="T49" s="37"/>
    </row>
    <row r="50" spans="1:20" ht="69.95" customHeight="1" x14ac:dyDescent="0.15">
      <c r="A50" s="37" t="s">
        <v>2006</v>
      </c>
      <c r="B50" s="37" t="s">
        <v>89</v>
      </c>
      <c r="C50" s="37" t="s">
        <v>1225</v>
      </c>
      <c r="D50" s="37" t="s">
        <v>1226</v>
      </c>
      <c r="E50" s="37" t="s">
        <v>1227</v>
      </c>
      <c r="F50" s="91" t="s">
        <v>1223</v>
      </c>
      <c r="G50" s="2" t="s">
        <v>926</v>
      </c>
      <c r="H50" s="2" t="s">
        <v>260</v>
      </c>
      <c r="I50" s="2" t="s">
        <v>50</v>
      </c>
      <c r="J50" s="12" t="s">
        <v>50</v>
      </c>
      <c r="K50" s="2" t="s">
        <v>51</v>
      </c>
      <c r="L50" s="12" t="s">
        <v>1224</v>
      </c>
      <c r="M50" s="2"/>
      <c r="N50" s="2"/>
      <c r="O50" s="2"/>
      <c r="P50" s="54"/>
      <c r="Q50" s="54"/>
      <c r="R50" s="54" t="s">
        <v>21</v>
      </c>
      <c r="S50" s="3"/>
      <c r="T50" s="37"/>
    </row>
    <row r="51" spans="1:20" ht="69.95" customHeight="1" x14ac:dyDescent="0.15">
      <c r="A51" s="37" t="s">
        <v>1837</v>
      </c>
      <c r="B51" s="37" t="s">
        <v>22</v>
      </c>
      <c r="C51" s="37" t="s">
        <v>3347</v>
      </c>
      <c r="D51" s="37" t="s">
        <v>1306</v>
      </c>
      <c r="E51" s="37" t="s">
        <v>1306</v>
      </c>
      <c r="F51" s="38"/>
      <c r="G51" s="2" t="s">
        <v>1915</v>
      </c>
      <c r="H51" s="2" t="s">
        <v>1313</v>
      </c>
      <c r="I51" s="2" t="s">
        <v>551</v>
      </c>
      <c r="J51" s="10" t="s">
        <v>551</v>
      </c>
      <c r="K51" s="2" t="s">
        <v>1108</v>
      </c>
      <c r="L51" s="10" t="s">
        <v>2997</v>
      </c>
      <c r="M51" s="2" t="s">
        <v>551</v>
      </c>
      <c r="N51" s="2" t="s">
        <v>1314</v>
      </c>
      <c r="O51" s="15"/>
      <c r="P51" s="54"/>
      <c r="Q51" s="54" t="s">
        <v>540</v>
      </c>
      <c r="R51" s="54"/>
      <c r="S51" s="3"/>
      <c r="T51" s="37"/>
    </row>
    <row r="52" spans="1:20" s="17" customFormat="1" ht="69.95" customHeight="1" x14ac:dyDescent="0.15">
      <c r="A52" s="37" t="s">
        <v>1493</v>
      </c>
      <c r="B52" s="37" t="s">
        <v>684</v>
      </c>
      <c r="C52" s="37" t="s">
        <v>1494</v>
      </c>
      <c r="D52" s="37" t="s">
        <v>2728</v>
      </c>
      <c r="E52" s="37" t="s">
        <v>2729</v>
      </c>
      <c r="F52" s="92"/>
      <c r="G52" s="2" t="s">
        <v>955</v>
      </c>
      <c r="H52" s="2" t="s">
        <v>2730</v>
      </c>
      <c r="I52" s="2" t="s">
        <v>551</v>
      </c>
      <c r="J52" s="10" t="s">
        <v>551</v>
      </c>
      <c r="K52" s="2" t="s">
        <v>20</v>
      </c>
      <c r="L52" s="2" t="s">
        <v>24</v>
      </c>
      <c r="M52" s="2" t="s">
        <v>551</v>
      </c>
      <c r="N52" s="2" t="s">
        <v>1495</v>
      </c>
      <c r="O52" s="7"/>
      <c r="P52" s="54"/>
      <c r="Q52" s="54"/>
      <c r="R52" s="54" t="s">
        <v>2697</v>
      </c>
      <c r="S52" s="54" t="s">
        <v>509</v>
      </c>
      <c r="T52" s="37"/>
    </row>
    <row r="53" spans="1:20" s="17" customFormat="1" ht="69.95" customHeight="1" x14ac:dyDescent="0.15">
      <c r="A53" s="37" t="s">
        <v>1493</v>
      </c>
      <c r="B53" s="37" t="s">
        <v>684</v>
      </c>
      <c r="C53" s="37" t="s">
        <v>1494</v>
      </c>
      <c r="D53" s="37" t="s">
        <v>2728</v>
      </c>
      <c r="E53" s="37" t="s">
        <v>2729</v>
      </c>
      <c r="F53" s="92"/>
      <c r="G53" s="2" t="s">
        <v>955</v>
      </c>
      <c r="H53" s="2" t="s">
        <v>1012</v>
      </c>
      <c r="I53" s="2" t="s">
        <v>551</v>
      </c>
      <c r="J53" s="10" t="s">
        <v>551</v>
      </c>
      <c r="K53" s="2" t="s">
        <v>20</v>
      </c>
      <c r="L53" s="2" t="s">
        <v>24</v>
      </c>
      <c r="M53" s="2" t="s">
        <v>551</v>
      </c>
      <c r="N53" s="2" t="s">
        <v>1496</v>
      </c>
      <c r="O53" s="7"/>
      <c r="P53" s="54"/>
      <c r="Q53" s="54"/>
      <c r="R53" s="54" t="s">
        <v>2750</v>
      </c>
      <c r="S53" s="54" t="s">
        <v>509</v>
      </c>
      <c r="T53" s="37"/>
    </row>
    <row r="54" spans="1:20" ht="69.95" customHeight="1" x14ac:dyDescent="0.15">
      <c r="A54" s="37" t="s">
        <v>3446</v>
      </c>
      <c r="B54" s="37" t="s">
        <v>684</v>
      </c>
      <c r="C54" s="37" t="s">
        <v>3447</v>
      </c>
      <c r="D54" s="37" t="s">
        <v>3448</v>
      </c>
      <c r="E54" s="37" t="s">
        <v>3449</v>
      </c>
      <c r="F54" s="59" t="s">
        <v>3450</v>
      </c>
      <c r="G54" s="2" t="s">
        <v>3452</v>
      </c>
      <c r="H54" s="2" t="s">
        <v>3454</v>
      </c>
      <c r="I54" s="2" t="s">
        <v>3457</v>
      </c>
      <c r="J54" s="10" t="s">
        <v>3457</v>
      </c>
      <c r="K54" s="2" t="s">
        <v>3459</v>
      </c>
      <c r="L54" s="10" t="s">
        <v>3461</v>
      </c>
      <c r="M54" s="2" t="s">
        <v>3457</v>
      </c>
      <c r="N54" s="2"/>
      <c r="O54" s="15"/>
      <c r="P54" s="54" t="s">
        <v>3463</v>
      </c>
      <c r="Q54" s="54" t="s">
        <v>3463</v>
      </c>
      <c r="R54" s="54"/>
      <c r="S54" s="37"/>
      <c r="T54" s="37"/>
    </row>
    <row r="55" spans="1:20" ht="69.95" customHeight="1" x14ac:dyDescent="0.15">
      <c r="A55" s="37" t="s">
        <v>1479</v>
      </c>
      <c r="B55" s="37" t="s">
        <v>1480</v>
      </c>
      <c r="C55" s="37" t="s">
        <v>3293</v>
      </c>
      <c r="D55" s="37" t="s">
        <v>1481</v>
      </c>
      <c r="E55" s="37" t="s">
        <v>1482</v>
      </c>
      <c r="F55" s="38"/>
      <c r="G55" s="2" t="s">
        <v>955</v>
      </c>
      <c r="H55" s="2" t="s">
        <v>1012</v>
      </c>
      <c r="I55" s="2" t="s">
        <v>24</v>
      </c>
      <c r="J55" s="10" t="s">
        <v>551</v>
      </c>
      <c r="K55" s="2" t="s">
        <v>20</v>
      </c>
      <c r="L55" s="10" t="s">
        <v>2927</v>
      </c>
      <c r="M55" s="2" t="s">
        <v>551</v>
      </c>
      <c r="N55" s="2"/>
      <c r="O55" s="15"/>
      <c r="P55" s="54" t="s">
        <v>1483</v>
      </c>
      <c r="Q55" s="54"/>
      <c r="R55" s="54" t="s">
        <v>509</v>
      </c>
      <c r="S55" s="54"/>
      <c r="T55" s="37"/>
    </row>
    <row r="56" spans="1:20" s="45" customFormat="1" ht="69.95" customHeight="1" x14ac:dyDescent="0.15">
      <c r="A56" s="43" t="s">
        <v>1335</v>
      </c>
      <c r="B56" s="43" t="s">
        <v>1336</v>
      </c>
      <c r="C56" s="43" t="s">
        <v>3292</v>
      </c>
      <c r="D56" s="43" t="s">
        <v>1337</v>
      </c>
      <c r="E56" s="43" t="s">
        <v>1338</v>
      </c>
      <c r="F56" s="44"/>
      <c r="G56" s="44" t="s">
        <v>748</v>
      </c>
      <c r="H56" s="44" t="s">
        <v>1340</v>
      </c>
      <c r="I56" s="44" t="s">
        <v>1339</v>
      </c>
      <c r="J56" s="44" t="s">
        <v>1339</v>
      </c>
      <c r="K56" s="44" t="s">
        <v>1651</v>
      </c>
      <c r="L56" s="44" t="s">
        <v>30</v>
      </c>
      <c r="M56" s="44"/>
      <c r="N56" s="44" t="s">
        <v>1341</v>
      </c>
      <c r="O56" s="44"/>
      <c r="P56" s="43" t="s">
        <v>21</v>
      </c>
      <c r="Q56" s="43"/>
      <c r="R56" s="43" t="s">
        <v>21</v>
      </c>
      <c r="S56" s="48"/>
      <c r="T56" s="43"/>
    </row>
    <row r="57" spans="1:20" ht="69.95" customHeight="1" x14ac:dyDescent="0.15">
      <c r="A57" s="43" t="s">
        <v>1070</v>
      </c>
      <c r="B57" s="43" t="s">
        <v>692</v>
      </c>
      <c r="C57" s="43" t="s">
        <v>693</v>
      </c>
      <c r="D57" s="43" t="s">
        <v>1071</v>
      </c>
      <c r="E57" s="43" t="s">
        <v>1072</v>
      </c>
      <c r="F57" s="46" t="s">
        <v>1069</v>
      </c>
      <c r="G57" s="46" t="s">
        <v>955</v>
      </c>
      <c r="H57" s="46" t="s">
        <v>1012</v>
      </c>
      <c r="I57" s="46" t="s">
        <v>551</v>
      </c>
      <c r="J57" s="47" t="s">
        <v>24</v>
      </c>
      <c r="K57" s="46" t="s">
        <v>20</v>
      </c>
      <c r="L57" s="47" t="s">
        <v>24</v>
      </c>
      <c r="M57" s="46" t="s">
        <v>551</v>
      </c>
      <c r="N57" s="46" t="s">
        <v>1100</v>
      </c>
      <c r="O57" s="42"/>
      <c r="P57" s="48"/>
      <c r="Q57" s="48"/>
      <c r="R57" s="48"/>
      <c r="S57" s="48" t="s">
        <v>21</v>
      </c>
      <c r="T57" s="43"/>
    </row>
    <row r="58" spans="1:20" ht="69.95" customHeight="1" x14ac:dyDescent="0.15">
      <c r="A58" s="37" t="s">
        <v>514</v>
      </c>
      <c r="B58" s="37" t="s">
        <v>201</v>
      </c>
      <c r="C58" s="37" t="s">
        <v>515</v>
      </c>
      <c r="D58" s="37" t="s">
        <v>516</v>
      </c>
      <c r="E58" s="37" t="s">
        <v>517</v>
      </c>
      <c r="F58" s="38"/>
      <c r="G58" s="38" t="s">
        <v>1920</v>
      </c>
      <c r="H58" s="38" t="s">
        <v>1919</v>
      </c>
      <c r="I58" s="38" t="s">
        <v>518</v>
      </c>
      <c r="J58" s="38" t="s">
        <v>519</v>
      </c>
      <c r="K58" s="38" t="s">
        <v>42</v>
      </c>
      <c r="L58" s="38"/>
      <c r="M58" s="38" t="s">
        <v>68</v>
      </c>
      <c r="N58" s="38"/>
      <c r="O58" s="38"/>
      <c r="P58" s="37"/>
      <c r="Q58" s="37"/>
      <c r="R58" s="37"/>
      <c r="S58" s="37"/>
      <c r="T58" s="37"/>
    </row>
    <row r="59" spans="1:20" ht="69.95" customHeight="1" x14ac:dyDescent="0.15">
      <c r="A59" s="36" t="s">
        <v>1959</v>
      </c>
      <c r="B59" s="36" t="s">
        <v>1960</v>
      </c>
      <c r="C59" s="36" t="s">
        <v>1961</v>
      </c>
      <c r="D59" s="36" t="s">
        <v>1971</v>
      </c>
      <c r="E59" s="36" t="s">
        <v>1972</v>
      </c>
      <c r="F59" s="97"/>
      <c r="G59" s="2" t="s">
        <v>955</v>
      </c>
      <c r="H59" s="2" t="s">
        <v>1982</v>
      </c>
      <c r="I59" s="51" t="s">
        <v>551</v>
      </c>
      <c r="J59" s="51" t="s">
        <v>551</v>
      </c>
      <c r="K59" s="2" t="s">
        <v>1988</v>
      </c>
      <c r="L59" s="52" t="s">
        <v>551</v>
      </c>
      <c r="M59" s="56"/>
      <c r="N59" s="21"/>
      <c r="O59" s="35"/>
      <c r="P59" s="35" t="s">
        <v>21</v>
      </c>
      <c r="Q59" s="55"/>
      <c r="R59" s="35" t="s">
        <v>21</v>
      </c>
      <c r="S59" s="37"/>
      <c r="T59" s="37"/>
    </row>
    <row r="60" spans="1:20" ht="69.95" customHeight="1" x14ac:dyDescent="0.15">
      <c r="A60" s="3" t="s">
        <v>2705</v>
      </c>
      <c r="B60" s="37" t="s">
        <v>2663</v>
      </c>
      <c r="C60" s="102" t="s">
        <v>2893</v>
      </c>
      <c r="D60" s="3" t="s">
        <v>2700</v>
      </c>
      <c r="E60" s="3" t="s">
        <v>2701</v>
      </c>
      <c r="F60" s="91"/>
      <c r="G60" s="1" t="s">
        <v>926</v>
      </c>
      <c r="H60" s="1" t="s">
        <v>2703</v>
      </c>
      <c r="I60" s="1" t="s">
        <v>50</v>
      </c>
      <c r="J60" s="1" t="s">
        <v>50</v>
      </c>
      <c r="K60" s="1" t="s">
        <v>51</v>
      </c>
      <c r="L60" s="1" t="s">
        <v>50</v>
      </c>
      <c r="M60" s="1"/>
      <c r="N60" s="1"/>
      <c r="O60" s="1"/>
      <c r="P60" s="3"/>
      <c r="Q60" s="3"/>
      <c r="R60" s="3" t="s">
        <v>2707</v>
      </c>
      <c r="S60" s="54"/>
      <c r="T60" s="37"/>
    </row>
    <row r="61" spans="1:20" ht="69.95" customHeight="1" x14ac:dyDescent="0.15">
      <c r="A61" s="37" t="s">
        <v>249</v>
      </c>
      <c r="B61" s="37" t="s">
        <v>101</v>
      </c>
      <c r="C61" s="37" t="s">
        <v>250</v>
      </c>
      <c r="D61" s="37" t="s">
        <v>251</v>
      </c>
      <c r="E61" s="37" t="s">
        <v>252</v>
      </c>
      <c r="F61" s="74" t="s">
        <v>831</v>
      </c>
      <c r="G61" s="38" t="s">
        <v>1924</v>
      </c>
      <c r="H61" s="38" t="s">
        <v>832</v>
      </c>
      <c r="I61" s="38" t="s">
        <v>833</v>
      </c>
      <c r="J61" s="38" t="s">
        <v>834</v>
      </c>
      <c r="K61" s="38" t="s">
        <v>835</v>
      </c>
      <c r="L61" s="38" t="s">
        <v>833</v>
      </c>
      <c r="M61" s="38" t="s">
        <v>836</v>
      </c>
      <c r="N61" s="38" t="s">
        <v>837</v>
      </c>
      <c r="O61" s="38"/>
      <c r="P61" s="37"/>
      <c r="Q61" s="37"/>
      <c r="R61" s="3" t="s">
        <v>21</v>
      </c>
      <c r="S61" s="54"/>
      <c r="T61" s="37"/>
    </row>
    <row r="62" spans="1:20" ht="69.95" customHeight="1" x14ac:dyDescent="0.15">
      <c r="A62" s="13" t="s">
        <v>2306</v>
      </c>
      <c r="B62" s="13" t="s">
        <v>2307</v>
      </c>
      <c r="C62" s="105" t="s">
        <v>2308</v>
      </c>
      <c r="D62" s="13" t="s">
        <v>695</v>
      </c>
      <c r="E62" s="13" t="s">
        <v>696</v>
      </c>
      <c r="F62" s="74" t="s">
        <v>2312</v>
      </c>
      <c r="G62" s="1" t="s">
        <v>748</v>
      </c>
      <c r="H62" s="29" t="s">
        <v>2309</v>
      </c>
      <c r="I62" s="29" t="s">
        <v>1339</v>
      </c>
      <c r="J62" s="28" t="s">
        <v>1339</v>
      </c>
      <c r="K62" s="29" t="s">
        <v>835</v>
      </c>
      <c r="L62" s="28" t="s">
        <v>3032</v>
      </c>
      <c r="M62" s="29"/>
      <c r="N62" s="29"/>
      <c r="O62" s="14"/>
      <c r="P62" s="22" t="s">
        <v>21</v>
      </c>
      <c r="Q62" s="22" t="s">
        <v>21</v>
      </c>
      <c r="R62" s="22" t="s">
        <v>21</v>
      </c>
      <c r="S62" s="37"/>
      <c r="T62" s="37"/>
    </row>
    <row r="63" spans="1:20" ht="69.95" customHeight="1" x14ac:dyDescent="0.15">
      <c r="A63" s="37" t="s">
        <v>1046</v>
      </c>
      <c r="B63" s="37" t="s">
        <v>694</v>
      </c>
      <c r="C63" s="37" t="s">
        <v>1047</v>
      </c>
      <c r="D63" s="37" t="s">
        <v>1048</v>
      </c>
      <c r="E63" s="37" t="s">
        <v>1049</v>
      </c>
      <c r="F63" s="74" t="s">
        <v>1050</v>
      </c>
      <c r="G63" s="2" t="s">
        <v>955</v>
      </c>
      <c r="H63" s="2" t="s">
        <v>1051</v>
      </c>
      <c r="I63" s="2" t="s">
        <v>551</v>
      </c>
      <c r="J63" s="10" t="s">
        <v>551</v>
      </c>
      <c r="K63" s="2" t="s">
        <v>20</v>
      </c>
      <c r="L63" s="10" t="s">
        <v>1052</v>
      </c>
      <c r="M63" s="2" t="s">
        <v>551</v>
      </c>
      <c r="N63" s="2" t="s">
        <v>1053</v>
      </c>
      <c r="O63" s="23"/>
      <c r="P63" s="54" t="s">
        <v>540</v>
      </c>
      <c r="Q63" s="54"/>
      <c r="R63" s="54" t="s">
        <v>540</v>
      </c>
      <c r="S63" s="54"/>
      <c r="T63" s="37"/>
    </row>
    <row r="64" spans="1:20" ht="69.95" customHeight="1" x14ac:dyDescent="0.15">
      <c r="A64" s="37" t="s">
        <v>697</v>
      </c>
      <c r="B64" s="37" t="s">
        <v>698</v>
      </c>
      <c r="C64" s="37" t="s">
        <v>2894</v>
      </c>
      <c r="D64" s="37" t="s">
        <v>699</v>
      </c>
      <c r="E64" s="37" t="s">
        <v>700</v>
      </c>
      <c r="F64" s="74" t="s">
        <v>701</v>
      </c>
      <c r="G64" s="2" t="s">
        <v>1929</v>
      </c>
      <c r="H64" s="2" t="s">
        <v>1928</v>
      </c>
      <c r="I64" s="2" t="s">
        <v>24</v>
      </c>
      <c r="J64" s="10" t="s">
        <v>24</v>
      </c>
      <c r="K64" s="2" t="s">
        <v>20</v>
      </c>
      <c r="L64" s="10" t="s">
        <v>24</v>
      </c>
      <c r="M64" s="2" t="s">
        <v>620</v>
      </c>
      <c r="N64" s="2" t="s">
        <v>703</v>
      </c>
      <c r="O64" s="2"/>
      <c r="P64" s="54"/>
      <c r="Q64" s="54"/>
      <c r="R64" s="54" t="s">
        <v>21</v>
      </c>
      <c r="S64" s="54" t="s">
        <v>21</v>
      </c>
      <c r="T64" s="37"/>
    </row>
    <row r="65" spans="1:20" ht="69.95" customHeight="1" x14ac:dyDescent="0.15">
      <c r="A65" s="37" t="s">
        <v>1566</v>
      </c>
      <c r="B65" s="37" t="s">
        <v>1007</v>
      </c>
      <c r="C65" s="37" t="s">
        <v>1567</v>
      </c>
      <c r="D65" s="37" t="s">
        <v>1572</v>
      </c>
      <c r="E65" s="37" t="s">
        <v>1573</v>
      </c>
      <c r="F65" s="38"/>
      <c r="G65" s="2" t="s">
        <v>955</v>
      </c>
      <c r="H65" s="2" t="s">
        <v>1012</v>
      </c>
      <c r="I65" s="2" t="s">
        <v>551</v>
      </c>
      <c r="J65" s="10" t="s">
        <v>551</v>
      </c>
      <c r="K65" s="2" t="s">
        <v>20</v>
      </c>
      <c r="L65" s="10" t="s">
        <v>3034</v>
      </c>
      <c r="M65" s="2" t="s">
        <v>551</v>
      </c>
      <c r="N65" s="2"/>
      <c r="O65" s="15"/>
      <c r="P65" s="54" t="s">
        <v>509</v>
      </c>
      <c r="Q65" s="54"/>
      <c r="R65" s="54" t="s">
        <v>509</v>
      </c>
      <c r="S65" s="37"/>
      <c r="T65" s="3"/>
    </row>
    <row r="66" spans="1:20" ht="69.95" customHeight="1" x14ac:dyDescent="0.15">
      <c r="A66" s="37" t="s">
        <v>1006</v>
      </c>
      <c r="B66" s="37" t="s">
        <v>1007</v>
      </c>
      <c r="C66" s="37" t="s">
        <v>1008</v>
      </c>
      <c r="D66" s="37" t="s">
        <v>1009</v>
      </c>
      <c r="E66" s="37" t="s">
        <v>1010</v>
      </c>
      <c r="F66" s="38" t="s">
        <v>1011</v>
      </c>
      <c r="G66" s="2" t="s">
        <v>955</v>
      </c>
      <c r="H66" s="2" t="s">
        <v>1012</v>
      </c>
      <c r="I66" s="2" t="s">
        <v>24</v>
      </c>
      <c r="J66" s="10" t="s">
        <v>551</v>
      </c>
      <c r="K66" s="2" t="s">
        <v>20</v>
      </c>
      <c r="L66" s="10" t="s">
        <v>1013</v>
      </c>
      <c r="M66" s="2"/>
      <c r="N66" s="2"/>
      <c r="O66" s="15"/>
      <c r="P66" s="54" t="s">
        <v>540</v>
      </c>
      <c r="Q66" s="54"/>
      <c r="R66" s="54" t="s">
        <v>540</v>
      </c>
      <c r="S66" s="54" t="s">
        <v>509</v>
      </c>
      <c r="T66" s="3"/>
    </row>
    <row r="67" spans="1:20" ht="69.95" customHeight="1" x14ac:dyDescent="0.15">
      <c r="A67" s="37" t="s">
        <v>1350</v>
      </c>
      <c r="B67" s="37" t="s">
        <v>1351</v>
      </c>
      <c r="C67" s="37" t="s">
        <v>1352</v>
      </c>
      <c r="D67" s="37" t="s">
        <v>1353</v>
      </c>
      <c r="E67" s="37" t="s">
        <v>1353</v>
      </c>
      <c r="F67" s="38"/>
      <c r="G67" s="2" t="s">
        <v>915</v>
      </c>
      <c r="H67" s="2" t="s">
        <v>1354</v>
      </c>
      <c r="I67" s="2" t="s">
        <v>68</v>
      </c>
      <c r="J67" s="10" t="s">
        <v>68</v>
      </c>
      <c r="K67" s="2" t="s">
        <v>42</v>
      </c>
      <c r="L67" s="10" t="s">
        <v>1355</v>
      </c>
      <c r="M67" s="2"/>
      <c r="N67" s="2"/>
      <c r="O67" s="15"/>
      <c r="P67" s="54"/>
      <c r="Q67" s="54"/>
      <c r="R67" s="54" t="s">
        <v>509</v>
      </c>
      <c r="S67" s="54"/>
      <c r="T67" s="3"/>
    </row>
    <row r="68" spans="1:20" ht="69.95" customHeight="1" x14ac:dyDescent="0.15">
      <c r="A68" s="37" t="s">
        <v>1174</v>
      </c>
      <c r="B68" s="37" t="s">
        <v>728</v>
      </c>
      <c r="C68" s="37" t="s">
        <v>1175</v>
      </c>
      <c r="D68" s="37" t="s">
        <v>1176</v>
      </c>
      <c r="E68" s="37" t="s">
        <v>1177</v>
      </c>
      <c r="F68" s="74" t="s">
        <v>1178</v>
      </c>
      <c r="G68" s="2" t="s">
        <v>955</v>
      </c>
      <c r="H68" s="2" t="s">
        <v>1179</v>
      </c>
      <c r="I68" s="2" t="s">
        <v>551</v>
      </c>
      <c r="J68" s="10" t="s">
        <v>551</v>
      </c>
      <c r="K68" s="2" t="s">
        <v>20</v>
      </c>
      <c r="L68" s="10" t="s">
        <v>24</v>
      </c>
      <c r="M68" s="2"/>
      <c r="N68" s="2" t="s">
        <v>1180</v>
      </c>
      <c r="O68" s="15"/>
      <c r="P68" s="54"/>
      <c r="Q68" s="54"/>
      <c r="R68" s="54" t="s">
        <v>21</v>
      </c>
      <c r="S68" s="54"/>
      <c r="T68" s="3"/>
    </row>
    <row r="69" spans="1:20" ht="69.95" customHeight="1" x14ac:dyDescent="0.15">
      <c r="A69" s="37" t="s">
        <v>1586</v>
      </c>
      <c r="B69" s="37" t="s">
        <v>728</v>
      </c>
      <c r="C69" s="37" t="s">
        <v>1587</v>
      </c>
      <c r="D69" s="37" t="s">
        <v>1596</v>
      </c>
      <c r="E69" s="37" t="s">
        <v>1597</v>
      </c>
      <c r="F69" s="38"/>
      <c r="G69" s="2" t="s">
        <v>955</v>
      </c>
      <c r="H69" s="2" t="s">
        <v>1598</v>
      </c>
      <c r="I69" s="2" t="s">
        <v>551</v>
      </c>
      <c r="J69" s="10" t="s">
        <v>551</v>
      </c>
      <c r="K69" s="2" t="s">
        <v>1599</v>
      </c>
      <c r="L69" s="10" t="s">
        <v>2977</v>
      </c>
      <c r="M69" s="2"/>
      <c r="N69" s="2"/>
      <c r="O69" s="15"/>
      <c r="P69" s="54"/>
      <c r="Q69" s="54"/>
      <c r="R69" s="54" t="s">
        <v>509</v>
      </c>
      <c r="S69" s="54" t="s">
        <v>509</v>
      </c>
      <c r="T69" s="3"/>
    </row>
    <row r="70" spans="1:20" s="6" customFormat="1" ht="69.95" customHeight="1" x14ac:dyDescent="0.15">
      <c r="A70" s="37" t="s">
        <v>2638</v>
      </c>
      <c r="B70" s="37" t="s">
        <v>2639</v>
      </c>
      <c r="C70" s="36" t="s">
        <v>2640</v>
      </c>
      <c r="D70" s="37" t="s">
        <v>2641</v>
      </c>
      <c r="E70" s="37" t="s">
        <v>2642</v>
      </c>
      <c r="F70" s="38"/>
      <c r="G70" s="2" t="s">
        <v>926</v>
      </c>
      <c r="H70" s="2" t="s">
        <v>260</v>
      </c>
      <c r="I70" s="2" t="s">
        <v>50</v>
      </c>
      <c r="J70" s="10" t="s">
        <v>50</v>
      </c>
      <c r="K70" s="2" t="s">
        <v>51</v>
      </c>
      <c r="L70" s="10" t="s">
        <v>2978</v>
      </c>
      <c r="M70" s="2"/>
      <c r="N70" s="2"/>
      <c r="O70" s="15"/>
      <c r="P70" s="54" t="s">
        <v>21</v>
      </c>
      <c r="Q70" s="54"/>
      <c r="R70" s="54" t="s">
        <v>21</v>
      </c>
      <c r="S70" s="54"/>
      <c r="T70" s="3"/>
    </row>
    <row r="71" spans="1:20" ht="69.95" customHeight="1" x14ac:dyDescent="0.15">
      <c r="A71" s="54" t="s">
        <v>1841</v>
      </c>
      <c r="B71" s="37" t="s">
        <v>741</v>
      </c>
      <c r="C71" s="36" t="s">
        <v>1534</v>
      </c>
      <c r="D71" s="37" t="s">
        <v>1535</v>
      </c>
      <c r="E71" s="37" t="s">
        <v>1536</v>
      </c>
      <c r="F71" s="38"/>
      <c r="G71" s="2" t="s">
        <v>955</v>
      </c>
      <c r="H71" s="2" t="s">
        <v>1537</v>
      </c>
      <c r="I71" s="2" t="s">
        <v>551</v>
      </c>
      <c r="J71" s="10" t="s">
        <v>551</v>
      </c>
      <c r="K71" s="2" t="s">
        <v>20</v>
      </c>
      <c r="L71" s="10" t="s">
        <v>3075</v>
      </c>
      <c r="M71" s="2" t="s">
        <v>551</v>
      </c>
      <c r="N71" s="2" t="s">
        <v>1538</v>
      </c>
      <c r="O71" s="15"/>
      <c r="P71" s="54"/>
      <c r="Q71" s="54"/>
      <c r="R71" s="54"/>
      <c r="S71" s="37" t="s">
        <v>21</v>
      </c>
      <c r="T71" s="3"/>
    </row>
    <row r="72" spans="1:20" ht="69.95" customHeight="1" x14ac:dyDescent="0.15">
      <c r="A72" s="37" t="s">
        <v>1621</v>
      </c>
      <c r="B72" s="37" t="s">
        <v>741</v>
      </c>
      <c r="C72" s="37" t="s">
        <v>2895</v>
      </c>
      <c r="D72" s="37" t="s">
        <v>1643</v>
      </c>
      <c r="E72" s="37" t="s">
        <v>1623</v>
      </c>
      <c r="F72" s="74" t="s">
        <v>1627</v>
      </c>
      <c r="G72" s="10" t="s">
        <v>955</v>
      </c>
      <c r="H72" s="10" t="s">
        <v>838</v>
      </c>
      <c r="I72" s="2" t="s">
        <v>24</v>
      </c>
      <c r="J72" s="10" t="s">
        <v>1646</v>
      </c>
      <c r="K72" s="2" t="s">
        <v>20</v>
      </c>
      <c r="L72" s="10" t="s">
        <v>1647</v>
      </c>
      <c r="M72" s="2" t="s">
        <v>24</v>
      </c>
      <c r="N72" s="2" t="s">
        <v>1648</v>
      </c>
      <c r="O72" s="15"/>
      <c r="P72" s="54" t="s">
        <v>21</v>
      </c>
      <c r="Q72" s="54"/>
      <c r="R72" s="54" t="s">
        <v>21</v>
      </c>
      <c r="S72" s="54"/>
      <c r="T72" s="3"/>
    </row>
    <row r="73" spans="1:20" ht="69.95" customHeight="1" x14ac:dyDescent="0.15">
      <c r="A73" s="37" t="s">
        <v>740</v>
      </c>
      <c r="B73" s="37" t="s">
        <v>741</v>
      </c>
      <c r="C73" s="37" t="s">
        <v>742</v>
      </c>
      <c r="D73" s="37" t="s">
        <v>743</v>
      </c>
      <c r="E73" s="37" t="s">
        <v>744</v>
      </c>
      <c r="F73" s="74" t="s">
        <v>745</v>
      </c>
      <c r="G73" s="2" t="s">
        <v>1940</v>
      </c>
      <c r="H73" s="38" t="s">
        <v>747</v>
      </c>
      <c r="I73" s="2" t="s">
        <v>24</v>
      </c>
      <c r="J73" s="10" t="s">
        <v>24</v>
      </c>
      <c r="K73" s="2" t="s">
        <v>20</v>
      </c>
      <c r="L73" s="10" t="s">
        <v>3171</v>
      </c>
      <c r="M73" s="2"/>
      <c r="N73" s="2"/>
      <c r="O73" s="7"/>
      <c r="P73" s="54"/>
      <c r="Q73" s="54"/>
      <c r="R73" s="54"/>
      <c r="S73" s="3"/>
      <c r="T73" s="54" t="s">
        <v>21</v>
      </c>
    </row>
    <row r="74" spans="1:20" ht="69.95" customHeight="1" x14ac:dyDescent="0.15">
      <c r="A74" s="37" t="s">
        <v>3261</v>
      </c>
      <c r="B74" s="37" t="s">
        <v>2510</v>
      </c>
      <c r="C74" s="37" t="s">
        <v>3262</v>
      </c>
      <c r="D74" s="37" t="s">
        <v>3263</v>
      </c>
      <c r="E74" s="37" t="s">
        <v>3264</v>
      </c>
      <c r="F74" s="93"/>
      <c r="G74" s="2" t="s">
        <v>926</v>
      </c>
      <c r="H74" s="2" t="s">
        <v>3265</v>
      </c>
      <c r="I74" s="2" t="s">
        <v>50</v>
      </c>
      <c r="J74" s="10" t="s">
        <v>50</v>
      </c>
      <c r="K74" s="2" t="s">
        <v>51</v>
      </c>
      <c r="L74" s="10" t="s">
        <v>50</v>
      </c>
      <c r="M74" s="2"/>
      <c r="N74" s="2"/>
      <c r="O74" s="7"/>
      <c r="P74" s="54"/>
      <c r="Q74" s="54"/>
      <c r="R74" s="54"/>
      <c r="S74" s="54" t="s">
        <v>21</v>
      </c>
      <c r="T74" s="3"/>
    </row>
    <row r="75" spans="1:20" ht="69.95" customHeight="1" x14ac:dyDescent="0.15">
      <c r="A75" s="37" t="s">
        <v>3261</v>
      </c>
      <c r="B75" s="37" t="s">
        <v>2510</v>
      </c>
      <c r="C75" s="37" t="s">
        <v>3262</v>
      </c>
      <c r="D75" s="37" t="s">
        <v>3263</v>
      </c>
      <c r="E75" s="37" t="s">
        <v>3264</v>
      </c>
      <c r="F75" s="93"/>
      <c r="G75" s="2" t="s">
        <v>926</v>
      </c>
      <c r="H75" s="2" t="s">
        <v>3266</v>
      </c>
      <c r="I75" s="2" t="s">
        <v>50</v>
      </c>
      <c r="J75" s="10" t="s">
        <v>50</v>
      </c>
      <c r="K75" s="2" t="s">
        <v>51</v>
      </c>
      <c r="L75" s="10" t="s">
        <v>50</v>
      </c>
      <c r="M75" s="2"/>
      <c r="N75" s="2"/>
      <c r="O75" s="7"/>
      <c r="P75" s="54"/>
      <c r="Q75" s="54"/>
      <c r="R75" s="54"/>
      <c r="S75" s="54" t="s">
        <v>21</v>
      </c>
      <c r="T75" s="3"/>
    </row>
    <row r="76" spans="1:20" ht="84" customHeight="1" x14ac:dyDescent="0.15">
      <c r="A76" s="37" t="s">
        <v>2329</v>
      </c>
      <c r="B76" s="36" t="s">
        <v>183</v>
      </c>
      <c r="C76" s="37" t="s">
        <v>2330</v>
      </c>
      <c r="D76" s="37" t="s">
        <v>2331</v>
      </c>
      <c r="E76" s="37" t="s">
        <v>2332</v>
      </c>
      <c r="F76" s="76" t="s">
        <v>2351</v>
      </c>
      <c r="G76" s="2" t="s">
        <v>926</v>
      </c>
      <c r="H76" s="2" t="s">
        <v>2383</v>
      </c>
      <c r="I76" s="51"/>
      <c r="J76" s="51" t="s">
        <v>2384</v>
      </c>
      <c r="K76" s="23" t="s">
        <v>278</v>
      </c>
      <c r="L76" s="52"/>
      <c r="M76" s="56"/>
      <c r="N76" s="2" t="s">
        <v>2385</v>
      </c>
      <c r="O76" s="9"/>
      <c r="P76" s="35" t="s">
        <v>21</v>
      </c>
      <c r="Q76" s="55"/>
      <c r="R76" s="35" t="s">
        <v>21</v>
      </c>
      <c r="S76" s="54"/>
      <c r="T76" s="3"/>
    </row>
    <row r="77" spans="1:20" ht="69.95" customHeight="1" x14ac:dyDescent="0.15">
      <c r="A77" s="37" t="s">
        <v>2320</v>
      </c>
      <c r="B77" s="37" t="s">
        <v>2321</v>
      </c>
      <c r="C77" s="36" t="s">
        <v>2896</v>
      </c>
      <c r="D77" s="37" t="s">
        <v>184</v>
      </c>
      <c r="E77" s="37" t="s">
        <v>184</v>
      </c>
      <c r="F77" s="38"/>
      <c r="G77" s="38" t="s">
        <v>926</v>
      </c>
      <c r="H77" s="38" t="s">
        <v>2322</v>
      </c>
      <c r="I77" s="38" t="s">
        <v>1339</v>
      </c>
      <c r="J77" s="38" t="s">
        <v>1339</v>
      </c>
      <c r="K77" s="38" t="s">
        <v>835</v>
      </c>
      <c r="L77" s="38" t="s">
        <v>3115</v>
      </c>
      <c r="M77" s="38"/>
      <c r="N77" s="38" t="s">
        <v>3114</v>
      </c>
      <c r="O77" s="38"/>
      <c r="P77" s="37" t="s">
        <v>21</v>
      </c>
      <c r="Q77" s="37"/>
      <c r="R77" s="37" t="s">
        <v>21</v>
      </c>
      <c r="S77" s="54"/>
      <c r="T77" s="3"/>
    </row>
    <row r="78" spans="1:20" ht="69.95" customHeight="1" x14ac:dyDescent="0.15">
      <c r="A78" s="3" t="s">
        <v>1250</v>
      </c>
      <c r="B78" s="3" t="s">
        <v>93</v>
      </c>
      <c r="C78" s="3" t="s">
        <v>2897</v>
      </c>
      <c r="D78" s="3" t="s">
        <v>3176</v>
      </c>
      <c r="E78" s="3" t="s">
        <v>3178</v>
      </c>
      <c r="F78" s="62"/>
      <c r="G78" s="1" t="s">
        <v>926</v>
      </c>
      <c r="H78" s="1" t="s">
        <v>2413</v>
      </c>
      <c r="I78" s="1" t="s">
        <v>50</v>
      </c>
      <c r="J78" s="1" t="s">
        <v>50</v>
      </c>
      <c r="K78" s="1" t="s">
        <v>3186</v>
      </c>
      <c r="L78" s="1" t="s">
        <v>2412</v>
      </c>
      <c r="M78" s="1" t="s">
        <v>50</v>
      </c>
      <c r="N78" s="1"/>
      <c r="O78" s="1"/>
      <c r="P78" s="3"/>
      <c r="Q78" s="3"/>
      <c r="R78" s="3" t="s">
        <v>21</v>
      </c>
      <c r="S78" s="54"/>
      <c r="T78" s="3"/>
    </row>
    <row r="79" spans="1:20" s="16" customFormat="1" ht="69.95" customHeight="1" x14ac:dyDescent="0.15">
      <c r="A79" s="4" t="s">
        <v>2524</v>
      </c>
      <c r="B79" s="4" t="s">
        <v>1241</v>
      </c>
      <c r="C79" s="4" t="s">
        <v>2518</v>
      </c>
      <c r="D79" s="4" t="s">
        <v>2519</v>
      </c>
      <c r="E79" s="4" t="s">
        <v>2520</v>
      </c>
      <c r="F79" s="93"/>
      <c r="G79" s="23" t="s">
        <v>926</v>
      </c>
      <c r="H79" s="23" t="s">
        <v>2527</v>
      </c>
      <c r="I79" s="23" t="s">
        <v>50</v>
      </c>
      <c r="J79" s="23" t="s">
        <v>50</v>
      </c>
      <c r="K79" s="38" t="s">
        <v>50</v>
      </c>
      <c r="L79" s="23" t="s">
        <v>2526</v>
      </c>
      <c r="M79" s="23" t="s">
        <v>50</v>
      </c>
      <c r="N79" s="23"/>
      <c r="O79" s="23"/>
      <c r="P79" s="54"/>
      <c r="Q79" s="4"/>
      <c r="R79" s="54"/>
      <c r="S79" s="37"/>
      <c r="T79" s="101" t="s">
        <v>2823</v>
      </c>
    </row>
    <row r="80" spans="1:20" ht="69.95" customHeight="1" x14ac:dyDescent="0.15">
      <c r="A80" s="37" t="s">
        <v>1832</v>
      </c>
      <c r="B80" s="37" t="s">
        <v>261</v>
      </c>
      <c r="C80" s="37" t="s">
        <v>262</v>
      </c>
      <c r="D80" s="37" t="s">
        <v>263</v>
      </c>
      <c r="E80" s="37" t="s">
        <v>264</v>
      </c>
      <c r="F80" s="38"/>
      <c r="G80" s="38" t="s">
        <v>1941</v>
      </c>
      <c r="H80" s="38" t="s">
        <v>267</v>
      </c>
      <c r="I80" s="38" t="s">
        <v>266</v>
      </c>
      <c r="J80" s="38" t="s">
        <v>266</v>
      </c>
      <c r="K80" s="38" t="s">
        <v>3173</v>
      </c>
      <c r="L80" s="38" t="s">
        <v>266</v>
      </c>
      <c r="M80" s="38" t="s">
        <v>266</v>
      </c>
      <c r="N80" s="38" t="s">
        <v>268</v>
      </c>
      <c r="O80" s="38"/>
      <c r="P80" s="37"/>
      <c r="Q80" s="37"/>
      <c r="R80" s="37"/>
      <c r="S80" s="3"/>
      <c r="T80" s="54" t="s">
        <v>21</v>
      </c>
    </row>
    <row r="81" spans="1:21" ht="69.95" customHeight="1" x14ac:dyDescent="0.15">
      <c r="A81" s="37" t="s">
        <v>1831</v>
      </c>
      <c r="B81" s="37" t="s">
        <v>261</v>
      </c>
      <c r="C81" s="37" t="s">
        <v>262</v>
      </c>
      <c r="D81" s="37" t="s">
        <v>269</v>
      </c>
      <c r="E81" s="37" t="s">
        <v>270</v>
      </c>
      <c r="F81" s="38"/>
      <c r="G81" s="38" t="s">
        <v>1942</v>
      </c>
      <c r="H81" s="38" t="s">
        <v>267</v>
      </c>
      <c r="I81" s="38" t="s">
        <v>266</v>
      </c>
      <c r="J81" s="38" t="s">
        <v>266</v>
      </c>
      <c r="K81" s="38" t="s">
        <v>42</v>
      </c>
      <c r="L81" s="38" t="s">
        <v>266</v>
      </c>
      <c r="M81" s="38" t="s">
        <v>266</v>
      </c>
      <c r="N81" s="38" t="s">
        <v>271</v>
      </c>
      <c r="O81" s="38"/>
      <c r="P81" s="37"/>
      <c r="Q81" s="37"/>
      <c r="R81" s="37"/>
      <c r="S81" s="3"/>
      <c r="T81" s="54" t="s">
        <v>21</v>
      </c>
    </row>
    <row r="82" spans="1:21" ht="69.95" customHeight="1" x14ac:dyDescent="0.15">
      <c r="A82" s="37" t="s">
        <v>3430</v>
      </c>
      <c r="B82" s="37" t="s">
        <v>3434</v>
      </c>
      <c r="C82" s="37" t="s">
        <v>3440</v>
      </c>
      <c r="D82" s="37" t="s">
        <v>3431</v>
      </c>
      <c r="E82" s="37" t="s">
        <v>3432</v>
      </c>
      <c r="F82" s="38"/>
      <c r="G82" s="38" t="s">
        <v>926</v>
      </c>
      <c r="H82" s="38" t="s">
        <v>3435</v>
      </c>
      <c r="I82" s="38" t="s">
        <v>50</v>
      </c>
      <c r="J82" s="38" t="s">
        <v>50</v>
      </c>
      <c r="K82" s="38" t="s">
        <v>51</v>
      </c>
      <c r="L82" s="38" t="s">
        <v>3436</v>
      </c>
      <c r="M82" s="38"/>
      <c r="N82" s="38"/>
      <c r="O82" s="38"/>
      <c r="P82" s="37"/>
      <c r="Q82" s="37"/>
      <c r="R82" s="54" t="s">
        <v>21</v>
      </c>
      <c r="S82" s="3"/>
      <c r="T82" s="54"/>
    </row>
    <row r="83" spans="1:21" ht="69.95" customHeight="1" x14ac:dyDescent="0.15">
      <c r="A83" s="37" t="s">
        <v>752</v>
      </c>
      <c r="B83" s="37" t="s">
        <v>753</v>
      </c>
      <c r="C83" s="37" t="s">
        <v>2900</v>
      </c>
      <c r="D83" s="37" t="s">
        <v>756</v>
      </c>
      <c r="E83" s="37" t="s">
        <v>757</v>
      </c>
      <c r="F83" s="38"/>
      <c r="G83" s="2" t="s">
        <v>748</v>
      </c>
      <c r="H83" s="2" t="s">
        <v>842</v>
      </c>
      <c r="I83" s="2" t="s">
        <v>551</v>
      </c>
      <c r="J83" s="10" t="s">
        <v>551</v>
      </c>
      <c r="K83" s="2" t="s">
        <v>20</v>
      </c>
      <c r="L83" s="10" t="s">
        <v>3123</v>
      </c>
      <c r="M83" s="2"/>
      <c r="N83" s="2" t="s">
        <v>755</v>
      </c>
      <c r="O83" s="7"/>
      <c r="P83" s="54" t="s">
        <v>21</v>
      </c>
      <c r="Q83" s="54"/>
      <c r="R83" s="54" t="s">
        <v>21</v>
      </c>
      <c r="S83" s="37"/>
      <c r="T83" s="3"/>
    </row>
    <row r="84" spans="1:21" ht="69.95" customHeight="1" x14ac:dyDescent="0.15">
      <c r="A84" s="37" t="s">
        <v>2673</v>
      </c>
      <c r="B84" s="37" t="s">
        <v>2674</v>
      </c>
      <c r="C84" s="37" t="s">
        <v>2901</v>
      </c>
      <c r="D84" s="37" t="s">
        <v>1649</v>
      </c>
      <c r="E84" s="37" t="s">
        <v>1650</v>
      </c>
      <c r="F84" s="92" t="s">
        <v>2675</v>
      </c>
      <c r="G84" s="2" t="s">
        <v>926</v>
      </c>
      <c r="H84" s="2" t="s">
        <v>2676</v>
      </c>
      <c r="I84" s="2" t="s">
        <v>50</v>
      </c>
      <c r="J84" s="2" t="s">
        <v>50</v>
      </c>
      <c r="K84" s="2" t="s">
        <v>2908</v>
      </c>
      <c r="L84" s="2" t="s">
        <v>3248</v>
      </c>
      <c r="M84" s="2"/>
      <c r="N84" s="2" t="s">
        <v>2677</v>
      </c>
      <c r="O84" s="54"/>
      <c r="P84" s="54" t="s">
        <v>21</v>
      </c>
      <c r="Q84" s="54"/>
      <c r="R84" s="54" t="s">
        <v>21</v>
      </c>
      <c r="S84" s="54" t="s">
        <v>21</v>
      </c>
      <c r="T84" s="3"/>
    </row>
    <row r="85" spans="1:21" ht="69.95" customHeight="1" x14ac:dyDescent="0.15">
      <c r="A85" s="37" t="s">
        <v>1689</v>
      </c>
      <c r="B85" s="37" t="s">
        <v>1690</v>
      </c>
      <c r="C85" s="36" t="s">
        <v>3290</v>
      </c>
      <c r="D85" s="37" t="s">
        <v>1691</v>
      </c>
      <c r="E85" s="37" t="s">
        <v>1692</v>
      </c>
      <c r="F85" s="8" t="s">
        <v>1671</v>
      </c>
      <c r="G85" s="2" t="s">
        <v>955</v>
      </c>
      <c r="H85" s="2" t="s">
        <v>1012</v>
      </c>
      <c r="I85" s="2" t="s">
        <v>551</v>
      </c>
      <c r="J85" s="10" t="s">
        <v>551</v>
      </c>
      <c r="K85" s="2" t="s">
        <v>1675</v>
      </c>
      <c r="L85" s="10" t="s">
        <v>3125</v>
      </c>
      <c r="M85" s="2" t="s">
        <v>551</v>
      </c>
      <c r="N85" s="2" t="s">
        <v>1693</v>
      </c>
      <c r="O85" s="7"/>
      <c r="P85" s="54" t="s">
        <v>21</v>
      </c>
      <c r="Q85" s="54"/>
      <c r="R85" s="54" t="s">
        <v>21</v>
      </c>
      <c r="S85" s="54"/>
      <c r="T85" s="3"/>
    </row>
    <row r="86" spans="1:21" ht="69.95" customHeight="1" x14ac:dyDescent="0.15">
      <c r="A86" s="37" t="s">
        <v>2466</v>
      </c>
      <c r="B86" s="37" t="s">
        <v>79</v>
      </c>
      <c r="C86" s="37" t="s">
        <v>3346</v>
      </c>
      <c r="D86" s="37" t="s">
        <v>109</v>
      </c>
      <c r="E86" s="37" t="s">
        <v>109</v>
      </c>
      <c r="F86" s="92" t="s">
        <v>2467</v>
      </c>
      <c r="G86" s="38" t="s">
        <v>926</v>
      </c>
      <c r="H86" s="38" t="s">
        <v>260</v>
      </c>
      <c r="I86" s="38" t="s">
        <v>50</v>
      </c>
      <c r="J86" s="38" t="s">
        <v>50</v>
      </c>
      <c r="K86" s="38" t="s">
        <v>51</v>
      </c>
      <c r="L86" s="38" t="s">
        <v>3128</v>
      </c>
      <c r="M86" s="38"/>
      <c r="N86" s="38"/>
      <c r="O86" s="38"/>
      <c r="P86" s="54" t="s">
        <v>21</v>
      </c>
      <c r="Q86" s="54"/>
      <c r="R86" s="54" t="s">
        <v>21</v>
      </c>
      <c r="S86" s="37"/>
      <c r="T86" s="3"/>
    </row>
    <row r="87" spans="1:21" ht="69.95" customHeight="1" x14ac:dyDescent="0.15">
      <c r="A87" s="3" t="s">
        <v>1532</v>
      </c>
      <c r="B87" s="3" t="s">
        <v>940</v>
      </c>
      <c r="C87" s="3" t="s">
        <v>3282</v>
      </c>
      <c r="D87" s="3" t="s">
        <v>3179</v>
      </c>
      <c r="E87" s="3" t="s">
        <v>3180</v>
      </c>
      <c r="F87" s="91" t="s">
        <v>1533</v>
      </c>
      <c r="G87" s="1" t="s">
        <v>926</v>
      </c>
      <c r="H87" s="1" t="s">
        <v>1248</v>
      </c>
      <c r="I87" s="1" t="s">
        <v>40</v>
      </c>
      <c r="J87" s="1" t="s">
        <v>40</v>
      </c>
      <c r="K87" s="1" t="s">
        <v>42</v>
      </c>
      <c r="L87" s="1" t="s">
        <v>3149</v>
      </c>
      <c r="M87" s="1"/>
      <c r="N87" s="1"/>
      <c r="O87" s="1"/>
      <c r="P87" s="3" t="s">
        <v>21</v>
      </c>
      <c r="Q87" s="3"/>
      <c r="R87" s="3" t="s">
        <v>21</v>
      </c>
      <c r="S87" s="54"/>
      <c r="T87" s="3"/>
    </row>
    <row r="88" spans="1:21" ht="69.95" customHeight="1" x14ac:dyDescent="0.15">
      <c r="A88" s="3" t="s">
        <v>1196</v>
      </c>
      <c r="B88" s="3" t="s">
        <v>3278</v>
      </c>
      <c r="C88" s="3" t="s">
        <v>3283</v>
      </c>
      <c r="D88" s="3" t="s">
        <v>1197</v>
      </c>
      <c r="E88" s="3" t="s">
        <v>1198</v>
      </c>
      <c r="F88" s="91" t="s">
        <v>1199</v>
      </c>
      <c r="G88" s="1" t="s">
        <v>915</v>
      </c>
      <c r="H88" s="1" t="s">
        <v>1200</v>
      </c>
      <c r="I88" s="1" t="s">
        <v>40</v>
      </c>
      <c r="J88" s="1" t="s">
        <v>40</v>
      </c>
      <c r="K88" s="1" t="s">
        <v>42</v>
      </c>
      <c r="L88" s="1" t="s">
        <v>3150</v>
      </c>
      <c r="M88" s="1" t="s">
        <v>40</v>
      </c>
      <c r="N88" s="1" t="s">
        <v>1201</v>
      </c>
      <c r="O88" s="1"/>
      <c r="P88" s="3"/>
      <c r="Q88" s="3"/>
      <c r="R88" s="3" t="s">
        <v>21</v>
      </c>
      <c r="S88" s="3" t="s">
        <v>21</v>
      </c>
      <c r="T88" s="3"/>
    </row>
    <row r="89" spans="1:21" ht="69.95" customHeight="1" x14ac:dyDescent="0.15">
      <c r="A89" s="37" t="s">
        <v>2500</v>
      </c>
      <c r="B89" s="37" t="s">
        <v>107</v>
      </c>
      <c r="C89" s="37" t="s">
        <v>3341</v>
      </c>
      <c r="D89" s="37" t="s">
        <v>473</v>
      </c>
      <c r="E89" s="37" t="s">
        <v>474</v>
      </c>
      <c r="F89" s="92" t="s">
        <v>873</v>
      </c>
      <c r="G89" s="1" t="s">
        <v>926</v>
      </c>
      <c r="H89" s="38" t="s">
        <v>2490</v>
      </c>
      <c r="I89" s="38" t="s">
        <v>50</v>
      </c>
      <c r="J89" s="38" t="s">
        <v>50</v>
      </c>
      <c r="K89" s="38" t="s">
        <v>50</v>
      </c>
      <c r="L89" s="38" t="s">
        <v>2489</v>
      </c>
      <c r="M89" s="38" t="s">
        <v>50</v>
      </c>
      <c r="N89" s="38" t="s">
        <v>2496</v>
      </c>
      <c r="O89" s="38"/>
      <c r="P89" s="37"/>
      <c r="Q89" s="37"/>
      <c r="R89" s="37" t="s">
        <v>21</v>
      </c>
      <c r="S89" s="37"/>
      <c r="T89" s="3"/>
    </row>
    <row r="90" spans="1:21" ht="69.95" customHeight="1" x14ac:dyDescent="0.15">
      <c r="A90" s="37" t="s">
        <v>2821</v>
      </c>
      <c r="B90" s="37" t="s">
        <v>107</v>
      </c>
      <c r="C90" s="37" t="s">
        <v>3351</v>
      </c>
      <c r="D90" s="37" t="s">
        <v>38</v>
      </c>
      <c r="E90" s="37" t="s">
        <v>39</v>
      </c>
      <c r="F90" s="74" t="s">
        <v>2502</v>
      </c>
      <c r="G90" s="38" t="s">
        <v>926</v>
      </c>
      <c r="H90" s="38" t="s">
        <v>2504</v>
      </c>
      <c r="I90" s="38" t="s">
        <v>50</v>
      </c>
      <c r="J90" s="38" t="s">
        <v>2501</v>
      </c>
      <c r="K90" s="38" t="s">
        <v>51</v>
      </c>
      <c r="L90" s="38" t="s">
        <v>3151</v>
      </c>
      <c r="M90" s="38"/>
      <c r="N90" s="38"/>
      <c r="O90" s="38"/>
      <c r="P90" s="37"/>
      <c r="Q90" s="37"/>
      <c r="R90" s="37" t="s">
        <v>2503</v>
      </c>
      <c r="S90" s="37"/>
      <c r="T90" s="3"/>
    </row>
    <row r="91" spans="1:21" x14ac:dyDescent="0.15">
      <c r="A91" s="18"/>
      <c r="B91" s="18"/>
      <c r="C91" s="18"/>
      <c r="D91" s="18"/>
      <c r="E91" s="18"/>
      <c r="F91" s="89"/>
      <c r="G91" s="19"/>
      <c r="H91" s="19"/>
      <c r="I91" s="19"/>
      <c r="J91" s="19"/>
      <c r="K91" s="19"/>
      <c r="L91" s="19"/>
      <c r="M91" s="19"/>
      <c r="N91" s="19"/>
      <c r="O91" s="17"/>
      <c r="P91" s="18"/>
      <c r="Q91" s="18"/>
      <c r="R91" s="18"/>
    </row>
    <row r="92" spans="1:21" x14ac:dyDescent="0.15">
      <c r="A92" s="18"/>
      <c r="B92" s="18"/>
      <c r="C92" s="18"/>
      <c r="D92" s="18"/>
      <c r="E92" s="18"/>
      <c r="F92" s="89"/>
      <c r="G92" s="19"/>
      <c r="H92" s="19"/>
      <c r="I92" s="19"/>
      <c r="J92" s="19"/>
      <c r="K92" s="19"/>
      <c r="L92" s="19"/>
      <c r="M92" s="19"/>
      <c r="N92" s="19"/>
      <c r="O92" s="17"/>
      <c r="P92" s="18"/>
      <c r="Q92" s="18"/>
      <c r="R92" s="18"/>
    </row>
    <row r="93" spans="1:21" x14ac:dyDescent="0.15">
      <c r="A93" s="18"/>
      <c r="B93" s="18"/>
      <c r="C93" s="18"/>
      <c r="D93" s="18"/>
      <c r="E93" s="18"/>
      <c r="F93" s="89"/>
      <c r="G93" s="19"/>
      <c r="H93" s="19"/>
      <c r="I93" s="19"/>
      <c r="J93" s="19"/>
      <c r="K93" s="19"/>
      <c r="L93" s="19"/>
      <c r="M93" s="19"/>
      <c r="N93" s="19"/>
      <c r="O93" s="19"/>
      <c r="P93" s="18"/>
      <c r="Q93" s="18"/>
      <c r="R93" s="18"/>
    </row>
    <row r="94" spans="1:21" s="6" customFormat="1" x14ac:dyDescent="0.15">
      <c r="A94" s="18"/>
      <c r="B94" s="18"/>
      <c r="C94" s="18"/>
      <c r="D94" s="18"/>
      <c r="E94" s="18"/>
      <c r="F94" s="89"/>
      <c r="G94" s="19"/>
      <c r="H94" s="19"/>
      <c r="I94" s="19"/>
      <c r="J94" s="19"/>
      <c r="K94" s="19"/>
      <c r="L94" s="19"/>
      <c r="M94" s="19"/>
      <c r="N94" s="19"/>
      <c r="O94" s="19"/>
      <c r="P94" s="18"/>
      <c r="Q94" s="18"/>
      <c r="R94" s="18"/>
      <c r="U94" s="5"/>
    </row>
    <row r="95" spans="1:21" s="6" customFormat="1" x14ac:dyDescent="0.15">
      <c r="A95" s="18"/>
      <c r="B95" s="18"/>
      <c r="C95" s="18"/>
      <c r="D95" s="18"/>
      <c r="E95" s="18"/>
      <c r="F95" s="89"/>
      <c r="G95" s="19"/>
      <c r="H95" s="19"/>
      <c r="I95" s="19"/>
      <c r="J95" s="19"/>
      <c r="K95" s="19"/>
      <c r="L95" s="19"/>
      <c r="M95" s="19"/>
      <c r="N95" s="19"/>
      <c r="O95" s="19"/>
      <c r="P95" s="18"/>
      <c r="Q95" s="18"/>
      <c r="R95" s="18"/>
      <c r="U95" s="5"/>
    </row>
    <row r="96" spans="1:21" s="6" customFormat="1" x14ac:dyDescent="0.15">
      <c r="A96" s="18"/>
      <c r="B96" s="18"/>
      <c r="C96" s="18"/>
      <c r="D96" s="18"/>
      <c r="E96" s="18"/>
      <c r="F96" s="89"/>
      <c r="G96" s="19"/>
      <c r="H96" s="19"/>
      <c r="I96" s="19"/>
      <c r="J96" s="19"/>
      <c r="K96" s="19"/>
      <c r="L96" s="19"/>
      <c r="M96" s="19"/>
      <c r="N96" s="19"/>
      <c r="O96" s="19"/>
      <c r="P96" s="18"/>
      <c r="Q96" s="18"/>
      <c r="R96" s="18"/>
      <c r="U96" s="5"/>
    </row>
    <row r="97" spans="1:21" s="6" customFormat="1" x14ac:dyDescent="0.15">
      <c r="A97" s="18"/>
      <c r="B97" s="18"/>
      <c r="C97" s="18"/>
      <c r="D97" s="18"/>
      <c r="E97" s="18"/>
      <c r="F97" s="89"/>
      <c r="G97" s="19"/>
      <c r="H97" s="19"/>
      <c r="I97" s="19"/>
      <c r="J97" s="19"/>
      <c r="K97" s="19"/>
      <c r="L97" s="19"/>
      <c r="M97" s="19"/>
      <c r="N97" s="19"/>
      <c r="O97" s="19"/>
      <c r="P97" s="18"/>
      <c r="Q97" s="18"/>
      <c r="R97" s="18"/>
      <c r="U97" s="5"/>
    </row>
    <row r="98" spans="1:21" s="6" customFormat="1" x14ac:dyDescent="0.15">
      <c r="A98" s="18"/>
      <c r="B98" s="18"/>
      <c r="C98" s="18"/>
      <c r="D98" s="18"/>
      <c r="E98" s="18"/>
      <c r="F98" s="89"/>
      <c r="G98" s="19"/>
      <c r="H98" s="19"/>
      <c r="I98" s="19"/>
      <c r="J98" s="19"/>
      <c r="K98" s="19"/>
      <c r="L98" s="19"/>
      <c r="M98" s="19"/>
      <c r="N98" s="19"/>
      <c r="O98" s="19"/>
      <c r="P98" s="18"/>
      <c r="Q98" s="18"/>
      <c r="R98" s="18"/>
      <c r="U98" s="5"/>
    </row>
    <row r="99" spans="1:21" s="6" customFormat="1" x14ac:dyDescent="0.15">
      <c r="A99" s="18"/>
      <c r="B99" s="18"/>
      <c r="C99" s="18"/>
      <c r="D99" s="18"/>
      <c r="E99" s="18"/>
      <c r="F99" s="89"/>
      <c r="G99" s="19"/>
      <c r="H99" s="19"/>
      <c r="I99" s="19"/>
      <c r="J99" s="19"/>
      <c r="K99" s="19"/>
      <c r="L99" s="19"/>
      <c r="M99" s="19"/>
      <c r="N99" s="19"/>
      <c r="O99" s="19"/>
      <c r="P99" s="18"/>
      <c r="Q99" s="18"/>
      <c r="R99" s="18"/>
      <c r="U99" s="5"/>
    </row>
    <row r="100" spans="1:21" s="6" customFormat="1" x14ac:dyDescent="0.15">
      <c r="A100" s="18"/>
      <c r="B100" s="18"/>
      <c r="C100" s="18"/>
      <c r="D100" s="18"/>
      <c r="E100" s="18"/>
      <c r="F100" s="89"/>
      <c r="G100" s="19"/>
      <c r="H100" s="19"/>
      <c r="I100" s="19"/>
      <c r="J100" s="19"/>
      <c r="K100" s="19"/>
      <c r="L100" s="19"/>
      <c r="M100" s="19"/>
      <c r="N100" s="19"/>
      <c r="O100" s="19"/>
      <c r="P100" s="18"/>
      <c r="Q100" s="18"/>
      <c r="R100" s="18"/>
      <c r="U100" s="5"/>
    </row>
    <row r="101" spans="1:21" s="6" customFormat="1" x14ac:dyDescent="0.15">
      <c r="A101" s="18"/>
      <c r="B101" s="18"/>
      <c r="C101" s="18"/>
      <c r="D101" s="18"/>
      <c r="E101" s="18"/>
      <c r="F101" s="89"/>
      <c r="G101" s="19"/>
      <c r="H101" s="19"/>
      <c r="I101" s="19"/>
      <c r="J101" s="19"/>
      <c r="K101" s="19"/>
      <c r="L101" s="19"/>
      <c r="M101" s="19"/>
      <c r="N101" s="19"/>
      <c r="O101" s="19"/>
      <c r="P101" s="18"/>
      <c r="Q101" s="18"/>
      <c r="R101" s="18"/>
      <c r="U101" s="5"/>
    </row>
    <row r="102" spans="1:21" s="6" customFormat="1" x14ac:dyDescent="0.15">
      <c r="A102" s="18"/>
      <c r="B102" s="18"/>
      <c r="C102" s="18"/>
      <c r="D102" s="18"/>
      <c r="E102" s="18"/>
      <c r="F102" s="89"/>
      <c r="G102" s="19"/>
      <c r="H102" s="19"/>
      <c r="I102" s="19"/>
      <c r="J102" s="19"/>
      <c r="K102" s="19"/>
      <c r="L102" s="19"/>
      <c r="M102" s="19"/>
      <c r="N102" s="19"/>
      <c r="O102" s="19"/>
      <c r="P102" s="18"/>
      <c r="Q102" s="18"/>
      <c r="R102" s="18"/>
      <c r="U102" s="5"/>
    </row>
    <row r="103" spans="1:21" s="6" customFormat="1" x14ac:dyDescent="0.15">
      <c r="A103" s="18"/>
      <c r="B103" s="18"/>
      <c r="C103" s="18"/>
      <c r="D103" s="18"/>
      <c r="E103" s="18"/>
      <c r="F103" s="89"/>
      <c r="G103" s="19"/>
      <c r="H103" s="19"/>
      <c r="I103" s="19"/>
      <c r="J103" s="19"/>
      <c r="K103" s="19"/>
      <c r="L103" s="19"/>
      <c r="M103" s="19"/>
      <c r="N103" s="19"/>
      <c r="O103" s="19"/>
      <c r="P103" s="18"/>
      <c r="Q103" s="18"/>
      <c r="R103" s="18"/>
      <c r="U103" s="5"/>
    </row>
    <row r="104" spans="1:21" s="6" customFormat="1" x14ac:dyDescent="0.15">
      <c r="A104" s="18"/>
      <c r="B104" s="18"/>
      <c r="C104" s="18"/>
      <c r="D104" s="18"/>
      <c r="E104" s="18"/>
      <c r="F104" s="89"/>
      <c r="G104" s="19"/>
      <c r="H104" s="19"/>
      <c r="I104" s="19"/>
      <c r="J104" s="19"/>
      <c r="K104" s="19"/>
      <c r="L104" s="19"/>
      <c r="M104" s="19"/>
      <c r="N104" s="19"/>
      <c r="O104" s="19"/>
      <c r="P104" s="18"/>
      <c r="Q104" s="18"/>
      <c r="R104" s="18"/>
      <c r="U104" s="5"/>
    </row>
    <row r="105" spans="1:21" s="6" customFormat="1" x14ac:dyDescent="0.15">
      <c r="A105" s="18"/>
      <c r="B105" s="18"/>
      <c r="C105" s="18"/>
      <c r="D105" s="18"/>
      <c r="E105" s="18"/>
      <c r="F105" s="89"/>
      <c r="G105" s="19"/>
      <c r="H105" s="19"/>
      <c r="I105" s="19"/>
      <c r="J105" s="19"/>
      <c r="K105" s="19"/>
      <c r="L105" s="19"/>
      <c r="M105" s="19"/>
      <c r="N105" s="19"/>
      <c r="O105" s="19"/>
      <c r="P105" s="18"/>
      <c r="Q105" s="18"/>
      <c r="R105" s="18"/>
      <c r="U105" s="5"/>
    </row>
    <row r="106" spans="1:21" s="6" customFormat="1" x14ac:dyDescent="0.15">
      <c r="A106" s="18"/>
      <c r="B106" s="18"/>
      <c r="C106" s="18"/>
      <c r="D106" s="18"/>
      <c r="E106" s="18"/>
      <c r="F106" s="89"/>
      <c r="G106" s="19"/>
      <c r="H106" s="19"/>
      <c r="I106" s="19"/>
      <c r="J106" s="19"/>
      <c r="K106" s="19"/>
      <c r="L106" s="19"/>
      <c r="M106" s="19"/>
      <c r="N106" s="19"/>
      <c r="O106" s="19"/>
      <c r="P106" s="18"/>
      <c r="Q106" s="18"/>
      <c r="R106" s="18"/>
      <c r="U106" s="5"/>
    </row>
    <row r="107" spans="1:21" s="6" customFormat="1" x14ac:dyDescent="0.15">
      <c r="A107" s="18"/>
      <c r="B107" s="18"/>
      <c r="C107" s="18"/>
      <c r="D107" s="18"/>
      <c r="E107" s="18"/>
      <c r="F107" s="89"/>
      <c r="G107" s="19"/>
      <c r="H107" s="19"/>
      <c r="I107" s="19"/>
      <c r="J107" s="19"/>
      <c r="K107" s="19"/>
      <c r="L107" s="19"/>
      <c r="M107" s="19"/>
      <c r="N107" s="19"/>
      <c r="O107" s="19"/>
      <c r="P107" s="18"/>
      <c r="Q107" s="18"/>
      <c r="R107" s="18"/>
      <c r="U107" s="5"/>
    </row>
    <row r="108" spans="1:21" s="6" customFormat="1" x14ac:dyDescent="0.15">
      <c r="A108" s="18"/>
      <c r="B108" s="18"/>
      <c r="C108" s="18"/>
      <c r="D108" s="18"/>
      <c r="E108" s="18"/>
      <c r="F108" s="89"/>
      <c r="G108" s="19"/>
      <c r="H108" s="19"/>
      <c r="I108" s="19"/>
      <c r="J108" s="19"/>
      <c r="K108" s="19"/>
      <c r="L108" s="19"/>
      <c r="M108" s="19"/>
      <c r="N108" s="19"/>
      <c r="O108" s="19"/>
      <c r="P108" s="18"/>
      <c r="Q108" s="18"/>
      <c r="R108" s="18"/>
      <c r="U108" s="5"/>
    </row>
    <row r="109" spans="1:21" s="6" customFormat="1" x14ac:dyDescent="0.15">
      <c r="A109" s="18"/>
      <c r="B109" s="18"/>
      <c r="C109" s="18"/>
      <c r="D109" s="18"/>
      <c r="E109" s="18"/>
      <c r="F109" s="89"/>
      <c r="G109" s="19"/>
      <c r="H109" s="19"/>
      <c r="I109" s="19"/>
      <c r="J109" s="19"/>
      <c r="K109" s="19"/>
      <c r="L109" s="19"/>
      <c r="M109" s="19"/>
      <c r="N109" s="19"/>
      <c r="O109" s="19"/>
      <c r="P109" s="18"/>
      <c r="Q109" s="18"/>
      <c r="R109" s="18"/>
      <c r="U109" s="5"/>
    </row>
    <row r="110" spans="1:21" s="6" customFormat="1" x14ac:dyDescent="0.15">
      <c r="A110" s="18"/>
      <c r="B110" s="18"/>
      <c r="C110" s="18"/>
      <c r="D110" s="18"/>
      <c r="E110" s="18"/>
      <c r="F110" s="89"/>
      <c r="G110" s="19"/>
      <c r="H110" s="19"/>
      <c r="I110" s="19"/>
      <c r="J110" s="19"/>
      <c r="K110" s="19"/>
      <c r="L110" s="19"/>
      <c r="M110" s="19"/>
      <c r="N110" s="19"/>
      <c r="O110" s="19"/>
      <c r="P110" s="18"/>
      <c r="Q110" s="18"/>
      <c r="R110" s="18"/>
      <c r="U110" s="5"/>
    </row>
    <row r="111" spans="1:21" s="6" customFormat="1" x14ac:dyDescent="0.15">
      <c r="A111" s="18"/>
      <c r="B111" s="18"/>
      <c r="C111" s="18"/>
      <c r="D111" s="18"/>
      <c r="E111" s="18"/>
      <c r="F111" s="89"/>
      <c r="G111" s="19"/>
      <c r="H111" s="19"/>
      <c r="I111" s="19"/>
      <c r="J111" s="19"/>
      <c r="K111" s="19"/>
      <c r="L111" s="19"/>
      <c r="M111" s="19"/>
      <c r="N111" s="19"/>
      <c r="O111" s="19"/>
      <c r="P111" s="18"/>
      <c r="Q111" s="18"/>
      <c r="R111" s="18"/>
      <c r="U111" s="5"/>
    </row>
    <row r="112" spans="1:21" s="6" customFormat="1" x14ac:dyDescent="0.15">
      <c r="A112" s="18"/>
      <c r="B112" s="18"/>
      <c r="C112" s="18"/>
      <c r="D112" s="18"/>
      <c r="E112" s="18"/>
      <c r="F112" s="89"/>
      <c r="G112" s="19"/>
      <c r="H112" s="19"/>
      <c r="I112" s="19"/>
      <c r="J112" s="19"/>
      <c r="K112" s="19"/>
      <c r="L112" s="19"/>
      <c r="M112" s="19"/>
      <c r="N112" s="19"/>
      <c r="O112" s="19"/>
      <c r="P112" s="18"/>
      <c r="Q112" s="18"/>
      <c r="R112" s="18"/>
      <c r="U112" s="5"/>
    </row>
    <row r="113" spans="1:21" s="6" customFormat="1" x14ac:dyDescent="0.15">
      <c r="A113" s="18"/>
      <c r="B113" s="18"/>
      <c r="C113" s="18"/>
      <c r="D113" s="18"/>
      <c r="E113" s="18"/>
      <c r="F113" s="89"/>
      <c r="G113" s="19"/>
      <c r="H113" s="19"/>
      <c r="I113" s="19"/>
      <c r="J113" s="19"/>
      <c r="K113" s="19"/>
      <c r="L113" s="19"/>
      <c r="M113" s="19"/>
      <c r="N113" s="19"/>
      <c r="O113" s="19"/>
      <c r="P113" s="18"/>
      <c r="Q113" s="18"/>
      <c r="R113" s="18"/>
      <c r="U113" s="5"/>
    </row>
  </sheetData>
  <autoFilter ref="A3:U90"/>
  <mergeCells count="15">
    <mergeCell ref="P2:T2"/>
    <mergeCell ref="I2:I3"/>
    <mergeCell ref="J2:J3"/>
    <mergeCell ref="K2:K3"/>
    <mergeCell ref="L2:L3"/>
    <mergeCell ref="M2:M3"/>
    <mergeCell ref="N2:N3"/>
    <mergeCell ref="A1:H1"/>
    <mergeCell ref="A2:A3"/>
    <mergeCell ref="B2:C2"/>
    <mergeCell ref="D2:D3"/>
    <mergeCell ref="E2:E3"/>
    <mergeCell ref="F2:F3"/>
    <mergeCell ref="G2:G3"/>
    <mergeCell ref="H2:H3"/>
  </mergeCells>
  <phoneticPr fontId="3"/>
  <dataValidations count="4">
    <dataValidation allowBlank="1" showErrorMessage="1" sqref="G13:H13 H15:H16">
      <formula1>0</formula1>
      <formula2>0</formula2>
    </dataValidation>
    <dataValidation imeMode="on" allowBlank="1" showInputMessage="1" showErrorMessage="1" sqref="G10:H10 G8"/>
    <dataValidation imeMode="off" allowBlank="1" showInputMessage="1" showErrorMessage="1" sqref="H85 H8 G9:H9 H52:H53"/>
    <dataValidation allowBlank="1" showInputMessage="1" showErrorMessage="1" sqref="G2:H2 G64 G17:H17 H54:H55 G49 H84 H39:H40 G74:H75 G83:H83 G4:H4 H57 H51 G48:H48 G36:H38 G32:H33 H29:H30 G23:G24 H22:H24 H20 H18 H62:H71 F73:H73"/>
  </dataValidations>
  <pageMargins left="0.25" right="0.25" top="0.75" bottom="0.75" header="0.3" footer="0.3"/>
  <pageSetup paperSize="9" scale="4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0"/>
  <sheetViews>
    <sheetView zoomScale="80" zoomScaleNormal="80" workbookViewId="0">
      <pane ySplit="3" topLeftCell="A4" activePane="bottomLeft" state="frozen"/>
      <selection pane="bottomLeft" activeCell="C4" sqref="C4"/>
    </sheetView>
  </sheetViews>
  <sheetFormatPr defaultColWidth="9" defaultRowHeight="13.5" x14ac:dyDescent="0.15"/>
  <cols>
    <col min="1" max="1" width="20.25" style="6" customWidth="1"/>
    <col min="2" max="2" width="13.5" style="6" customWidth="1"/>
    <col min="3" max="3" width="17.875" style="6" customWidth="1"/>
    <col min="4" max="4" width="14.125" style="6" customWidth="1"/>
    <col min="5" max="5" width="14" style="6" customWidth="1"/>
    <col min="6" max="6" width="28" style="90" customWidth="1"/>
    <col min="7" max="7" width="17.75" style="20" customWidth="1"/>
    <col min="8" max="8" width="25.125" style="20" customWidth="1"/>
    <col min="9" max="9" width="12.625" style="20" customWidth="1"/>
    <col min="10" max="10" width="21.875" style="20" customWidth="1"/>
    <col min="11" max="11" width="10.625" style="20" customWidth="1"/>
    <col min="12" max="12" width="18.125" style="20" customWidth="1"/>
    <col min="13" max="13" width="9" style="20" customWidth="1"/>
    <col min="14" max="14" width="41.75" style="20" customWidth="1"/>
    <col min="15" max="15" width="37.625" style="20" customWidth="1"/>
    <col min="16" max="20" width="5.75" style="6" customWidth="1"/>
    <col min="21" max="16384" width="9" style="5"/>
  </cols>
  <sheetData>
    <row r="1" spans="1:21" ht="30.75" customHeight="1" x14ac:dyDescent="0.15">
      <c r="A1" s="141" t="s">
        <v>3259</v>
      </c>
      <c r="B1" s="141"/>
      <c r="C1" s="141"/>
      <c r="D1" s="141"/>
      <c r="E1" s="141"/>
      <c r="F1" s="141"/>
      <c r="G1" s="141"/>
      <c r="H1" s="141"/>
      <c r="I1" s="26"/>
      <c r="J1" s="26"/>
      <c r="K1" s="26"/>
      <c r="L1" s="26"/>
      <c r="M1" s="26"/>
      <c r="N1" s="26"/>
      <c r="O1" s="26"/>
      <c r="P1" s="50"/>
      <c r="Q1" s="50"/>
      <c r="R1" s="50"/>
      <c r="S1" s="50"/>
      <c r="T1" s="50"/>
    </row>
    <row r="2" spans="1:21" ht="25.5" customHeight="1" x14ac:dyDescent="0.15">
      <c r="A2" s="140" t="s">
        <v>0</v>
      </c>
      <c r="B2" s="140" t="s">
        <v>1</v>
      </c>
      <c r="C2" s="140"/>
      <c r="D2" s="140" t="s">
        <v>2</v>
      </c>
      <c r="E2" s="140" t="s">
        <v>3</v>
      </c>
      <c r="F2" s="138" t="s">
        <v>4</v>
      </c>
      <c r="G2" s="138" t="s">
        <v>5</v>
      </c>
      <c r="H2" s="138" t="s">
        <v>6</v>
      </c>
      <c r="I2" s="138" t="s">
        <v>7</v>
      </c>
      <c r="J2" s="139" t="s">
        <v>8</v>
      </c>
      <c r="K2" s="138" t="s">
        <v>9</v>
      </c>
      <c r="L2" s="139" t="s">
        <v>10</v>
      </c>
      <c r="M2" s="138" t="s">
        <v>11</v>
      </c>
      <c r="N2" s="138" t="s">
        <v>12</v>
      </c>
      <c r="O2" s="80"/>
      <c r="P2" s="137" t="s">
        <v>13</v>
      </c>
      <c r="Q2" s="137"/>
      <c r="R2" s="137"/>
      <c r="S2" s="137"/>
      <c r="T2" s="137"/>
    </row>
    <row r="3" spans="1:21" ht="83.25" customHeight="1" x14ac:dyDescent="0.15">
      <c r="A3" s="140"/>
      <c r="B3" s="81" t="s">
        <v>14</v>
      </c>
      <c r="C3" s="81" t="s">
        <v>15</v>
      </c>
      <c r="D3" s="140"/>
      <c r="E3" s="140"/>
      <c r="F3" s="138"/>
      <c r="G3" s="138"/>
      <c r="H3" s="138"/>
      <c r="I3" s="138"/>
      <c r="J3" s="139"/>
      <c r="K3" s="138"/>
      <c r="L3" s="139"/>
      <c r="M3" s="138"/>
      <c r="N3" s="138"/>
      <c r="O3" s="80" t="s">
        <v>941</v>
      </c>
      <c r="P3" s="80" t="s">
        <v>16</v>
      </c>
      <c r="Q3" s="80" t="s">
        <v>17</v>
      </c>
      <c r="R3" s="80" t="s">
        <v>18</v>
      </c>
      <c r="S3" s="80" t="s">
        <v>19</v>
      </c>
      <c r="T3" s="53" t="s">
        <v>136</v>
      </c>
    </row>
    <row r="4" spans="1:21" ht="69.95" customHeight="1" x14ac:dyDescent="0.15">
      <c r="A4" s="4" t="s">
        <v>1835</v>
      </c>
      <c r="B4" s="4" t="s">
        <v>1289</v>
      </c>
      <c r="C4" s="104" t="s">
        <v>1290</v>
      </c>
      <c r="D4" s="4" t="s">
        <v>424</v>
      </c>
      <c r="E4" s="4" t="s">
        <v>425</v>
      </c>
      <c r="F4" s="74" t="s">
        <v>2000</v>
      </c>
      <c r="G4" s="23" t="s">
        <v>108</v>
      </c>
      <c r="H4" s="23" t="s">
        <v>1292</v>
      </c>
      <c r="I4" s="23" t="s">
        <v>40</v>
      </c>
      <c r="J4" s="23" t="s">
        <v>40</v>
      </c>
      <c r="K4" s="23" t="s">
        <v>42</v>
      </c>
      <c r="L4" s="23" t="s">
        <v>68</v>
      </c>
      <c r="M4" s="23" t="s">
        <v>40</v>
      </c>
      <c r="N4" s="23" t="s">
        <v>1293</v>
      </c>
      <c r="O4" s="23"/>
      <c r="P4" s="4"/>
      <c r="Q4" s="4"/>
      <c r="R4" s="4" t="s">
        <v>21</v>
      </c>
      <c r="S4" s="4" t="s">
        <v>21</v>
      </c>
      <c r="T4" s="37"/>
    </row>
    <row r="5" spans="1:21" s="45" customFormat="1" ht="69.95" customHeight="1" x14ac:dyDescent="0.15">
      <c r="A5" s="43" t="s">
        <v>2305</v>
      </c>
      <c r="B5" s="43" t="s">
        <v>121</v>
      </c>
      <c r="C5" s="43" t="s">
        <v>2301</v>
      </c>
      <c r="D5" s="43" t="s">
        <v>2302</v>
      </c>
      <c r="E5" s="43" t="s">
        <v>2303</v>
      </c>
      <c r="F5" s="44"/>
      <c r="G5" s="44" t="s">
        <v>108</v>
      </c>
      <c r="H5" s="44" t="s">
        <v>2304</v>
      </c>
      <c r="I5" s="44" t="s">
        <v>50</v>
      </c>
      <c r="J5" s="44" t="s">
        <v>50</v>
      </c>
      <c r="K5" s="44" t="s">
        <v>51</v>
      </c>
      <c r="L5" s="44"/>
      <c r="M5" s="44" t="s">
        <v>50</v>
      </c>
      <c r="N5" s="44"/>
      <c r="O5" s="44"/>
      <c r="P5" s="43"/>
      <c r="Q5" s="43" t="s">
        <v>21</v>
      </c>
      <c r="R5" s="43"/>
      <c r="S5" s="48"/>
      <c r="T5" s="43"/>
    </row>
    <row r="6" spans="1:21" ht="69.95" customHeight="1" x14ac:dyDescent="0.15">
      <c r="A6" s="37" t="s">
        <v>185</v>
      </c>
      <c r="B6" s="37" t="s">
        <v>186</v>
      </c>
      <c r="C6" s="37" t="s">
        <v>798</v>
      </c>
      <c r="D6" s="37" t="s">
        <v>799</v>
      </c>
      <c r="E6" s="37" t="s">
        <v>800</v>
      </c>
      <c r="F6" s="74" t="s">
        <v>872</v>
      </c>
      <c r="G6" s="38" t="s">
        <v>108</v>
      </c>
      <c r="H6" s="38" t="s">
        <v>187</v>
      </c>
      <c r="I6" s="38" t="s">
        <v>188</v>
      </c>
      <c r="J6" s="38" t="s">
        <v>3036</v>
      </c>
      <c r="K6" s="38" t="s">
        <v>51</v>
      </c>
      <c r="L6" s="38" t="s">
        <v>3035</v>
      </c>
      <c r="M6" s="38" t="s">
        <v>2846</v>
      </c>
      <c r="N6" s="38"/>
      <c r="O6" s="38"/>
      <c r="P6" s="37"/>
      <c r="Q6" s="9"/>
      <c r="R6" s="37" t="s">
        <v>21</v>
      </c>
      <c r="S6" s="37" t="s">
        <v>21</v>
      </c>
      <c r="T6" s="3"/>
    </row>
    <row r="7" spans="1:21" ht="69.95" customHeight="1" x14ac:dyDescent="0.15">
      <c r="A7" s="37" t="s">
        <v>1843</v>
      </c>
      <c r="B7" s="37" t="s">
        <v>107</v>
      </c>
      <c r="C7" s="37" t="s">
        <v>3341</v>
      </c>
      <c r="D7" s="37" t="s">
        <v>473</v>
      </c>
      <c r="E7" s="37" t="s">
        <v>474</v>
      </c>
      <c r="F7" s="92" t="s">
        <v>873</v>
      </c>
      <c r="G7" s="1" t="s">
        <v>108</v>
      </c>
      <c r="H7" s="38" t="s">
        <v>2499</v>
      </c>
      <c r="I7" s="38" t="s">
        <v>50</v>
      </c>
      <c r="J7" s="38" t="s">
        <v>50</v>
      </c>
      <c r="K7" s="38" t="s">
        <v>50</v>
      </c>
      <c r="L7" s="38" t="s">
        <v>2489</v>
      </c>
      <c r="M7" s="38" t="s">
        <v>50</v>
      </c>
      <c r="N7" s="38" t="s">
        <v>2497</v>
      </c>
      <c r="O7" s="38"/>
      <c r="P7" s="37"/>
      <c r="Q7" s="37"/>
      <c r="R7" s="37" t="s">
        <v>21</v>
      </c>
      <c r="S7" s="37"/>
      <c r="T7" s="3"/>
    </row>
    <row r="8" spans="1:21" x14ac:dyDescent="0.15">
      <c r="A8" s="18"/>
      <c r="B8" s="18"/>
      <c r="C8" s="18"/>
      <c r="D8" s="18"/>
      <c r="E8" s="18"/>
      <c r="F8" s="89"/>
      <c r="G8" s="19"/>
      <c r="H8" s="19"/>
      <c r="I8" s="19"/>
      <c r="J8" s="19"/>
      <c r="K8" s="19"/>
      <c r="L8" s="19"/>
      <c r="M8" s="19"/>
      <c r="N8" s="19"/>
      <c r="O8" s="17"/>
      <c r="P8" s="18"/>
      <c r="Q8" s="18"/>
      <c r="R8" s="18"/>
    </row>
    <row r="9" spans="1:21" x14ac:dyDescent="0.15">
      <c r="A9" s="18"/>
      <c r="B9" s="18"/>
      <c r="C9" s="18"/>
      <c r="D9" s="18"/>
      <c r="E9" s="18"/>
      <c r="F9" s="89"/>
      <c r="G9" s="19"/>
      <c r="H9" s="19"/>
      <c r="I9" s="19"/>
      <c r="J9" s="19"/>
      <c r="K9" s="19"/>
      <c r="L9" s="19"/>
      <c r="M9" s="19"/>
      <c r="N9" s="19"/>
      <c r="O9" s="17"/>
      <c r="P9" s="18"/>
      <c r="Q9" s="18"/>
      <c r="R9" s="18"/>
    </row>
    <row r="10" spans="1:21" x14ac:dyDescent="0.15">
      <c r="A10" s="18"/>
      <c r="B10" s="18"/>
      <c r="C10" s="18"/>
      <c r="D10" s="18"/>
      <c r="E10" s="18"/>
      <c r="F10" s="89"/>
      <c r="G10" s="19"/>
      <c r="H10" s="19"/>
      <c r="I10" s="19"/>
      <c r="J10" s="19"/>
      <c r="K10" s="19"/>
      <c r="L10" s="19"/>
      <c r="M10" s="19"/>
      <c r="N10" s="19"/>
      <c r="O10" s="19"/>
      <c r="P10" s="18"/>
      <c r="Q10" s="18"/>
      <c r="R10" s="18"/>
    </row>
    <row r="11" spans="1:21" x14ac:dyDescent="0.15">
      <c r="A11" s="18"/>
      <c r="B11" s="18"/>
      <c r="C11" s="18"/>
      <c r="D11" s="18"/>
      <c r="E11" s="18"/>
      <c r="F11" s="89"/>
      <c r="G11" s="19"/>
      <c r="H11" s="19"/>
      <c r="I11" s="19"/>
      <c r="J11" s="19"/>
      <c r="K11" s="19"/>
      <c r="L11" s="19"/>
      <c r="M11" s="19"/>
      <c r="N11" s="19"/>
      <c r="O11" s="19"/>
      <c r="P11" s="18"/>
      <c r="Q11" s="18"/>
      <c r="R11" s="18"/>
    </row>
    <row r="12" spans="1:21" x14ac:dyDescent="0.15">
      <c r="A12" s="18"/>
      <c r="B12" s="18"/>
      <c r="C12" s="18"/>
      <c r="D12" s="18"/>
      <c r="E12" s="18"/>
      <c r="F12" s="89"/>
      <c r="G12" s="19"/>
      <c r="H12" s="19"/>
      <c r="I12" s="19"/>
      <c r="J12" s="19"/>
      <c r="K12" s="19"/>
      <c r="L12" s="19"/>
      <c r="M12" s="19"/>
      <c r="N12" s="19"/>
      <c r="O12" s="19"/>
      <c r="P12" s="18"/>
      <c r="Q12" s="18"/>
      <c r="R12" s="18"/>
    </row>
    <row r="13" spans="1:21" x14ac:dyDescent="0.15">
      <c r="A13" s="18"/>
      <c r="B13" s="18"/>
      <c r="C13" s="18"/>
      <c r="D13" s="18"/>
      <c r="E13" s="18"/>
      <c r="F13" s="89"/>
      <c r="G13" s="19"/>
      <c r="H13" s="19"/>
      <c r="I13" s="19"/>
      <c r="J13" s="19"/>
      <c r="K13" s="19"/>
      <c r="L13" s="19"/>
      <c r="M13" s="19"/>
      <c r="N13" s="19"/>
      <c r="O13" s="19"/>
      <c r="P13" s="18"/>
      <c r="Q13" s="18"/>
      <c r="R13" s="18"/>
    </row>
    <row r="14" spans="1:21" s="6" customFormat="1" x14ac:dyDescent="0.15">
      <c r="A14" s="18"/>
      <c r="B14" s="18"/>
      <c r="C14" s="18"/>
      <c r="D14" s="18"/>
      <c r="E14" s="18"/>
      <c r="F14" s="89"/>
      <c r="G14" s="19"/>
      <c r="H14" s="19"/>
      <c r="I14" s="19"/>
      <c r="J14" s="19"/>
      <c r="K14" s="19"/>
      <c r="L14" s="19"/>
      <c r="M14" s="19"/>
      <c r="N14" s="19"/>
      <c r="O14" s="19"/>
      <c r="P14" s="18"/>
      <c r="Q14" s="18"/>
      <c r="R14" s="18"/>
      <c r="U14" s="5"/>
    </row>
    <row r="15" spans="1:21" s="6" customFormat="1" x14ac:dyDescent="0.15">
      <c r="A15" s="18"/>
      <c r="B15" s="18"/>
      <c r="C15" s="18"/>
      <c r="D15" s="18"/>
      <c r="E15" s="18"/>
      <c r="F15" s="89"/>
      <c r="G15" s="19"/>
      <c r="H15" s="19"/>
      <c r="I15" s="19"/>
      <c r="J15" s="19"/>
      <c r="K15" s="19"/>
      <c r="L15" s="19"/>
      <c r="M15" s="19"/>
      <c r="N15" s="19"/>
      <c r="O15" s="19"/>
      <c r="P15" s="18"/>
      <c r="Q15" s="18"/>
      <c r="R15" s="18"/>
      <c r="U15" s="5"/>
    </row>
    <row r="16" spans="1:21" s="6" customFormat="1" x14ac:dyDescent="0.15">
      <c r="A16" s="18"/>
      <c r="B16" s="18"/>
      <c r="C16" s="18"/>
      <c r="D16" s="18"/>
      <c r="E16" s="18"/>
      <c r="F16" s="89"/>
      <c r="G16" s="19"/>
      <c r="H16" s="19"/>
      <c r="I16" s="19"/>
      <c r="J16" s="19"/>
      <c r="K16" s="19"/>
      <c r="L16" s="19"/>
      <c r="M16" s="19"/>
      <c r="N16" s="19"/>
      <c r="O16" s="19"/>
      <c r="P16" s="18"/>
      <c r="Q16" s="18"/>
      <c r="R16" s="18"/>
      <c r="U16" s="5"/>
    </row>
    <row r="17" spans="1:21" s="6" customFormat="1" x14ac:dyDescent="0.15">
      <c r="A17" s="18"/>
      <c r="B17" s="18"/>
      <c r="C17" s="18"/>
      <c r="D17" s="18"/>
      <c r="E17" s="18"/>
      <c r="F17" s="89"/>
      <c r="G17" s="19"/>
      <c r="H17" s="19"/>
      <c r="I17" s="19"/>
      <c r="J17" s="19"/>
      <c r="K17" s="19"/>
      <c r="L17" s="19"/>
      <c r="M17" s="19"/>
      <c r="N17" s="19"/>
      <c r="O17" s="19"/>
      <c r="P17" s="18"/>
      <c r="Q17" s="18"/>
      <c r="R17" s="18"/>
      <c r="U17" s="5"/>
    </row>
    <row r="18" spans="1:21" s="6" customFormat="1" x14ac:dyDescent="0.15">
      <c r="A18" s="18"/>
      <c r="B18" s="18"/>
      <c r="C18" s="18"/>
      <c r="D18" s="18"/>
      <c r="E18" s="18"/>
      <c r="F18" s="89"/>
      <c r="G18" s="19"/>
      <c r="H18" s="19"/>
      <c r="I18" s="19"/>
      <c r="J18" s="19"/>
      <c r="K18" s="19"/>
      <c r="L18" s="19"/>
      <c r="M18" s="19"/>
      <c r="N18" s="19"/>
      <c r="O18" s="19"/>
      <c r="P18" s="18"/>
      <c r="Q18" s="18"/>
      <c r="R18" s="18"/>
      <c r="U18" s="5"/>
    </row>
    <row r="19" spans="1:21" s="6" customFormat="1" x14ac:dyDescent="0.15">
      <c r="A19" s="18"/>
      <c r="B19" s="18"/>
      <c r="C19" s="18"/>
      <c r="D19" s="18"/>
      <c r="E19" s="18"/>
      <c r="F19" s="89"/>
      <c r="G19" s="19"/>
      <c r="H19" s="19"/>
      <c r="I19" s="19"/>
      <c r="J19" s="19"/>
      <c r="K19" s="19"/>
      <c r="L19" s="19"/>
      <c r="M19" s="19"/>
      <c r="N19" s="19"/>
      <c r="O19" s="19"/>
      <c r="P19" s="18"/>
      <c r="Q19" s="18"/>
      <c r="R19" s="18"/>
      <c r="U19" s="5"/>
    </row>
    <row r="20" spans="1:21" s="6" customFormat="1" x14ac:dyDescent="0.15">
      <c r="A20" s="18"/>
      <c r="B20" s="18"/>
      <c r="C20" s="18"/>
      <c r="D20" s="18"/>
      <c r="E20" s="18"/>
      <c r="F20" s="89"/>
      <c r="G20" s="19"/>
      <c r="H20" s="19"/>
      <c r="I20" s="19"/>
      <c r="J20" s="19"/>
      <c r="K20" s="19"/>
      <c r="L20" s="19"/>
      <c r="M20" s="19"/>
      <c r="N20" s="19"/>
      <c r="O20" s="19"/>
      <c r="P20" s="18"/>
      <c r="Q20" s="18"/>
      <c r="R20" s="18"/>
      <c r="U20" s="5"/>
    </row>
    <row r="21" spans="1:21" s="6" customFormat="1" x14ac:dyDescent="0.15">
      <c r="A21" s="18"/>
      <c r="B21" s="18"/>
      <c r="C21" s="18"/>
      <c r="D21" s="18"/>
      <c r="E21" s="18"/>
      <c r="F21" s="89"/>
      <c r="G21" s="19"/>
      <c r="H21" s="19"/>
      <c r="I21" s="19"/>
      <c r="J21" s="19"/>
      <c r="K21" s="19"/>
      <c r="L21" s="19"/>
      <c r="M21" s="19"/>
      <c r="N21" s="19"/>
      <c r="O21" s="19"/>
      <c r="P21" s="18"/>
      <c r="Q21" s="18"/>
      <c r="R21" s="18"/>
      <c r="U21" s="5"/>
    </row>
    <row r="22" spans="1:21" s="6" customFormat="1" x14ac:dyDescent="0.15">
      <c r="A22" s="18"/>
      <c r="B22" s="18"/>
      <c r="C22" s="18"/>
      <c r="D22" s="18"/>
      <c r="E22" s="18"/>
      <c r="F22" s="89"/>
      <c r="G22" s="19"/>
      <c r="H22" s="19"/>
      <c r="I22" s="19"/>
      <c r="J22" s="19"/>
      <c r="K22" s="19"/>
      <c r="L22" s="19"/>
      <c r="M22" s="19"/>
      <c r="N22" s="19"/>
      <c r="O22" s="19"/>
      <c r="P22" s="18"/>
      <c r="Q22" s="18"/>
      <c r="R22" s="18"/>
      <c r="U22" s="5"/>
    </row>
    <row r="23" spans="1:21" s="6" customFormat="1" x14ac:dyDescent="0.15">
      <c r="A23" s="18"/>
      <c r="B23" s="18"/>
      <c r="C23" s="18"/>
      <c r="D23" s="18"/>
      <c r="E23" s="18"/>
      <c r="F23" s="89"/>
      <c r="G23" s="19"/>
      <c r="H23" s="19"/>
      <c r="I23" s="19"/>
      <c r="J23" s="19"/>
      <c r="K23" s="19"/>
      <c r="L23" s="19"/>
      <c r="M23" s="19"/>
      <c r="N23" s="19"/>
      <c r="O23" s="19"/>
      <c r="P23" s="18"/>
      <c r="Q23" s="18"/>
      <c r="R23" s="18"/>
      <c r="U23" s="5"/>
    </row>
    <row r="24" spans="1:21" s="6" customFormat="1" x14ac:dyDescent="0.15">
      <c r="A24" s="18"/>
      <c r="B24" s="18"/>
      <c r="C24" s="18"/>
      <c r="D24" s="18"/>
      <c r="E24" s="18"/>
      <c r="F24" s="89"/>
      <c r="G24" s="19"/>
      <c r="H24" s="19"/>
      <c r="I24" s="19"/>
      <c r="J24" s="19"/>
      <c r="K24" s="19"/>
      <c r="L24" s="19"/>
      <c r="M24" s="19"/>
      <c r="N24" s="19"/>
      <c r="O24" s="19"/>
      <c r="P24" s="18"/>
      <c r="Q24" s="18"/>
      <c r="R24" s="18"/>
      <c r="U24" s="5"/>
    </row>
    <row r="25" spans="1:21" s="6" customFormat="1" x14ac:dyDescent="0.15">
      <c r="A25" s="18"/>
      <c r="B25" s="18"/>
      <c r="C25" s="18"/>
      <c r="D25" s="18"/>
      <c r="E25" s="18"/>
      <c r="F25" s="89"/>
      <c r="G25" s="19"/>
      <c r="H25" s="19"/>
      <c r="I25" s="19"/>
      <c r="J25" s="19"/>
      <c r="K25" s="19"/>
      <c r="L25" s="19"/>
      <c r="M25" s="19"/>
      <c r="N25" s="19"/>
      <c r="O25" s="19"/>
      <c r="P25" s="18"/>
      <c r="Q25" s="18"/>
      <c r="R25" s="18"/>
      <c r="U25" s="5"/>
    </row>
    <row r="26" spans="1:21" s="6" customFormat="1" x14ac:dyDescent="0.15">
      <c r="A26" s="18"/>
      <c r="B26" s="18"/>
      <c r="C26" s="18"/>
      <c r="D26" s="18"/>
      <c r="E26" s="18"/>
      <c r="F26" s="89"/>
      <c r="G26" s="19"/>
      <c r="H26" s="19"/>
      <c r="I26" s="19"/>
      <c r="J26" s="19"/>
      <c r="K26" s="19"/>
      <c r="L26" s="19"/>
      <c r="M26" s="19"/>
      <c r="N26" s="19"/>
      <c r="O26" s="19"/>
      <c r="P26" s="18"/>
      <c r="Q26" s="18"/>
      <c r="R26" s="18"/>
      <c r="U26" s="5"/>
    </row>
    <row r="27" spans="1:21" s="6" customFormat="1" x14ac:dyDescent="0.15">
      <c r="A27" s="18"/>
      <c r="B27" s="18"/>
      <c r="C27" s="18"/>
      <c r="D27" s="18"/>
      <c r="E27" s="18"/>
      <c r="F27" s="89"/>
      <c r="G27" s="19"/>
      <c r="H27" s="19"/>
      <c r="I27" s="19"/>
      <c r="J27" s="19"/>
      <c r="K27" s="19"/>
      <c r="L27" s="19"/>
      <c r="M27" s="19"/>
      <c r="N27" s="19"/>
      <c r="O27" s="19"/>
      <c r="P27" s="18"/>
      <c r="Q27" s="18"/>
      <c r="R27" s="18"/>
      <c r="U27" s="5"/>
    </row>
    <row r="28" spans="1:21" s="6" customFormat="1" x14ac:dyDescent="0.15">
      <c r="A28" s="18"/>
      <c r="B28" s="18"/>
      <c r="C28" s="18"/>
      <c r="D28" s="18"/>
      <c r="E28" s="18"/>
      <c r="F28" s="89"/>
      <c r="G28" s="19"/>
      <c r="H28" s="19"/>
      <c r="I28" s="19"/>
      <c r="J28" s="19"/>
      <c r="K28" s="19"/>
      <c r="L28" s="19"/>
      <c r="M28" s="19"/>
      <c r="N28" s="19"/>
      <c r="O28" s="19"/>
      <c r="P28" s="18"/>
      <c r="Q28" s="18"/>
      <c r="R28" s="18"/>
      <c r="U28" s="5"/>
    </row>
    <row r="29" spans="1:21" s="6" customFormat="1" x14ac:dyDescent="0.15">
      <c r="A29" s="18"/>
      <c r="B29" s="18"/>
      <c r="C29" s="18"/>
      <c r="D29" s="18"/>
      <c r="E29" s="18"/>
      <c r="F29" s="89"/>
      <c r="G29" s="19"/>
      <c r="H29" s="19"/>
      <c r="I29" s="19"/>
      <c r="J29" s="19"/>
      <c r="K29" s="19"/>
      <c r="L29" s="19"/>
      <c r="M29" s="19"/>
      <c r="N29" s="19"/>
      <c r="O29" s="19"/>
      <c r="P29" s="18"/>
      <c r="Q29" s="18"/>
      <c r="R29" s="18"/>
      <c r="U29" s="5"/>
    </row>
    <row r="30" spans="1:21" s="6" customFormat="1" x14ac:dyDescent="0.15">
      <c r="A30" s="18"/>
      <c r="B30" s="18"/>
      <c r="C30" s="18"/>
      <c r="D30" s="18"/>
      <c r="E30" s="18"/>
      <c r="F30" s="89"/>
      <c r="G30" s="19"/>
      <c r="H30" s="19"/>
      <c r="I30" s="19"/>
      <c r="J30" s="19"/>
      <c r="K30" s="19"/>
      <c r="L30" s="19"/>
      <c r="M30" s="19"/>
      <c r="N30" s="19"/>
      <c r="O30" s="19"/>
      <c r="P30" s="18"/>
      <c r="Q30" s="18"/>
      <c r="R30" s="18"/>
      <c r="U30" s="5"/>
    </row>
  </sheetData>
  <autoFilter ref="A3:U7"/>
  <mergeCells count="15">
    <mergeCell ref="A1:H1"/>
    <mergeCell ref="A2:A3"/>
    <mergeCell ref="B2:C2"/>
    <mergeCell ref="D2:D3"/>
    <mergeCell ref="E2:E3"/>
    <mergeCell ref="F2:F3"/>
    <mergeCell ref="G2:G3"/>
    <mergeCell ref="H2:H3"/>
    <mergeCell ref="P2:T2"/>
    <mergeCell ref="I2:I3"/>
    <mergeCell ref="J2:J3"/>
    <mergeCell ref="K2:K3"/>
    <mergeCell ref="L2:L3"/>
    <mergeCell ref="M2:M3"/>
    <mergeCell ref="N2:N3"/>
  </mergeCells>
  <phoneticPr fontId="3"/>
  <dataValidations count="1">
    <dataValidation allowBlank="1" showInputMessage="1" showErrorMessage="1" sqref="G2:H2"/>
  </dataValidations>
  <pageMargins left="0.25" right="0.25" top="0.75" bottom="0.75" header="0.3" footer="0.3"/>
  <pageSetup paperSize="9" scale="4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全体</vt:lpstr>
      <vt:lpstr>食料品</vt:lpstr>
      <vt:lpstr>手工芸品・日用品</vt:lpstr>
      <vt:lpstr>事務用品</vt:lpstr>
      <vt:lpstr>園芸作物</vt:lpstr>
      <vt:lpstr>印刷</vt:lpstr>
      <vt:lpstr>軽作業</vt:lpstr>
      <vt:lpstr>清掃・除草等</vt:lpstr>
      <vt:lpstr>クリーニング</vt:lpstr>
      <vt:lpstr>情報処理</vt:lpstr>
      <vt:lpstr>その他役務</vt:lpstr>
    </vt:vector>
  </TitlesOfParts>
  <Company>茨城県情報政策課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R02031078</cp:lastModifiedBy>
  <cp:lastPrinted>2024-02-11T09:02:38Z</cp:lastPrinted>
  <dcterms:created xsi:type="dcterms:W3CDTF">2017-08-08T10:09:45Z</dcterms:created>
  <dcterms:modified xsi:type="dcterms:W3CDTF">2024-04-05T11:13:15Z</dcterms:modified>
</cp:coreProperties>
</file>