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精神保健\●発達障害\◎医療機関対応状況アンケート\R6\20240420_日製日立の電話番号修正\"/>
    </mc:Choice>
  </mc:AlternateContent>
  <bookViews>
    <workbookView xWindow="0" yWindow="0" windowWidth="20490" windowHeight="7155"/>
  </bookViews>
  <sheets>
    <sheet name="一覧" sheetId="1" r:id="rId1"/>
  </sheets>
  <definedNames>
    <definedName name="_xlnm._FilterDatabase" localSheetId="0" hidden="1">一覧!$B$4:$CD$60</definedName>
    <definedName name="_xlnm.Print_Titles" localSheetId="0">一覧!$B:$D,一覧!$3:$4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<sst xmlns="http://schemas.openxmlformats.org/spreadsheetml/2006/main" count="1863" uniqueCount="512">
  <si>
    <t>No.</t>
    <phoneticPr fontId="1"/>
  </si>
  <si>
    <t>株式会社日立製作所日立総合病院</t>
  </si>
  <si>
    <t>317-0077</t>
  </si>
  <si>
    <t>日立市城南町二丁目1番1号</t>
  </si>
  <si>
    <t>○</t>
  </si>
  <si>
    <t>小児科</t>
  </si>
  <si>
    <t>-</t>
  </si>
  <si>
    <t>要</t>
  </si>
  <si>
    <t>否</t>
  </si>
  <si>
    <t>実施する予定はない</t>
  </si>
  <si>
    <t>可</t>
  </si>
  <si>
    <t>大原神経科病院</t>
  </si>
  <si>
    <t>319-1221</t>
  </si>
  <si>
    <t>日立市大みか町１－１３－１８</t>
  </si>
  <si>
    <t>0294-52-4352</t>
    <phoneticPr fontId="1"/>
  </si>
  <si>
    <t>典型例のみ</t>
  </si>
  <si>
    <t>精神科</t>
  </si>
  <si>
    <t>原則18歳以上の診察</t>
  </si>
  <si>
    <t>立花クリニック</t>
  </si>
  <si>
    <t>317-0073</t>
  </si>
  <si>
    <t>日立市幸町1-7-7　ニュークリニックス日立2F</t>
  </si>
  <si>
    <t>0294-23-0605</t>
  </si>
  <si>
    <t>再診の場合は予約あり</t>
  </si>
  <si>
    <t>前医がいる場合は要</t>
  </si>
  <si>
    <t>英語</t>
  </si>
  <si>
    <t>高萩それいゆ病院</t>
  </si>
  <si>
    <t>318-0004</t>
  </si>
  <si>
    <t>高萩市上手綱赤塚268</t>
  </si>
  <si>
    <t>0293-24-0700</t>
  </si>
  <si>
    <t>16歳以上、特に上限なし</t>
  </si>
  <si>
    <t>知的発達症のみ</t>
  </si>
  <si>
    <t>医療法人誠之会　廣橋病院</t>
  </si>
  <si>
    <t>319-1722</t>
  </si>
  <si>
    <t>北茨城市関本町福田1871</t>
  </si>
  <si>
    <t>0293-46-0630</t>
  </si>
  <si>
    <t>成人期のみ。専門的な診断は対応不可</t>
  </si>
  <si>
    <t>知能検査は行っておらず知能指数の測定不可</t>
  </si>
  <si>
    <t>なし</t>
  </si>
  <si>
    <t>成人期のみ。ケースにより一部の薬剤のみ</t>
  </si>
  <si>
    <t>成人期のみ対応可能</t>
  </si>
  <si>
    <t>入院中の方のみ実施</t>
  </si>
  <si>
    <t>ケースによって対応可能</t>
  </si>
  <si>
    <t>初診時のみ予約必要</t>
  </si>
  <si>
    <t>前医がいる場合は必要</t>
  </si>
  <si>
    <t>PSW対応</t>
  </si>
  <si>
    <t>袋田病院</t>
  </si>
  <si>
    <t>319-3521</t>
  </si>
  <si>
    <t>久慈郡大子町北田気76</t>
  </si>
  <si>
    <t>0295-72-2371</t>
  </si>
  <si>
    <t>他院等での心理検査結果があれば可</t>
  </si>
  <si>
    <t>小学校高学年以上。但し要検査結果</t>
  </si>
  <si>
    <t>心理検査を過去に受けていた場合は、検査結果もお持ちください。</t>
  </si>
  <si>
    <t>**</t>
    <phoneticPr fontId="1"/>
  </si>
  <si>
    <t>電話による診察は実施している。</t>
  </si>
  <si>
    <t>精神保健福祉士による相談は可</t>
  </si>
  <si>
    <t>当院では心理検査を実施していないことから、他機関にて心理検査を受けていただき、その結果をお持ちいただくことで確定診断をさせていただいております。</t>
  </si>
  <si>
    <t>愛正会記念茨城福祉医療センター</t>
  </si>
  <si>
    <t>310-0836</t>
  </si>
  <si>
    <t>水戸市元吉田町1872-1</t>
  </si>
  <si>
    <t>029-353-7171</t>
  </si>
  <si>
    <t>○</t>
    <phoneticPr fontId="1"/>
  </si>
  <si>
    <t>小児科、小児神経科</t>
  </si>
  <si>
    <t>併設している通所支援事業所にて実施している</t>
  </si>
  <si>
    <t>原則不可であるが、本人の状況をみて可とする場合がある</t>
  </si>
  <si>
    <t>医療法人社団　北水会　北水会記念病院</t>
  </si>
  <si>
    <t>310-0035</t>
  </si>
  <si>
    <t>水戸市東原3-2-1</t>
  </si>
  <si>
    <t>029-303-3003</t>
  </si>
  <si>
    <t>自閉スペクトラム症、注意欠如多動症、限局性学習症、吃音症、言語発達障害、構音障害、場面緘黙症</t>
  </si>
  <si>
    <t>水戸済生会総合病院</t>
  </si>
  <si>
    <t>311-4198</t>
  </si>
  <si>
    <t>水戸市双葉台3-3-10</t>
  </si>
  <si>
    <t>029-254-5151</t>
  </si>
  <si>
    <t>可能性のみ　確定診断は実施せず</t>
  </si>
  <si>
    <t>小児科（診療・相談）</t>
  </si>
  <si>
    <t>可能であれば</t>
  </si>
  <si>
    <t>相談は対応可能</t>
  </si>
  <si>
    <t>医療法人碧水会　汐ヶ崎病院</t>
  </si>
  <si>
    <t>311-1115</t>
  </si>
  <si>
    <t>水戸市大串町７１５番地</t>
  </si>
  <si>
    <t>029-269-2226</t>
  </si>
  <si>
    <t>ASDのみの診断は原則として受け付けておらず、それに起因する二次障害への対応のみ</t>
  </si>
  <si>
    <t>ADHDのみの診断は原則として受け付けておらず、それに起因する二次障害への対応のみ</t>
  </si>
  <si>
    <t>精神科・心療内科</t>
  </si>
  <si>
    <t>ケースによる</t>
  </si>
  <si>
    <t>初診予約制</t>
  </si>
  <si>
    <t>予約の電話は平日（9:00～11:30、13:00～16:30）のみ受付</t>
  </si>
  <si>
    <t>茨城県立こども病院</t>
  </si>
  <si>
    <t>311-4145</t>
    <phoneticPr fontId="1"/>
  </si>
  <si>
    <t>水戸市双葉台３－３－１</t>
  </si>
  <si>
    <t>029-254-1151</t>
  </si>
  <si>
    <t>小児神経精神発達科</t>
  </si>
  <si>
    <t>当院での入院対応は身体的な問題について行っており、精神的な問題については、精神科専門病院に依頼している</t>
  </si>
  <si>
    <t>既に実施している</t>
  </si>
  <si>
    <t>新型コロナウイルス流行期に限り、電話診療（再診のみ）を実施している</t>
  </si>
  <si>
    <t>菊池整形外科医院</t>
  </si>
  <si>
    <t>310-0912</t>
    <phoneticPr fontId="1"/>
  </si>
  <si>
    <t>水戸市見川4丁目457－1</t>
  </si>
  <si>
    <t>029-244-5500</t>
    <phoneticPr fontId="1"/>
  </si>
  <si>
    <t>心療内科、精神科</t>
  </si>
  <si>
    <t>柵町診療所</t>
  </si>
  <si>
    <t>310-0802</t>
  </si>
  <si>
    <t>水戸市柵町1-5-20</t>
  </si>
  <si>
    <t>029-233-1600</t>
  </si>
  <si>
    <t>前医がある場合は要</t>
  </si>
  <si>
    <t>PSWによる医療相談等</t>
  </si>
  <si>
    <t>酒門診療所</t>
  </si>
  <si>
    <t>310-0841</t>
  </si>
  <si>
    <t>水戸市酒門町1577-10</t>
  </si>
  <si>
    <t>029-240-1060</t>
  </si>
  <si>
    <t>現在新規受入は困難</t>
  </si>
  <si>
    <t>初診時、母子手帳と通知表、できれば学校の先生からの情報提供書を持参下さい</t>
  </si>
  <si>
    <t>茨城県立こころの医療センター</t>
  </si>
  <si>
    <t>309-1717</t>
  </si>
  <si>
    <t>笠間市旭町654</t>
    <phoneticPr fontId="1"/>
  </si>
  <si>
    <t>0296-77-1151</t>
  </si>
  <si>
    <t>特殊療法は行っていない</t>
  </si>
  <si>
    <t>入院のみ（発達障害のSSTはデイケアで行っている）</t>
  </si>
  <si>
    <t>外来で家族向け　心理教育教室</t>
  </si>
  <si>
    <t>予約状況等により、予約が難しい場合あり</t>
  </si>
  <si>
    <t>就学前は不可</t>
  </si>
  <si>
    <t>医療法人社団青燈会小豆畑病院</t>
  </si>
  <si>
    <t>311-0105</t>
    <phoneticPr fontId="1"/>
  </si>
  <si>
    <t>那珂市菅谷605</t>
  </si>
  <si>
    <t>029-295-2611</t>
    <phoneticPr fontId="1"/>
  </si>
  <si>
    <t>現在2歳から大人まで診療している</t>
  </si>
  <si>
    <t>吃音のリハビリを実施している</t>
  </si>
  <si>
    <t>当院HPを参照して下さい</t>
  </si>
  <si>
    <t>(株)日立製作所ひたちなか総合病院</t>
  </si>
  <si>
    <t>312-0057</t>
  </si>
  <si>
    <t>ひたちなか市石川町20-1</t>
  </si>
  <si>
    <t>029-354-5111</t>
  </si>
  <si>
    <t>認知発達検査が中心。</t>
  </si>
  <si>
    <t>臨床心理士は非常勤であるため、必要に応じて行っている。</t>
  </si>
  <si>
    <t>通院中の患者様のみ。</t>
  </si>
  <si>
    <t>自費診療。</t>
  </si>
  <si>
    <t>公益財団法人報恩会　石崎病院</t>
  </si>
  <si>
    <t>311-3122</t>
  </si>
  <si>
    <t>東茨城郡茨城町上石崎4698</t>
  </si>
  <si>
    <t>029-293-7155</t>
  </si>
  <si>
    <t>前医がいる場合のみ</t>
  </si>
  <si>
    <t>通訳付きそい時は可</t>
  </si>
  <si>
    <t>発達障害に対する特段の対応はしておりませんが、発達障害と診断された方の受け入れは行っています。</t>
  </si>
  <si>
    <t>国立病院機構茨城東病院　胸部疾患・療育医療センター</t>
  </si>
  <si>
    <t>319-1113</t>
  </si>
  <si>
    <t>那珂郡東海村照沼825</t>
  </si>
  <si>
    <t>029-282-1151</t>
  </si>
  <si>
    <t>WISC検査不可</t>
  </si>
  <si>
    <t>医師外来診療の枠内で実施</t>
  </si>
  <si>
    <t>臨床心理士の配置を進めたい</t>
  </si>
  <si>
    <t>公益財団法人　鹿島病院</t>
  </si>
  <si>
    <t>314-0012</t>
  </si>
  <si>
    <t>鹿嶋市平井1129-2</t>
  </si>
  <si>
    <t>0299-82-1271</t>
  </si>
  <si>
    <t>Dr.指示による</t>
  </si>
  <si>
    <t>予約から受診迄時間を要する場合がございます</t>
  </si>
  <si>
    <t>かとう小児科クリニック</t>
  </si>
  <si>
    <t>314-0030</t>
    <phoneticPr fontId="1"/>
  </si>
  <si>
    <t>鹿嶋市厨4-2-5</t>
  </si>
  <si>
    <t>0299-77-9911</t>
    <phoneticPr fontId="1"/>
  </si>
  <si>
    <t>臨床診断です</t>
  </si>
  <si>
    <t>アレルギー</t>
  </si>
  <si>
    <t>未就学児の場合は経過観察期間を要します</t>
  </si>
  <si>
    <t>コンサータ・ビバンセは処方できません</t>
  </si>
  <si>
    <t>特に初回は時間がかかるので、時間が取れる枠に予約を取ってもらいます。</t>
  </si>
  <si>
    <t>なくても構いません</t>
  </si>
  <si>
    <t>学校や園での生活の様子・トラブルなど指導者に情報提供いただければ幸いです</t>
  </si>
  <si>
    <t>症例を限定しています</t>
  </si>
  <si>
    <t>鬼沢ファミリークリニック</t>
  </si>
  <si>
    <t>311-1517</t>
  </si>
  <si>
    <t>鉾田市鉾田2119-1</t>
  </si>
  <si>
    <t>0291-33-2555</t>
    <phoneticPr fontId="1"/>
  </si>
  <si>
    <t>総合病院　土浦協同病院</t>
  </si>
  <si>
    <t>300-0028</t>
  </si>
  <si>
    <t>土浦市おおつ野四丁目１－１</t>
  </si>
  <si>
    <t>029-830-3711</t>
  </si>
  <si>
    <t>中学３年生まで</t>
  </si>
  <si>
    <t>構音機能訓練のみ</t>
  </si>
  <si>
    <t>発達障がいの病名ではしていないが、重症心身障害児に対して連携している。</t>
  </si>
  <si>
    <t>当院で診断し、定期フォローしているケースのみ。すでに他院で発行歴があり、それを継続する場合も対応可能。</t>
  </si>
  <si>
    <t>発達障害に限らず、当院は救急以外は原則紹介状が必要</t>
  </si>
  <si>
    <t>通訳者同席なら可能。通訳者が同席できない場合、事前に連絡がほしい。</t>
  </si>
  <si>
    <t>コロナ対策の再診のみ電話診療を行っている。</t>
  </si>
  <si>
    <t>原則していない。公認心理師の心理相談が家族のみになった場合は自費（保険外）診療で対応している。</t>
  </si>
  <si>
    <t>土浦厚生病院</t>
  </si>
  <si>
    <t>300-0064</t>
  </si>
  <si>
    <t>土浦市東若松町3969</t>
  </si>
  <si>
    <t>029-821-2200</t>
  </si>
  <si>
    <t>ひきこもりケースに保険外診療として対応</t>
  </si>
  <si>
    <t>受診予定の場合のみ</t>
  </si>
  <si>
    <t>診療情報提供書持参の上、保険外診療として対応</t>
  </si>
  <si>
    <t>つちうら東口クリニック</t>
  </si>
  <si>
    <t>300-0035</t>
    <phoneticPr fontId="1"/>
  </si>
  <si>
    <t>土浦市有明町2-31 関鉄土浦ビル４階</t>
  </si>
  <si>
    <t>029-825-7880</t>
    <phoneticPr fontId="1"/>
  </si>
  <si>
    <t>他機関の心理検査があれば可能</t>
  </si>
  <si>
    <t>他機関の知能検査が必要</t>
  </si>
  <si>
    <t>他機関で脳画像診断が必要</t>
  </si>
  <si>
    <t>ASDとADHD、チック、知的障害</t>
  </si>
  <si>
    <t>他院で診断があれば全年齢可能</t>
  </si>
  <si>
    <t>要請があれば可能</t>
  </si>
  <si>
    <t>神経発達症の薬物治療、合併症としてのてんかん診療、脳波検査を実施</t>
  </si>
  <si>
    <t>紹介状があったほうが良いがなくても診療可能</t>
  </si>
  <si>
    <t>茨城県立こども病院神経精神発達科非常勤のため、診療は可能だが、当院に心理スタッフが居ないため、心理検査・診断は他院にお願いしている。</t>
  </si>
  <si>
    <t>医療法人悠有会　鈴木クリニック</t>
  </si>
  <si>
    <t>300-0875</t>
  </si>
  <si>
    <t>土浦市中荒川沖町5-17</t>
  </si>
  <si>
    <t>029-841-7711</t>
    <phoneticPr fontId="1"/>
  </si>
  <si>
    <t>必要に応じて他院での検査をお願いすることがあります。</t>
  </si>
  <si>
    <t>他院での検査をお願いすることがあります。</t>
  </si>
  <si>
    <t>当院では療育・リハビリは行っておりません。</t>
  </si>
  <si>
    <t>初診は電話で予約していただいてます。</t>
  </si>
  <si>
    <t>前医などがいる場合は出来るだけ欲しいです。</t>
  </si>
  <si>
    <t>毎回ではなくとも何度か通院はしていただきたい。</t>
  </si>
  <si>
    <t>状況により変動することがありますので定期的にご確認いただければとおもいます。</t>
  </si>
  <si>
    <t>おおつ野こどもクリニック</t>
  </si>
  <si>
    <t>土浦市おおつ野8-2-18</t>
  </si>
  <si>
    <t>029-828-2580</t>
  </si>
  <si>
    <t>神経専門医の処方があり、状態の安定している場合のみ。</t>
  </si>
  <si>
    <t>小児科塚原医院</t>
  </si>
  <si>
    <t>300-0027</t>
  </si>
  <si>
    <t>土浦市桜町3-2-7</t>
  </si>
  <si>
    <t>026-821-0404</t>
  </si>
  <si>
    <t>電話でご予約ください。</t>
  </si>
  <si>
    <t>非専門医による対応になります。</t>
  </si>
  <si>
    <t>医療法人新生会　豊後荘病院</t>
  </si>
  <si>
    <t>315-0112</t>
  </si>
  <si>
    <t>石岡市部原７６０－１</t>
  </si>
  <si>
    <t>0299-44-3211</t>
  </si>
  <si>
    <t>原則として中学生以下の初診は受け付けていない</t>
  </si>
  <si>
    <t>原則予約不要だが、対応出来る医師が限られるため事前の問い合わせが望ましい</t>
  </si>
  <si>
    <t>かかりつけ医がいる場合は要</t>
  </si>
  <si>
    <t>保険外診療となります</t>
  </si>
  <si>
    <t>PSWが対応します</t>
  </si>
  <si>
    <t>池田病院</t>
  </si>
  <si>
    <t>龍ヶ崎市貝原塚町3690-2</t>
  </si>
  <si>
    <t>0297-64-1152</t>
    <phoneticPr fontId="1"/>
  </si>
  <si>
    <t>原則高校生以上</t>
  </si>
  <si>
    <t>主治医に相談</t>
  </si>
  <si>
    <t>対象:当院通院中の方のみ</t>
  </si>
  <si>
    <t>JAとりで総合医療センター</t>
  </si>
  <si>
    <t>302-0022</t>
    <phoneticPr fontId="1"/>
  </si>
  <si>
    <t>取手市本郷２－１－１</t>
  </si>
  <si>
    <t>0297-74-5551</t>
    <phoneticPr fontId="1"/>
  </si>
  <si>
    <t>重症または投薬希望ない限り原則無投薬</t>
  </si>
  <si>
    <t>STは制限あり</t>
  </si>
  <si>
    <t>初診は中学生まで</t>
  </si>
  <si>
    <t>摂食障害の食事管理のみ可</t>
  </si>
  <si>
    <t>制限あり</t>
  </si>
  <si>
    <t>専門外来は要</t>
  </si>
  <si>
    <t>初診は必ずしも専門医が対応できるわけではない。</t>
  </si>
  <si>
    <t>305-8576</t>
  </si>
  <si>
    <t>つくば市天久保2丁目1番地1</t>
  </si>
  <si>
    <t>029-853-3900</t>
    <phoneticPr fontId="1"/>
  </si>
  <si>
    <t>小児科</t>
    <phoneticPr fontId="1"/>
  </si>
  <si>
    <t>原則中学生までだが、16歳以降も継続して診ている例あり</t>
  </si>
  <si>
    <t>再診の方のみ</t>
  </si>
  <si>
    <t>029-853-3900</t>
  </si>
  <si>
    <t>精神神経科</t>
  </si>
  <si>
    <t>低年齢の方は児童思春期外来の新患枠で対応いたします。</t>
  </si>
  <si>
    <t>医療法人社団つくば健仁会とよさと病院</t>
  </si>
  <si>
    <t>300-2615</t>
  </si>
  <si>
    <t>つくば市田倉4725</t>
  </si>
  <si>
    <t>029-847-2631</t>
  </si>
  <si>
    <t>心理検査対応不可</t>
  </si>
  <si>
    <t>訓練は不可</t>
  </si>
  <si>
    <t>ADHD　ASD　チック　トウレット症候群</t>
  </si>
  <si>
    <t>小児神経科</t>
  </si>
  <si>
    <t>中学生までに初診した患者さんは引き続き診療する事も有る</t>
  </si>
  <si>
    <t>電話相談にて確認</t>
  </si>
  <si>
    <t>筑波学園病院</t>
  </si>
  <si>
    <t>305-0854</t>
    <phoneticPr fontId="1"/>
  </si>
  <si>
    <t>つくば市上横場2573-1</t>
  </si>
  <si>
    <t>029-836-1355</t>
    <phoneticPr fontId="1"/>
  </si>
  <si>
    <t>前医がいる場合必要</t>
  </si>
  <si>
    <t>通訳がいれば可</t>
  </si>
  <si>
    <t>ストレスケアつくばクリニック</t>
  </si>
  <si>
    <t>305-0032</t>
  </si>
  <si>
    <t>つくば市竹園1-4-1南3パークビル1F</t>
  </si>
  <si>
    <t>029-863-2888</t>
    <phoneticPr fontId="1"/>
  </si>
  <si>
    <t>リワーク、認知症予防に特化</t>
  </si>
  <si>
    <t>保険外診療として対応</t>
  </si>
  <si>
    <t>PSWによる相談対応</t>
  </si>
  <si>
    <t>紫峰の森クリニック</t>
  </si>
  <si>
    <t>300-2655</t>
    <phoneticPr fontId="1"/>
  </si>
  <si>
    <t>つくば市島名472-1</t>
  </si>
  <si>
    <t>029-848-2348</t>
  </si>
  <si>
    <t>原則18歳以上だが16歳以上なら可</t>
  </si>
  <si>
    <t>筑波こどものこころクリニック</t>
  </si>
  <si>
    <t>305-0821</t>
  </si>
  <si>
    <t>つくば市春日3-1-1つくばクリニックセンタービル4F</t>
  </si>
  <si>
    <t>029-893-3556</t>
  </si>
  <si>
    <t>成人も治療可能</t>
  </si>
  <si>
    <t>ODD　CD　不安障害　うつ　被虐待児症候群</t>
  </si>
  <si>
    <t>ASD+ADHD</t>
  </si>
  <si>
    <t>小児科　精神科</t>
  </si>
  <si>
    <t>成人も可能</t>
  </si>
  <si>
    <t>R5.8月から</t>
  </si>
  <si>
    <t>ペアトレ</t>
  </si>
  <si>
    <t>音楽療法を実施</t>
  </si>
  <si>
    <t>WADEWADEさんと連携</t>
  </si>
  <si>
    <t>通院患者に限る</t>
  </si>
  <si>
    <t>予約金あり</t>
  </si>
  <si>
    <t>ポルトガル語やスペイン語は通訳必要</t>
  </si>
  <si>
    <t>英語・仏語</t>
  </si>
  <si>
    <t>１単位４０分間</t>
  </si>
  <si>
    <t>医療法人精光会　みやざきホスピタル</t>
  </si>
  <si>
    <t>301-0902</t>
    <phoneticPr fontId="1"/>
  </si>
  <si>
    <t>稲敷市上根本3474</t>
  </si>
  <si>
    <t>0297-87-3321</t>
    <phoneticPr fontId="1"/>
  </si>
  <si>
    <t>要予約</t>
  </si>
  <si>
    <t>みらい平こどもクリニック</t>
  </si>
  <si>
    <t>300-2359</t>
  </si>
  <si>
    <t>つくばみらい市紫峰が丘1-17-5</t>
  </si>
  <si>
    <t>0297-47-2255</t>
    <phoneticPr fontId="1"/>
  </si>
  <si>
    <t>IQ DQは検査できません</t>
  </si>
  <si>
    <t>小学校低学年までの受診が望ましい</t>
  </si>
  <si>
    <t>医療法人裕友会はたかわ医院</t>
  </si>
  <si>
    <t>300-0413</t>
  </si>
  <si>
    <t>稲敷郡美浦村大谷1637-1</t>
  </si>
  <si>
    <t>029-885-2358</t>
  </si>
  <si>
    <t>専門機関と併診。投薬可能な薬剤に制限あり。</t>
  </si>
  <si>
    <t>当院では診断はできないので、専門機関にご紹介することになります。</t>
  </si>
  <si>
    <t>東京医科大学茨城医療センター</t>
  </si>
  <si>
    <t>300-0395</t>
    <phoneticPr fontId="1"/>
  </si>
  <si>
    <t>稲敷郡阿見町中央3-20-1</t>
  </si>
  <si>
    <t>029-887-1161</t>
    <phoneticPr fontId="1"/>
  </si>
  <si>
    <t>専門の外来はありませんが送り先も無いので、フォローのみしています。自傷他害があるとメンタルヘルス科が併診して頂けます。</t>
  </si>
  <si>
    <t>耳鼻咽喉科</t>
  </si>
  <si>
    <t>専門的な診療はしていません。</t>
  </si>
  <si>
    <t>しっかりとした診療は出来ません。</t>
    <phoneticPr fontId="1"/>
  </si>
  <si>
    <t>茨城県立医療大学　付属病院</t>
  </si>
  <si>
    <t>300-0331</t>
  </si>
  <si>
    <t>稲敷郡阿見町阿見4733</t>
  </si>
  <si>
    <t>029-888-9200</t>
  </si>
  <si>
    <t>中学生3年生まで</t>
  </si>
  <si>
    <t>指示書の記載は可能</t>
  </si>
  <si>
    <t>障害者年金診断書発行目的の初診は受けていません</t>
  </si>
  <si>
    <t>担当医・時間帯により可否は変わります</t>
  </si>
  <si>
    <t>英語のみ</t>
  </si>
  <si>
    <t>こが小児科クリニック</t>
  </si>
  <si>
    <t>306-0125</t>
  </si>
  <si>
    <t>古河市仁連1057-4</t>
  </si>
  <si>
    <t>0280-77-1100</t>
  </si>
  <si>
    <t>小柳クリニック</t>
    <phoneticPr fontId="1"/>
  </si>
  <si>
    <t>306-0012</t>
  </si>
  <si>
    <t>古河市東本町4-2-2</t>
  </si>
  <si>
    <t>0280-32-3326</t>
  </si>
  <si>
    <t>口頭で説明し、紙面でのお渡しは行っていない</t>
  </si>
  <si>
    <t>初診時のみ要</t>
  </si>
  <si>
    <t>通訳出来る方の同行があれば可</t>
  </si>
  <si>
    <t>家族相談は保険外診療になります</t>
  </si>
  <si>
    <t>医療法人仁愛会　水海道厚生病院</t>
  </si>
  <si>
    <t>303-0043</t>
  </si>
  <si>
    <t>常総市内守谷町3770-7</t>
  </si>
  <si>
    <t>0297-27-0721</t>
  </si>
  <si>
    <t>社会医療法人恒貴会　協和中央病院</t>
  </si>
  <si>
    <t>309-1195</t>
  </si>
  <si>
    <t>筑西市門井1676番地1</t>
  </si>
  <si>
    <t>0296-57-6131</t>
    <phoneticPr fontId="1"/>
  </si>
  <si>
    <t>IQ測定し可能性のあることは言えますが、精査は困難</t>
  </si>
  <si>
    <t>原則中学生までだが、１６歳以降も継続して診ている。</t>
  </si>
  <si>
    <t>言語のみ</t>
  </si>
  <si>
    <t>実際には、市、保育園、学校から指摘され、情報がなく直接受診する場合がほとんどです。</t>
  </si>
  <si>
    <t>通訳して下さる方（家族・友人等）についてきてもらっています。</t>
  </si>
  <si>
    <t>診断が決まってからであり、毎月受診している方に限定。</t>
  </si>
  <si>
    <t>茨城県西部メディカルセンター</t>
  </si>
  <si>
    <t>308-0813</t>
    <phoneticPr fontId="1"/>
  </si>
  <si>
    <t>筑西市大塚555</t>
  </si>
  <si>
    <t>0296-24-9111</t>
    <phoneticPr fontId="1"/>
  </si>
  <si>
    <t>医療法人威恵会　三岳荘小松崎病院</t>
  </si>
  <si>
    <t>308-0005</t>
    <phoneticPr fontId="1"/>
  </si>
  <si>
    <t>筑西市中舘2265</t>
  </si>
  <si>
    <t>0296-24-2331</t>
    <phoneticPr fontId="1"/>
  </si>
  <si>
    <t>精神科　児童思春期精神科</t>
  </si>
  <si>
    <t>成人も受け入れ可能。</t>
  </si>
  <si>
    <t>自費診療で対応</t>
  </si>
  <si>
    <t>PSWによる相談は可能</t>
  </si>
  <si>
    <t>医療法人社団平仁会　下館病院</t>
    <phoneticPr fontId="1"/>
  </si>
  <si>
    <t>308-0843</t>
  </si>
  <si>
    <t>筑西市野殿１１３１番地</t>
  </si>
  <si>
    <t>0296-22-7558</t>
  </si>
  <si>
    <t>PSW（予約要）</t>
  </si>
  <si>
    <t>筑西いけだクリニック</t>
  </si>
  <si>
    <t>309-1116</t>
  </si>
  <si>
    <t>筑西市横塚933-1</t>
  </si>
  <si>
    <t>0296-57-2555</t>
    <phoneticPr fontId="1"/>
  </si>
  <si>
    <t>原則高校生までだが、以降も継続して診ている例あり</t>
  </si>
  <si>
    <t>前医がいる場合は紹介状を持ってきてほしい</t>
  </si>
  <si>
    <t>さくらがわ地域医療センター</t>
  </si>
  <si>
    <t>309-1246</t>
  </si>
  <si>
    <t>桜川市高森１０００番地</t>
  </si>
  <si>
    <t>0296-54-5100</t>
    <phoneticPr fontId="1"/>
  </si>
  <si>
    <t>初診の予約制は導入なし</t>
  </si>
  <si>
    <t>茨城西南医療センター病院</t>
  </si>
  <si>
    <t>306-0433</t>
  </si>
  <si>
    <t>猿島郡境町2190番地</t>
  </si>
  <si>
    <t>0280-87-8111</t>
  </si>
  <si>
    <t>原則として就学前まで</t>
  </si>
  <si>
    <t>あった方が望ましい</t>
  </si>
  <si>
    <t>医療機関名</t>
    <phoneticPr fontId="1"/>
  </si>
  <si>
    <t>郵便番号</t>
    <phoneticPr fontId="1"/>
  </si>
  <si>
    <t>住所</t>
    <phoneticPr fontId="1"/>
  </si>
  <si>
    <t>電話番号</t>
    <phoneticPr fontId="1"/>
  </si>
  <si>
    <t>診断可能な発達障害</t>
    <rPh sb="0" eb="4">
      <t>シンダンカノウ</t>
    </rPh>
    <rPh sb="5" eb="9">
      <t>ハッタツショウガイ</t>
    </rPh>
    <phoneticPr fontId="1"/>
  </si>
  <si>
    <t>ASD</t>
    <phoneticPr fontId="1"/>
  </si>
  <si>
    <t>ADHD</t>
    <phoneticPr fontId="1"/>
  </si>
  <si>
    <t>LD</t>
    <phoneticPr fontId="1"/>
  </si>
  <si>
    <t>トゥレット症候群などのチック障害</t>
    <phoneticPr fontId="1"/>
  </si>
  <si>
    <t>吃音</t>
    <phoneticPr fontId="1"/>
  </si>
  <si>
    <t>発達性協調運動障害</t>
    <phoneticPr fontId="1"/>
  </si>
  <si>
    <t>診断はしていない</t>
    <phoneticPr fontId="1"/>
  </si>
  <si>
    <t>その他</t>
    <phoneticPr fontId="1"/>
  </si>
  <si>
    <t>特に専門とする発達障害</t>
    <phoneticPr fontId="1"/>
  </si>
  <si>
    <t>発達障害の診断を行う診療科</t>
    <phoneticPr fontId="1"/>
  </si>
  <si>
    <t>初診可能な年齢</t>
    <rPh sb="0" eb="4">
      <t>ショシンカノウ</t>
    </rPh>
    <rPh sb="5" eb="7">
      <t>ネンレイ</t>
    </rPh>
    <phoneticPr fontId="1"/>
  </si>
  <si>
    <t>○歳から</t>
    <phoneticPr fontId="1"/>
  </si>
  <si>
    <t>○歳まで</t>
    <phoneticPr fontId="1"/>
  </si>
  <si>
    <t>心理検査を含めたアセスメント</t>
    <phoneticPr fontId="1"/>
  </si>
  <si>
    <t>行っている診療など</t>
    <rPh sb="0" eb="1">
      <t>オコナ</t>
    </rPh>
    <rPh sb="5" eb="7">
      <t>シンリョウ</t>
    </rPh>
    <phoneticPr fontId="1"/>
  </si>
  <si>
    <t>心理検査報告書の作成</t>
    <phoneticPr fontId="1"/>
  </si>
  <si>
    <t>個別心理面接</t>
    <phoneticPr fontId="1"/>
  </si>
  <si>
    <t>投薬</t>
    <phoneticPr fontId="1"/>
  </si>
  <si>
    <t>入院</t>
    <phoneticPr fontId="1"/>
  </si>
  <si>
    <t>成人デイケア</t>
    <phoneticPr fontId="1"/>
  </si>
  <si>
    <t>幼児・児童デイケア</t>
    <phoneticPr fontId="1"/>
  </si>
  <si>
    <t>SST</t>
    <phoneticPr fontId="1"/>
  </si>
  <si>
    <t>養育者向けプログラム</t>
    <phoneticPr fontId="1"/>
  </si>
  <si>
    <t>療育・言語療法</t>
    <rPh sb="6" eb="7">
      <t>ホウ</t>
    </rPh>
    <phoneticPr fontId="1"/>
  </si>
  <si>
    <t>療育・作業療法</t>
    <phoneticPr fontId="1"/>
  </si>
  <si>
    <t>訪問看護又は訪問看護事業所との連携</t>
    <phoneticPr fontId="1"/>
  </si>
  <si>
    <t>PSWによる相談</t>
    <phoneticPr fontId="1"/>
  </si>
  <si>
    <t>その他診療など</t>
    <rPh sb="3" eb="5">
      <t>シンリョウ</t>
    </rPh>
    <phoneticPr fontId="1"/>
  </si>
  <si>
    <t>自立支援医療（精神通院）</t>
    <phoneticPr fontId="1"/>
  </si>
  <si>
    <t>各種診断書の発行</t>
    <rPh sb="0" eb="2">
      <t>カクシュ</t>
    </rPh>
    <rPh sb="2" eb="5">
      <t>シンダンショ</t>
    </rPh>
    <rPh sb="6" eb="8">
      <t>ハッコウ</t>
    </rPh>
    <phoneticPr fontId="1"/>
  </si>
  <si>
    <t>精神障害者保健福祉手帳</t>
    <rPh sb="9" eb="11">
      <t>テチョウ</t>
    </rPh>
    <phoneticPr fontId="1"/>
  </si>
  <si>
    <t>特別児童扶養手当</t>
    <phoneticPr fontId="1"/>
  </si>
  <si>
    <t>障害者年金</t>
    <phoneticPr fontId="1"/>
  </si>
  <si>
    <t>予約の要否</t>
    <phoneticPr fontId="1"/>
  </si>
  <si>
    <t>紹介状の要否</t>
    <phoneticPr fontId="1"/>
  </si>
  <si>
    <t>その他留意事項</t>
    <phoneticPr fontId="1"/>
  </si>
  <si>
    <t>日本語が話せない方の受診</t>
    <rPh sb="0" eb="3">
      <t>ニホンゴ</t>
    </rPh>
    <rPh sb="4" eb="5">
      <t>ハナ</t>
    </rPh>
    <rPh sb="8" eb="9">
      <t>カタ</t>
    </rPh>
    <rPh sb="10" eb="12">
      <t>ジュシン</t>
    </rPh>
    <phoneticPr fontId="1"/>
  </si>
  <si>
    <t>受診時の留意事項</t>
    <rPh sb="0" eb="2">
      <t>ジュシン</t>
    </rPh>
    <rPh sb="2" eb="3">
      <t>ジ</t>
    </rPh>
    <rPh sb="4" eb="8">
      <t>リュウイジコウ</t>
    </rPh>
    <phoneticPr fontId="1"/>
  </si>
  <si>
    <t>対応の可否</t>
    <phoneticPr fontId="1"/>
  </si>
  <si>
    <t>可能な言語</t>
    <phoneticPr fontId="1"/>
  </si>
  <si>
    <t>オンライン診療</t>
    <phoneticPr fontId="1"/>
  </si>
  <si>
    <t>医師による対応</t>
    <phoneticPr fontId="1"/>
  </si>
  <si>
    <t>家族のみが来院した場合の相談対応など</t>
    <rPh sb="0" eb="2">
      <t>カゾク</t>
    </rPh>
    <rPh sb="5" eb="7">
      <t>ライイン</t>
    </rPh>
    <rPh sb="9" eb="11">
      <t>バアイ</t>
    </rPh>
    <rPh sb="12" eb="14">
      <t>ソウダン</t>
    </rPh>
    <rPh sb="14" eb="16">
      <t>タイオウ</t>
    </rPh>
    <phoneticPr fontId="1"/>
  </si>
  <si>
    <t>医師以外による対応</t>
    <phoneticPr fontId="1"/>
  </si>
  <si>
    <t>セカンドオピニオン</t>
    <phoneticPr fontId="1"/>
  </si>
  <si>
    <t>その他特筆事項</t>
    <rPh sb="5" eb="7">
      <t>ジコウ</t>
    </rPh>
    <phoneticPr fontId="1"/>
  </si>
  <si>
    <t>WISC　WAIS　　ストロー</t>
    <phoneticPr fontId="1"/>
  </si>
  <si>
    <t>対応状況</t>
    <rPh sb="0" eb="4">
      <t>タイオウジョウキョウ</t>
    </rPh>
    <phoneticPr fontId="1"/>
  </si>
  <si>
    <t>知的発達症
（知的障害）</t>
    <phoneticPr fontId="1"/>
  </si>
  <si>
    <t>地域</t>
    <rPh sb="0" eb="2">
      <t>チイキ</t>
    </rPh>
    <phoneticPr fontId="1"/>
  </si>
  <si>
    <t>県北</t>
    <rPh sb="0" eb="2">
      <t>ケンホク</t>
    </rPh>
    <phoneticPr fontId="1"/>
  </si>
  <si>
    <t>県央</t>
    <rPh sb="0" eb="2">
      <t>ケンオウ</t>
    </rPh>
    <phoneticPr fontId="1"/>
  </si>
  <si>
    <t>鹿行</t>
    <rPh sb="0" eb="2">
      <t>ロッコウ</t>
    </rPh>
    <phoneticPr fontId="1"/>
  </si>
  <si>
    <t>県南</t>
    <rPh sb="0" eb="2">
      <t>ケンナン</t>
    </rPh>
    <phoneticPr fontId="1"/>
  </si>
  <si>
    <t>県西</t>
    <rPh sb="0" eb="2">
      <t>ケンセイ</t>
    </rPh>
    <phoneticPr fontId="1"/>
  </si>
  <si>
    <t>発達障害の診断・診療を行っている医療機関（2022年9月現在）</t>
    <rPh sb="0" eb="4">
      <t>ハッタツショウガイ</t>
    </rPh>
    <rPh sb="5" eb="7">
      <t>シンダン</t>
    </rPh>
    <rPh sb="8" eb="10">
      <t>シンリョウ</t>
    </rPh>
    <rPh sb="11" eb="12">
      <t>オコナ</t>
    </rPh>
    <rPh sb="16" eb="20">
      <t>イリョウキカン</t>
    </rPh>
    <rPh sb="25" eb="26">
      <t>ネン</t>
    </rPh>
    <rPh sb="27" eb="28">
      <t>ガツ</t>
    </rPh>
    <rPh sb="28" eb="30">
      <t>ゲンザイ</t>
    </rPh>
    <phoneticPr fontId="1"/>
  </si>
  <si>
    <t>・この一覧は、いばらき医療機関情報ネットに登録されている医療機関のうち、精神科、神経科、心療内科、小児科等を標ぼうしている医療機関に対してアンケート調査を行い、回答について公表することを了承いただいた医療機関の情報を掲載したものです。
・したがって、県内で発達障害の診断・診療を行っている全ての医療機関を掲載したものではなく、リストに載っていない医療機関でも発達障害の診断・診療を行っている場合がございますのでご了承ください。
・回答について、該当がない場合は空欄または「‐」、非公表の場合は「**」と表記しています。</t>
    <rPh sb="3" eb="5">
      <t>イチラン</t>
    </rPh>
    <rPh sb="251" eb="253">
      <t>ヒョウキ</t>
    </rPh>
    <phoneticPr fontId="1"/>
  </si>
  <si>
    <t>筑波大学附属病院（小児科）</t>
    <rPh sb="9" eb="12">
      <t>ショウニカ</t>
    </rPh>
    <phoneticPr fontId="1"/>
  </si>
  <si>
    <t>筑波大学附属病院（精神神経科）</t>
    <rPh sb="9" eb="14">
      <t>セイシンシンケイカ</t>
    </rPh>
    <phoneticPr fontId="1"/>
  </si>
  <si>
    <t>○</t>
    <phoneticPr fontId="1"/>
  </si>
  <si>
    <t>既に実施している</t>
    <phoneticPr fontId="1"/>
  </si>
  <si>
    <t>2022年9月から再診のみ受け付けている。</t>
    <phoneticPr fontId="1"/>
  </si>
  <si>
    <t>初診予約状況など</t>
    <rPh sb="0" eb="6">
      <t>ショシンヨヤクジョウキョウ</t>
    </rPh>
    <phoneticPr fontId="1"/>
  </si>
  <si>
    <t>初診は随時受付可　検査は行っていない
他の医療機関に検査依頼を出しながら、全くの初診からフォローすることは可能です。</t>
    <phoneticPr fontId="1"/>
  </si>
  <si>
    <t>TELにて確認</t>
    <rPh sb="5" eb="7">
      <t>カクニン</t>
    </rPh>
    <phoneticPr fontId="1"/>
  </si>
  <si>
    <t>ケースによって対応可</t>
    <phoneticPr fontId="1"/>
  </si>
  <si>
    <t>初診予約：現在は予約待ちはありません
検査：診察後1～2か月待ち</t>
    <phoneticPr fontId="1"/>
  </si>
  <si>
    <t>初診は、状況によるが1週間前後の待ち</t>
  </si>
  <si>
    <t>-</t>
    <phoneticPr fontId="1"/>
  </si>
  <si>
    <t>原則中学生まで</t>
    <rPh sb="0" eb="2">
      <t>ゲンソク</t>
    </rPh>
    <rPh sb="2" eb="5">
      <t>チュウガクセイ</t>
    </rPh>
    <phoneticPr fontId="1"/>
  </si>
  <si>
    <t>可能性のみ。確定診断は実施せず。</t>
    <phoneticPr fontId="1"/>
  </si>
  <si>
    <t>要</t>
    <phoneticPr fontId="1"/>
  </si>
  <si>
    <t>可</t>
    <rPh sb="0" eb="1">
      <t>カ</t>
    </rPh>
    <phoneticPr fontId="1"/>
  </si>
  <si>
    <t>家族相談は全額自費</t>
    <rPh sb="5" eb="9">
      <t>ゼンガクジヒ</t>
    </rPh>
    <phoneticPr fontId="1"/>
  </si>
  <si>
    <t>可</t>
    <phoneticPr fontId="1"/>
  </si>
  <si>
    <t>再診の方のみ</t>
    <phoneticPr fontId="1"/>
  </si>
  <si>
    <t>当院では、当日キャンセルを防ぐため、初診のご予約を２週間先までとしております。発達障害の初診ご予約については、診られる医師が限られ、予約が取りにくくなっておりますので、都度空き状況をご確認願います。検査は、診察後おおよそ２週間以内で実施が可能となりますが、結果は医師の診察時に回答させていただくので、診断に至るまでには２～４週間程度みていただけたらと思います。</t>
    <phoneticPr fontId="1"/>
  </si>
  <si>
    <t>6週間先までは診察予約は満席（空きがない状態）6週間以降については、キャンセルがあった場合などに受診できる可能性がある</t>
    <phoneticPr fontId="1"/>
  </si>
  <si>
    <t>他院で発達障害を診断後、コンサータ等のお薬の処方は対応可能。処方希望の方は、紹介状をご持参のうえ、ご来院下さい。患者様に受入人数の制限は特にありません。初診患者様に対して、予約等は行っておりませんので、直接ご来院頂いて大丈夫です。</t>
    <rPh sb="20" eb="21">
      <t>クスリ</t>
    </rPh>
    <rPh sb="52" eb="53">
      <t>クダ</t>
    </rPh>
    <phoneticPr fontId="1"/>
  </si>
  <si>
    <t>初診予約は、ほぼ１か月以内に可能です。
知能検査等は、現時点では診察後3か月以上お待ちいただいています。</t>
    <phoneticPr fontId="1"/>
  </si>
  <si>
    <t>初診でも原則予約不要だが、対応出来る医師が限られるため事前の問い合わせが望ましい</t>
    <phoneticPr fontId="1"/>
  </si>
  <si>
    <t>初診予約…４～６か月待ち、検査…診察後１．５～２か月待ち</t>
    <phoneticPr fontId="1"/>
  </si>
  <si>
    <t>基本的に就学前のリハビリ以外はお受けできません。予約制ではないので、午前の一般外来を受診してください。リハビリ導入は診察後１か月待ち、心理発達検査は診察後１～２か月待ちです。</t>
    <phoneticPr fontId="1"/>
  </si>
  <si>
    <t>初診の予約は３ヶ月待ち</t>
    <phoneticPr fontId="1"/>
  </si>
  <si>
    <t>初診は予約状況により最短１ヶ月待ち。
月初の診察日から翌月の予約の電話受付を開始します。翌月の予約が全て埋まり次第、翌月の予約受付を終了します。翌々月の予約は、翌月の最初の診療日から電話受付を開始します。
心理検査は予約状況次第ではあるが、1～２ヶ月待ち。</t>
    <phoneticPr fontId="1"/>
  </si>
  <si>
    <t>外来予約につきましては、随時予約可能です。予約の際に紹介状がありますとスムーズに検査対応できます。</t>
    <phoneticPr fontId="1"/>
  </si>
  <si>
    <t>初診予約は1か月待ちとなっております。</t>
    <rPh sb="7" eb="9">
      <t>ゲツマ</t>
    </rPh>
    <phoneticPr fontId="1"/>
  </si>
  <si>
    <t>状況によりますが、初診予約は１～２か月待ち、検査は診察後１～３か月待ちです。</t>
    <phoneticPr fontId="1"/>
  </si>
  <si>
    <t>医療法人社団有朋会　栗田病院</t>
  </si>
  <si>
    <t>311-0117</t>
  </si>
  <si>
    <t>那珂市豊喰505</t>
  </si>
  <si>
    <t>029-298-0175</t>
  </si>
  <si>
    <t>-</t>
    <phoneticPr fontId="1"/>
  </si>
  <si>
    <t>高校生以上</t>
    <rPh sb="0" eb="5">
      <t>コウコウセイイジョウ</t>
    </rPh>
    <phoneticPr fontId="1"/>
  </si>
  <si>
    <t>○</t>
    <phoneticPr fontId="1"/>
  </si>
  <si>
    <t>幼少期の状況がわかる方の同席や母子手帳・通知表の持参をお願いすることがございます。</t>
    <phoneticPr fontId="1"/>
  </si>
  <si>
    <t>可</t>
    <phoneticPr fontId="1"/>
  </si>
  <si>
    <t>※要相談</t>
    <rPh sb="1" eb="4">
      <t>ヨウソウダン</t>
    </rPh>
    <phoneticPr fontId="1"/>
  </si>
  <si>
    <t>否</t>
    <phoneticPr fontId="1"/>
  </si>
  <si>
    <t>6週後</t>
    <rPh sb="1" eb="3">
      <t>シュウゴ</t>
    </rPh>
    <phoneticPr fontId="1"/>
  </si>
  <si>
    <t>医療法人共助会　猿島厚生病院</t>
  </si>
  <si>
    <t>306-0233</t>
  </si>
  <si>
    <t>古河市西牛谷737</t>
  </si>
  <si>
    <t>0280-98-2231</t>
  </si>
  <si>
    <t>原則18歳以上</t>
    <rPh sb="0" eb="2">
      <t>ゲンソク</t>
    </rPh>
    <rPh sb="4" eb="7">
      <t>サイイジョウ</t>
    </rPh>
    <phoneticPr fontId="1"/>
  </si>
  <si>
    <t>PSW（要予約）</t>
    <rPh sb="4" eb="7">
      <t>ヨウヨヤク</t>
    </rPh>
    <phoneticPr fontId="1"/>
  </si>
  <si>
    <t>0294-23-1111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</si>
</sst>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20"/>
      <color theme="1"/>
      <name val="游ゴシック"/>
      <family val="2"/>
      <charset val="128"/>
      <scheme val="minor"/>
    </font>
    <font>
      <sz val="10"/>
      <color theme="1"/>
      <name val="游ゴシック"/>
      <family val="2"/>
      <charset val="128"/>
      <scheme val="minor"/>
    </font>
  </fonts>
  <fills count="3">
    <fill>
      <patternFill patternType="none"/>
    </fill>
    <fill>
      <patternFill patternType="gray125"/>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41">
    <xf numFmtId="0" fontId="0" fillId="0" borderId="0" xfId="0">
      <alignment vertical="center"/>
    </xf>
    <xf numFmtId="0" fontId="0" fillId="0" borderId="0" xfId="0" applyNumberFormat="1">
      <alignment vertical="center"/>
    </xf>
    <xf numFmtId="0" fontId="0" fillId="0" borderId="0" xfId="0" applyAlignment="1">
      <alignment vertical="center" wrapText="1"/>
    </xf>
    <xf numFmtId="0" fontId="0" fillId="0" borderId="1" xfId="0" applyFill="1" applyBorder="1" applyAlignment="1">
      <alignment vertical="center" wrapText="1"/>
    </xf>
    <xf numFmtId="0" fontId="0" fillId="0" borderId="1" xfId="0" applyNumberFormat="1" applyFill="1" applyBorder="1" applyAlignment="1">
      <alignment horizontal="left" vertical="center" wrapText="1"/>
    </xf>
    <xf numFmtId="0" fontId="0" fillId="0" borderId="5" xfId="0" applyFill="1" applyBorder="1" applyAlignment="1">
      <alignment vertical="center" wrapText="1"/>
    </xf>
    <xf numFmtId="0" fontId="0" fillId="0" borderId="6" xfId="0" applyFill="1" applyBorder="1" applyAlignment="1">
      <alignment vertical="center" wrapText="1"/>
    </xf>
    <xf numFmtId="0" fontId="0" fillId="0" borderId="5" xfId="0" applyFill="1" applyBorder="1" applyAlignment="1">
      <alignment horizontal="right" vertical="center" wrapText="1"/>
    </xf>
    <xf numFmtId="0" fontId="0" fillId="0" borderId="7" xfId="0" applyFill="1" applyBorder="1" applyAlignment="1">
      <alignment horizontal="right" vertical="center" wrapText="1"/>
    </xf>
    <xf numFmtId="0" fontId="0" fillId="0" borderId="0" xfId="0" applyFill="1" applyAlignment="1">
      <alignment vertical="center" wrapText="1"/>
    </xf>
    <xf numFmtId="0" fontId="0" fillId="0" borderId="7" xfId="0" applyFill="1" applyBorder="1" applyAlignment="1">
      <alignment vertical="center" wrapText="1"/>
    </xf>
    <xf numFmtId="0" fontId="3" fillId="2" borderId="1" xfId="0" applyFont="1" applyFill="1" applyBorder="1" applyAlignment="1">
      <alignment vertical="top" wrapText="1"/>
    </xf>
    <xf numFmtId="0" fontId="3" fillId="2" borderId="6" xfId="0" applyFont="1" applyFill="1" applyBorder="1" applyAlignment="1">
      <alignment horizontal="center" vertical="top" textRotation="255"/>
    </xf>
    <xf numFmtId="0" fontId="2" fillId="2" borderId="1" xfId="0" applyFont="1" applyFill="1" applyBorder="1">
      <alignment vertical="center"/>
    </xf>
    <xf numFmtId="0" fontId="3" fillId="2" borderId="1" xfId="0" applyFont="1" applyFill="1" applyBorder="1" applyAlignment="1">
      <alignment vertical="center"/>
    </xf>
    <xf numFmtId="0" fontId="3" fillId="0" borderId="0" xfId="0" applyFont="1">
      <alignment vertical="center"/>
    </xf>
    <xf numFmtId="0" fontId="3" fillId="2" borderId="1" xfId="0" applyNumberFormat="1" applyFont="1" applyFill="1" applyBorder="1" applyAlignment="1">
      <alignment vertical="top" wrapText="1"/>
    </xf>
    <xf numFmtId="0" fontId="3" fillId="2" borderId="1" xfId="0" applyFont="1" applyFill="1" applyBorder="1" applyAlignment="1">
      <alignment horizontal="center" vertical="top"/>
    </xf>
    <xf numFmtId="0" fontId="3" fillId="0" borderId="0" xfId="0" applyFont="1" applyAlignment="1">
      <alignment horizontal="center" vertical="top" textRotation="255"/>
    </xf>
    <xf numFmtId="0" fontId="2" fillId="2" borderId="2" xfId="0" applyFont="1" applyFill="1" applyBorder="1">
      <alignment vertical="center"/>
    </xf>
    <xf numFmtId="0" fontId="2" fillId="0" borderId="8" xfId="0" applyFont="1" applyBorder="1" applyAlignment="1">
      <alignment vertical="center" wrapText="1"/>
    </xf>
    <xf numFmtId="0" fontId="3" fillId="2" borderId="5"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1" xfId="0" applyFont="1" applyFill="1" applyBorder="1" applyAlignment="1">
      <alignment horizontal="left" vertical="center"/>
    </xf>
    <xf numFmtId="0" fontId="3" fillId="2" borderId="4" xfId="0" applyFont="1" applyFill="1" applyBorder="1" applyAlignment="1">
      <alignment vertical="top" wrapText="1"/>
    </xf>
    <xf numFmtId="0" fontId="0" fillId="0" borderId="4" xfId="0" applyFill="1" applyBorder="1" applyAlignment="1">
      <alignment vertical="center" wrapText="1"/>
    </xf>
    <xf numFmtId="0" fontId="4" fillId="0" borderId="0" xfId="0" applyFont="1" applyBorder="1" applyAlignment="1">
      <alignment vertical="center"/>
    </xf>
    <xf numFmtId="0" fontId="5" fillId="0" borderId="8" xfId="0" applyFont="1" applyBorder="1" applyAlignment="1">
      <alignment vertical="center" wrapText="1"/>
    </xf>
    <xf numFmtId="0" fontId="3" fillId="2" borderId="1" xfId="0" applyFont="1" applyFill="1" applyBorder="1" applyAlignment="1">
      <alignment horizontal="lef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3" fillId="2" borderId="2"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2" xfId="0" applyFont="1" applyFill="1" applyBorder="1" applyAlignment="1">
      <alignment vertical="top"/>
    </xf>
    <xf numFmtId="0" fontId="3" fillId="2" borderId="4" xfId="0" applyFont="1" applyFill="1" applyBorder="1" applyAlignment="1">
      <alignment vertical="top"/>
    </xf>
    <xf numFmtId="0" fontId="3" fillId="2" borderId="2" xfId="0" applyFont="1" applyFill="1" applyBorder="1" applyAlignment="1">
      <alignment vertical="top" wrapText="1"/>
    </xf>
    <xf numFmtId="0" fontId="3" fillId="2" borderId="4" xfId="0" applyFont="1" applyFill="1" applyBorder="1" applyAlignment="1">
      <alignment vertical="top" wrapText="1"/>
    </xf>
    <xf numFmtId="0" fontId="3" fillId="2" borderId="1"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cellXfs>
  <cellStyles count="1">
    <cellStyle name="標準" xfId="0" builtinId="0"/>
  </cellStyles>
  <dxfs count="5">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D59"/>
  <sheetViews>
    <sheetView tabSelected="1" view="pageBreakPreview" zoomScaleNormal="100" zoomScaleSheetLayoutView="100" workbookViewId="0">
      <pane xSplit="4" ySplit="4" topLeftCell="E5" activePane="bottomRight" state="frozen"/>
      <selection pane="topRight" activeCell="C1" sqref="C1"/>
      <selection pane="bottomLeft" activeCell="A2" sqref="A2"/>
      <selection pane="bottomRight" activeCell="I5" sqref="I5"/>
    </sheetView>
  </sheetViews>
  <sheetFormatPr defaultRowHeight="18.75" x14ac:dyDescent="0.4"/>
  <cols>
    <col min="1" max="1" width="2.75" customWidth="1"/>
    <col min="2" max="3" width="5.125" customWidth="1"/>
    <col min="4" max="4" width="16.625" customWidth="1"/>
    <col min="5" max="5" width="6.625" style="1" customWidth="1"/>
    <col min="6" max="6" width="18.625" customWidth="1"/>
    <col min="7" max="7" width="6.625" customWidth="1"/>
    <col min="8" max="8" width="2.625" customWidth="1"/>
    <col min="9" max="9" width="16.75" customWidth="1"/>
    <col min="10" max="10" width="2.625" customWidth="1"/>
    <col min="11" max="11" width="16.75" customWidth="1"/>
    <col min="12" max="12" width="2.625" customWidth="1"/>
    <col min="13" max="13" width="16.75" customWidth="1"/>
    <col min="14" max="14" width="2.625" customWidth="1"/>
    <col min="15" max="15" width="16.75" customWidth="1"/>
    <col min="16" max="16" width="2.625" customWidth="1"/>
    <col min="17" max="17" width="16.75" customWidth="1"/>
    <col min="18" max="18" width="2.625" customWidth="1"/>
    <col min="19" max="19" width="16.75" customWidth="1"/>
    <col min="20" max="20" width="2.625" customWidth="1"/>
    <col min="21" max="21" width="16.75" customWidth="1"/>
    <col min="22" max="22" width="15.625" customWidth="1"/>
    <col min="23" max="23" width="2.625" customWidth="1"/>
    <col min="24" max="24" width="26.75" customWidth="1"/>
    <col min="25" max="25" width="20.625" customWidth="1"/>
    <col min="26" max="26" width="12.375" customWidth="1"/>
    <col min="27" max="28" width="5.625" style="2" customWidth="1"/>
    <col min="29" max="29" width="20.25" customWidth="1"/>
    <col min="30" max="30" width="2.625" customWidth="1"/>
    <col min="31" max="31" width="11.25" customWidth="1"/>
    <col min="32" max="32" width="2.625" customWidth="1"/>
    <col min="33" max="33" width="15.625" customWidth="1"/>
    <col min="34" max="34" width="2.625" customWidth="1"/>
    <col min="35" max="35" width="20.625" customWidth="1"/>
    <col min="36" max="36" width="2.625" customWidth="1"/>
    <col min="37" max="37" width="20.625" customWidth="1"/>
    <col min="38" max="38" width="2.625" customWidth="1"/>
    <col min="39" max="39" width="20.625" customWidth="1"/>
    <col min="40" max="40" width="2.625" customWidth="1"/>
    <col min="41" max="41" width="10.625" customWidth="1"/>
    <col min="42" max="42" width="2.625" customWidth="1"/>
    <col min="43" max="43" width="15.625" customWidth="1"/>
    <col min="44" max="44" width="2.625" customWidth="1"/>
    <col min="45" max="45" width="19.625" customWidth="1"/>
    <col min="46" max="46" width="2.625" customWidth="1"/>
    <col min="47" max="47" width="15.625" customWidth="1"/>
    <col min="48" max="48" width="2.625" customWidth="1"/>
    <col min="49" max="49" width="12.625" customWidth="1"/>
    <col min="50" max="50" width="2.625" customWidth="1"/>
    <col min="51" max="51" width="10.625" customWidth="1"/>
    <col min="52" max="52" width="2.625" customWidth="1"/>
    <col min="53" max="53" width="15.625" customWidth="1"/>
    <col min="54" max="54" width="2.625" customWidth="1"/>
    <col min="55" max="55" width="10.625" customWidth="1"/>
    <col min="56" max="56" width="18.25" customWidth="1"/>
    <col min="57" max="57" width="2.625" customWidth="1"/>
    <col min="58" max="58" width="17.625" customWidth="1"/>
    <col min="59" max="59" width="2.625" customWidth="1"/>
    <col min="60" max="60" width="17.625" customWidth="1"/>
    <col min="61" max="61" width="2.625" customWidth="1"/>
    <col min="62" max="62" width="17.625" customWidth="1"/>
    <col min="63" max="63" width="2.625" customWidth="1"/>
    <col min="64" max="64" width="17.625" customWidth="1"/>
    <col min="65" max="65" width="2.625" customWidth="1"/>
    <col min="66" max="66" width="14.25" customWidth="1"/>
    <col min="67" max="67" width="2.625" customWidth="1"/>
    <col min="68" max="68" width="20.375" customWidth="1"/>
    <col min="69" max="69" width="25.625" customWidth="1"/>
    <col min="70" max="70" width="2.625" customWidth="1"/>
    <col min="71" max="71" width="20.625" customWidth="1"/>
    <col min="72" max="72" width="7.25" customWidth="1"/>
    <col min="73" max="73" width="10.625" customWidth="1"/>
    <col min="74" max="74" width="20.625" customWidth="1"/>
    <col min="75" max="75" width="2.625" customWidth="1"/>
    <col min="76" max="76" width="20.625" customWidth="1"/>
    <col min="77" max="77" width="2.625" customWidth="1"/>
    <col min="78" max="78" width="20.5" customWidth="1"/>
    <col min="79" max="79" width="2.625" customWidth="1"/>
    <col min="80" max="80" width="20.625" customWidth="1"/>
    <col min="81" max="81" width="38.75" customWidth="1"/>
    <col min="82" max="82" width="45.625" customWidth="1"/>
  </cols>
  <sheetData>
    <row r="1" spans="2:82" ht="29.25" customHeight="1" x14ac:dyDescent="0.4">
      <c r="B1" s="26" t="s">
        <v>460</v>
      </c>
      <c r="C1" s="26"/>
      <c r="D1" s="26"/>
      <c r="E1" s="26"/>
      <c r="F1" s="26"/>
      <c r="G1" s="26"/>
      <c r="H1" s="26"/>
      <c r="I1" s="26"/>
      <c r="J1" s="26"/>
      <c r="K1" s="26"/>
      <c r="L1" s="26"/>
      <c r="M1" s="26"/>
      <c r="N1" s="26"/>
      <c r="O1" s="26"/>
      <c r="P1" s="26"/>
      <c r="Q1" s="26"/>
      <c r="R1" s="26"/>
      <c r="S1" s="26"/>
      <c r="T1" s="26"/>
      <c r="U1" s="26"/>
      <c r="V1" s="26"/>
    </row>
    <row r="2" spans="2:82" ht="48.75" customHeight="1" x14ac:dyDescent="0.4">
      <c r="B2" s="27" t="s">
        <v>461</v>
      </c>
      <c r="C2" s="27"/>
      <c r="D2" s="27"/>
      <c r="E2" s="27"/>
      <c r="F2" s="27"/>
      <c r="G2" s="27"/>
      <c r="H2" s="27"/>
      <c r="I2" s="27"/>
      <c r="J2" s="27"/>
      <c r="K2" s="27"/>
      <c r="L2" s="27"/>
      <c r="M2" s="27"/>
      <c r="N2" s="27"/>
      <c r="O2" s="27"/>
      <c r="P2" s="27"/>
      <c r="Q2" s="27"/>
      <c r="R2" s="27"/>
      <c r="S2" s="27"/>
      <c r="T2" s="27"/>
      <c r="U2" s="27"/>
      <c r="V2" s="27"/>
      <c r="W2" s="27"/>
      <c r="X2" s="27"/>
      <c r="Y2" s="27"/>
      <c r="Z2" s="27"/>
      <c r="AA2" s="20"/>
      <c r="AB2" s="20"/>
      <c r="AC2" s="20"/>
      <c r="AD2" s="20"/>
      <c r="AE2" s="20"/>
      <c r="AF2" s="20"/>
      <c r="AG2" s="20"/>
      <c r="AH2" s="20"/>
      <c r="AI2" s="20"/>
      <c r="AJ2" s="20"/>
      <c r="AK2" s="20"/>
      <c r="AL2" s="20"/>
      <c r="AM2" s="20"/>
      <c r="AN2" s="20"/>
      <c r="AO2" s="20"/>
      <c r="AP2" s="20"/>
      <c r="AQ2" s="20"/>
      <c r="AR2" s="20"/>
      <c r="AS2" s="20"/>
    </row>
    <row r="3" spans="2:82" s="15" customFormat="1" ht="29.25" customHeight="1" x14ac:dyDescent="0.4">
      <c r="B3" s="13"/>
      <c r="C3" s="19"/>
      <c r="D3" s="29"/>
      <c r="E3" s="30"/>
      <c r="F3" s="30"/>
      <c r="G3" s="31"/>
      <c r="H3" s="29" t="s">
        <v>404</v>
      </c>
      <c r="I3" s="39"/>
      <c r="J3" s="39"/>
      <c r="K3" s="39"/>
      <c r="L3" s="39"/>
      <c r="M3" s="39"/>
      <c r="N3" s="39"/>
      <c r="O3" s="39"/>
      <c r="P3" s="39"/>
      <c r="Q3" s="39"/>
      <c r="R3" s="39"/>
      <c r="S3" s="39"/>
      <c r="T3" s="39"/>
      <c r="U3" s="39"/>
      <c r="V3" s="39"/>
      <c r="W3" s="39"/>
      <c r="X3" s="40"/>
      <c r="Y3" s="14"/>
      <c r="Z3" s="14"/>
      <c r="AA3" s="38" t="s">
        <v>415</v>
      </c>
      <c r="AB3" s="38"/>
      <c r="AC3" s="38"/>
      <c r="AD3" s="28" t="s">
        <v>419</v>
      </c>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t="s">
        <v>434</v>
      </c>
      <c r="BF3" s="28"/>
      <c r="BG3" s="28"/>
      <c r="BH3" s="28"/>
      <c r="BI3" s="28"/>
      <c r="BJ3" s="28"/>
      <c r="BK3" s="28"/>
      <c r="BL3" s="28"/>
      <c r="BM3" s="28" t="s">
        <v>442</v>
      </c>
      <c r="BN3" s="28"/>
      <c r="BO3" s="28"/>
      <c r="BP3" s="28"/>
      <c r="BQ3" s="28"/>
      <c r="BR3" s="28" t="s">
        <v>441</v>
      </c>
      <c r="BS3" s="28"/>
      <c r="BT3" s="28"/>
      <c r="BU3" s="28" t="s">
        <v>445</v>
      </c>
      <c r="BV3" s="28"/>
      <c r="BW3" s="28" t="s">
        <v>447</v>
      </c>
      <c r="BX3" s="28"/>
      <c r="BY3" s="28"/>
      <c r="BZ3" s="28"/>
      <c r="CA3" s="28" t="s">
        <v>449</v>
      </c>
      <c r="CB3" s="28"/>
      <c r="CC3" s="23"/>
      <c r="CD3" s="13"/>
    </row>
    <row r="4" spans="2:82" s="18" customFormat="1" ht="72" customHeight="1" x14ac:dyDescent="0.4">
      <c r="B4" s="11" t="s">
        <v>0</v>
      </c>
      <c r="C4" s="11" t="s">
        <v>454</v>
      </c>
      <c r="D4" s="11" t="s">
        <v>400</v>
      </c>
      <c r="E4" s="16" t="s">
        <v>401</v>
      </c>
      <c r="F4" s="11" t="s">
        <v>402</v>
      </c>
      <c r="G4" s="11" t="s">
        <v>403</v>
      </c>
      <c r="H4" s="34" t="s">
        <v>405</v>
      </c>
      <c r="I4" s="35"/>
      <c r="J4" s="34" t="s">
        <v>406</v>
      </c>
      <c r="K4" s="35"/>
      <c r="L4" s="34" t="s">
        <v>407</v>
      </c>
      <c r="M4" s="35"/>
      <c r="N4" s="32" t="s">
        <v>453</v>
      </c>
      <c r="O4" s="33"/>
      <c r="P4" s="36" t="s">
        <v>408</v>
      </c>
      <c r="Q4" s="37"/>
      <c r="R4" s="36" t="s">
        <v>409</v>
      </c>
      <c r="S4" s="37"/>
      <c r="T4" s="36" t="s">
        <v>410</v>
      </c>
      <c r="U4" s="37"/>
      <c r="V4" s="17" t="s">
        <v>412</v>
      </c>
      <c r="W4" s="34" t="s">
        <v>411</v>
      </c>
      <c r="X4" s="35"/>
      <c r="Y4" s="11" t="s">
        <v>413</v>
      </c>
      <c r="Z4" s="11" t="s">
        <v>414</v>
      </c>
      <c r="AA4" s="21" t="s">
        <v>416</v>
      </c>
      <c r="AB4" s="22" t="s">
        <v>417</v>
      </c>
      <c r="AC4" s="12"/>
      <c r="AD4" s="36" t="s">
        <v>418</v>
      </c>
      <c r="AE4" s="37"/>
      <c r="AF4" s="36" t="s">
        <v>420</v>
      </c>
      <c r="AG4" s="37"/>
      <c r="AH4" s="34" t="s">
        <v>421</v>
      </c>
      <c r="AI4" s="35"/>
      <c r="AJ4" s="36" t="s">
        <v>422</v>
      </c>
      <c r="AK4" s="37"/>
      <c r="AL4" s="36" t="s">
        <v>423</v>
      </c>
      <c r="AM4" s="37"/>
      <c r="AN4" s="36" t="s">
        <v>424</v>
      </c>
      <c r="AO4" s="37"/>
      <c r="AP4" s="36" t="s">
        <v>425</v>
      </c>
      <c r="AQ4" s="37"/>
      <c r="AR4" s="36" t="s">
        <v>426</v>
      </c>
      <c r="AS4" s="37"/>
      <c r="AT4" s="36" t="s">
        <v>427</v>
      </c>
      <c r="AU4" s="37"/>
      <c r="AV4" s="36" t="s">
        <v>428</v>
      </c>
      <c r="AW4" s="37"/>
      <c r="AX4" s="36" t="s">
        <v>429</v>
      </c>
      <c r="AY4" s="37"/>
      <c r="AZ4" s="36" t="s">
        <v>430</v>
      </c>
      <c r="BA4" s="37"/>
      <c r="BB4" s="36" t="s">
        <v>431</v>
      </c>
      <c r="BC4" s="37"/>
      <c r="BD4" s="11" t="s">
        <v>432</v>
      </c>
      <c r="BE4" s="36" t="s">
        <v>433</v>
      </c>
      <c r="BF4" s="37"/>
      <c r="BG4" s="36" t="s">
        <v>435</v>
      </c>
      <c r="BH4" s="37"/>
      <c r="BI4" s="36" t="s">
        <v>436</v>
      </c>
      <c r="BJ4" s="37"/>
      <c r="BK4" s="36" t="s">
        <v>437</v>
      </c>
      <c r="BL4" s="37"/>
      <c r="BM4" s="36" t="s">
        <v>438</v>
      </c>
      <c r="BN4" s="37"/>
      <c r="BO4" s="36" t="s">
        <v>439</v>
      </c>
      <c r="BP4" s="37"/>
      <c r="BQ4" s="11" t="s">
        <v>440</v>
      </c>
      <c r="BR4" s="36" t="s">
        <v>443</v>
      </c>
      <c r="BS4" s="37"/>
      <c r="BT4" s="11" t="s">
        <v>444</v>
      </c>
      <c r="BU4" s="36" t="s">
        <v>452</v>
      </c>
      <c r="BV4" s="37"/>
      <c r="BW4" s="36" t="s">
        <v>446</v>
      </c>
      <c r="BX4" s="37"/>
      <c r="BY4" s="36" t="s">
        <v>448</v>
      </c>
      <c r="BZ4" s="37"/>
      <c r="CA4" s="36" t="s">
        <v>443</v>
      </c>
      <c r="CB4" s="37"/>
      <c r="CC4" s="24" t="s">
        <v>467</v>
      </c>
      <c r="CD4" s="11" t="s">
        <v>450</v>
      </c>
    </row>
    <row r="5" spans="2:82" s="9" customFormat="1" ht="56.25" x14ac:dyDescent="0.4">
      <c r="B5" s="3">
        <v>1</v>
      </c>
      <c r="C5" s="3" t="s">
        <v>455</v>
      </c>
      <c r="D5" s="3" t="s">
        <v>1</v>
      </c>
      <c r="E5" s="4" t="s">
        <v>2</v>
      </c>
      <c r="F5" s="3" t="s">
        <v>3</v>
      </c>
      <c r="G5" s="3" t="s">
        <v>511</v>
      </c>
      <c r="H5" s="5" t="s">
        <v>4</v>
      </c>
      <c r="I5" s="6"/>
      <c r="J5" s="5" t="s">
        <v>4</v>
      </c>
      <c r="K5" s="6"/>
      <c r="L5" s="5" t="s">
        <v>4</v>
      </c>
      <c r="M5" s="6"/>
      <c r="N5" s="5" t="s">
        <v>4</v>
      </c>
      <c r="O5" s="6"/>
      <c r="P5" s="5" t="s">
        <v>4</v>
      </c>
      <c r="Q5" s="6"/>
      <c r="R5" s="5" t="s">
        <v>4</v>
      </c>
      <c r="S5" s="6"/>
      <c r="T5" s="5" t="s">
        <v>4</v>
      </c>
      <c r="U5" s="6"/>
      <c r="V5" s="3"/>
      <c r="W5" s="5"/>
      <c r="X5" s="6"/>
      <c r="Y5" s="3"/>
      <c r="Z5" s="3" t="s">
        <v>5</v>
      </c>
      <c r="AA5" s="7" t="s">
        <v>6</v>
      </c>
      <c r="AB5" s="8">
        <v>15</v>
      </c>
      <c r="AC5" s="6"/>
      <c r="AD5" s="5" t="s">
        <v>4</v>
      </c>
      <c r="AE5" s="6"/>
      <c r="AF5" s="5" t="s">
        <v>4</v>
      </c>
      <c r="AG5" s="6"/>
      <c r="AH5" s="5" t="s">
        <v>4</v>
      </c>
      <c r="AI5" s="6"/>
      <c r="AJ5" s="5" t="s">
        <v>4</v>
      </c>
      <c r="AK5" s="6"/>
      <c r="AL5" s="5"/>
      <c r="AM5" s="6"/>
      <c r="AN5" s="5"/>
      <c r="AO5" s="6"/>
      <c r="AP5" s="5"/>
      <c r="AQ5" s="6"/>
      <c r="AR5" s="5"/>
      <c r="AS5" s="6"/>
      <c r="AT5" s="5"/>
      <c r="AU5" s="6"/>
      <c r="AV5" s="5" t="s">
        <v>4</v>
      </c>
      <c r="AW5" s="6"/>
      <c r="AX5" s="5" t="s">
        <v>4</v>
      </c>
      <c r="AY5" s="6"/>
      <c r="AZ5" s="5"/>
      <c r="BA5" s="6"/>
      <c r="BB5" s="5" t="s">
        <v>4</v>
      </c>
      <c r="BC5" s="6"/>
      <c r="BD5" s="3"/>
      <c r="BE5" s="5" t="s">
        <v>4</v>
      </c>
      <c r="BF5" s="6"/>
      <c r="BG5" s="5" t="s">
        <v>4</v>
      </c>
      <c r="BH5" s="6"/>
      <c r="BI5" s="5" t="s">
        <v>4</v>
      </c>
      <c r="BJ5" s="6"/>
      <c r="BK5" s="5" t="s">
        <v>4</v>
      </c>
      <c r="BL5" s="6"/>
      <c r="BM5" s="5" t="s">
        <v>7</v>
      </c>
      <c r="BN5" s="6"/>
      <c r="BO5" s="5" t="s">
        <v>7</v>
      </c>
      <c r="BP5" s="6"/>
      <c r="BQ5" s="3"/>
      <c r="BR5" s="5" t="s">
        <v>8</v>
      </c>
      <c r="BS5" s="6"/>
      <c r="BT5" s="3"/>
      <c r="BU5" s="5" t="s">
        <v>9</v>
      </c>
      <c r="BV5" s="6"/>
      <c r="BW5" s="5" t="s">
        <v>10</v>
      </c>
      <c r="BX5" s="6"/>
      <c r="BY5" s="5" t="s">
        <v>8</v>
      </c>
      <c r="BZ5" s="6"/>
      <c r="CA5" s="5" t="s">
        <v>10</v>
      </c>
      <c r="CB5" s="6"/>
      <c r="CC5" s="25"/>
      <c r="CD5" s="3"/>
    </row>
    <row r="6" spans="2:82" s="2" customFormat="1" ht="56.25" x14ac:dyDescent="0.4">
      <c r="B6" s="3">
        <v>2</v>
      </c>
      <c r="C6" s="3" t="s">
        <v>455</v>
      </c>
      <c r="D6" s="3" t="s">
        <v>11</v>
      </c>
      <c r="E6" s="4" t="s">
        <v>12</v>
      </c>
      <c r="F6" s="3" t="s">
        <v>13</v>
      </c>
      <c r="G6" s="3" t="s">
        <v>14</v>
      </c>
      <c r="H6" s="5" t="s">
        <v>4</v>
      </c>
      <c r="I6" s="6" t="s">
        <v>15</v>
      </c>
      <c r="J6" s="5" t="s">
        <v>4</v>
      </c>
      <c r="K6" s="6" t="s">
        <v>15</v>
      </c>
      <c r="L6" s="5"/>
      <c r="M6" s="6"/>
      <c r="N6" s="5" t="s">
        <v>4</v>
      </c>
      <c r="O6" s="6"/>
      <c r="P6" s="5"/>
      <c r="Q6" s="6"/>
      <c r="R6" s="5"/>
      <c r="S6" s="6"/>
      <c r="T6" s="5"/>
      <c r="U6" s="6"/>
      <c r="V6" s="3"/>
      <c r="W6" s="5"/>
      <c r="X6" s="6"/>
      <c r="Y6" s="3"/>
      <c r="Z6" s="3" t="s">
        <v>16</v>
      </c>
      <c r="AA6" s="7">
        <v>18</v>
      </c>
      <c r="AB6" s="8" t="s">
        <v>6</v>
      </c>
      <c r="AC6" s="6" t="s">
        <v>17</v>
      </c>
      <c r="AD6" s="5" t="s">
        <v>4</v>
      </c>
      <c r="AE6" s="6"/>
      <c r="AF6" s="5" t="s">
        <v>4</v>
      </c>
      <c r="AG6" s="6"/>
      <c r="AH6" s="5" t="s">
        <v>4</v>
      </c>
      <c r="AI6" s="6"/>
      <c r="AJ6" s="5" t="s">
        <v>4</v>
      </c>
      <c r="AK6" s="6"/>
      <c r="AL6" s="5"/>
      <c r="AM6" s="6"/>
      <c r="AN6" s="5" t="s">
        <v>4</v>
      </c>
      <c r="AO6" s="6"/>
      <c r="AP6" s="5"/>
      <c r="AQ6" s="6"/>
      <c r="AR6" s="5" t="s">
        <v>4</v>
      </c>
      <c r="AS6" s="6"/>
      <c r="AT6" s="5"/>
      <c r="AU6" s="6"/>
      <c r="AV6" s="5"/>
      <c r="AW6" s="6"/>
      <c r="AX6" s="5" t="s">
        <v>4</v>
      </c>
      <c r="AY6" s="6"/>
      <c r="AZ6" s="5"/>
      <c r="BA6" s="6"/>
      <c r="BB6" s="5" t="s">
        <v>4</v>
      </c>
      <c r="BC6" s="6"/>
      <c r="BD6" s="3"/>
      <c r="BE6" s="5" t="s">
        <v>4</v>
      </c>
      <c r="BF6" s="6"/>
      <c r="BG6" s="5" t="s">
        <v>4</v>
      </c>
      <c r="BH6" s="6"/>
      <c r="BI6" s="5"/>
      <c r="BJ6" s="6"/>
      <c r="BK6" s="5" t="s">
        <v>4</v>
      </c>
      <c r="BL6" s="6"/>
      <c r="BM6" s="5" t="s">
        <v>7</v>
      </c>
      <c r="BN6" s="6"/>
      <c r="BO6" s="5" t="s">
        <v>7</v>
      </c>
      <c r="BP6" s="6"/>
      <c r="BQ6" s="3"/>
      <c r="BR6" s="5" t="s">
        <v>8</v>
      </c>
      <c r="BS6" s="6"/>
      <c r="BT6" s="3"/>
      <c r="BU6" s="5" t="s">
        <v>9</v>
      </c>
      <c r="BV6" s="6"/>
      <c r="BW6" s="5" t="s">
        <v>8</v>
      </c>
      <c r="BX6" s="6"/>
      <c r="BY6" s="5" t="s">
        <v>8</v>
      </c>
      <c r="BZ6" s="6"/>
      <c r="CA6" s="5" t="s">
        <v>10</v>
      </c>
      <c r="CB6" s="6"/>
      <c r="CC6" s="25"/>
      <c r="CD6" s="3"/>
    </row>
    <row r="7" spans="2:82" s="9" customFormat="1" ht="56.25" x14ac:dyDescent="0.4">
      <c r="B7" s="3">
        <v>3</v>
      </c>
      <c r="C7" s="3" t="s">
        <v>455</v>
      </c>
      <c r="D7" s="3" t="s">
        <v>18</v>
      </c>
      <c r="E7" s="4" t="s">
        <v>19</v>
      </c>
      <c r="F7" s="3" t="s">
        <v>20</v>
      </c>
      <c r="G7" s="3" t="s">
        <v>21</v>
      </c>
      <c r="H7" s="5"/>
      <c r="I7" s="6"/>
      <c r="J7" s="5"/>
      <c r="K7" s="6"/>
      <c r="L7" s="5"/>
      <c r="M7" s="6"/>
      <c r="N7" s="5"/>
      <c r="O7" s="6"/>
      <c r="P7" s="5"/>
      <c r="Q7" s="6"/>
      <c r="R7" s="5"/>
      <c r="S7" s="6"/>
      <c r="T7" s="5"/>
      <c r="U7" s="6"/>
      <c r="V7" s="3"/>
      <c r="W7" s="5" t="s">
        <v>4</v>
      </c>
      <c r="X7" s="6"/>
      <c r="Y7" s="3"/>
      <c r="Z7" s="3"/>
      <c r="AA7" s="7" t="s">
        <v>6</v>
      </c>
      <c r="AB7" s="8" t="s">
        <v>6</v>
      </c>
      <c r="AC7" s="6"/>
      <c r="AD7" s="5"/>
      <c r="AE7" s="6"/>
      <c r="AF7" s="5"/>
      <c r="AG7" s="6"/>
      <c r="AH7" s="5"/>
      <c r="AI7" s="6"/>
      <c r="AJ7" s="5" t="s">
        <v>4</v>
      </c>
      <c r="AK7" s="6"/>
      <c r="AL7" s="5"/>
      <c r="AM7" s="6"/>
      <c r="AN7" s="5"/>
      <c r="AO7" s="6"/>
      <c r="AP7" s="5"/>
      <c r="AQ7" s="6"/>
      <c r="AR7" s="5"/>
      <c r="AS7" s="6"/>
      <c r="AT7" s="5"/>
      <c r="AU7" s="6"/>
      <c r="AV7" s="5"/>
      <c r="AW7" s="6"/>
      <c r="AX7" s="5"/>
      <c r="AY7" s="6"/>
      <c r="AZ7" s="5"/>
      <c r="BA7" s="6"/>
      <c r="BB7" s="5"/>
      <c r="BC7" s="6"/>
      <c r="BD7" s="3"/>
      <c r="BE7" s="5"/>
      <c r="BF7" s="6"/>
      <c r="BG7" s="5"/>
      <c r="BH7" s="6"/>
      <c r="BI7" s="5"/>
      <c r="BJ7" s="6"/>
      <c r="BK7" s="5"/>
      <c r="BL7" s="6"/>
      <c r="BM7" s="5" t="s">
        <v>8</v>
      </c>
      <c r="BN7" s="6" t="s">
        <v>22</v>
      </c>
      <c r="BO7" s="5" t="s">
        <v>7</v>
      </c>
      <c r="BP7" s="6" t="s">
        <v>23</v>
      </c>
      <c r="BQ7" s="3"/>
      <c r="BR7" s="5" t="s">
        <v>10</v>
      </c>
      <c r="BS7" s="6"/>
      <c r="BT7" s="3" t="s">
        <v>24</v>
      </c>
      <c r="BU7" s="5" t="s">
        <v>9</v>
      </c>
      <c r="BV7" s="6"/>
      <c r="BW7" s="5" t="s">
        <v>8</v>
      </c>
      <c r="BX7" s="6"/>
      <c r="BY7" s="5" t="s">
        <v>8</v>
      </c>
      <c r="BZ7" s="6"/>
      <c r="CA7" s="5" t="s">
        <v>8</v>
      </c>
      <c r="CB7" s="6"/>
      <c r="CC7" s="25"/>
      <c r="CD7" s="3"/>
    </row>
    <row r="8" spans="2:82" s="2" customFormat="1" ht="56.25" x14ac:dyDescent="0.4">
      <c r="B8" s="3">
        <v>4</v>
      </c>
      <c r="C8" s="3" t="s">
        <v>455</v>
      </c>
      <c r="D8" s="3" t="s">
        <v>25</v>
      </c>
      <c r="E8" s="4" t="s">
        <v>26</v>
      </c>
      <c r="F8" s="3" t="s">
        <v>27</v>
      </c>
      <c r="G8" s="3" t="s">
        <v>28</v>
      </c>
      <c r="H8" s="5" t="s">
        <v>4</v>
      </c>
      <c r="I8" s="6"/>
      <c r="J8" s="5" t="s">
        <v>4</v>
      </c>
      <c r="K8" s="6"/>
      <c r="L8" s="5"/>
      <c r="M8" s="6"/>
      <c r="N8" s="5" t="s">
        <v>4</v>
      </c>
      <c r="O8" s="6"/>
      <c r="P8" s="5" t="s">
        <v>4</v>
      </c>
      <c r="Q8" s="6"/>
      <c r="R8" s="5" t="s">
        <v>4</v>
      </c>
      <c r="S8" s="6"/>
      <c r="T8" s="5"/>
      <c r="U8" s="6"/>
      <c r="V8" s="3"/>
      <c r="W8" s="5"/>
      <c r="X8" s="6"/>
      <c r="Y8" s="3"/>
      <c r="Z8" s="3" t="s">
        <v>16</v>
      </c>
      <c r="AA8" s="7">
        <v>16</v>
      </c>
      <c r="AB8" s="8" t="s">
        <v>6</v>
      </c>
      <c r="AC8" s="6" t="s">
        <v>29</v>
      </c>
      <c r="AD8" s="5" t="s">
        <v>4</v>
      </c>
      <c r="AE8" s="6"/>
      <c r="AF8" s="5" t="s">
        <v>4</v>
      </c>
      <c r="AG8" s="6"/>
      <c r="AH8" s="5" t="s">
        <v>4</v>
      </c>
      <c r="AI8" s="6"/>
      <c r="AJ8" s="5" t="s">
        <v>4</v>
      </c>
      <c r="AK8" s="6"/>
      <c r="AL8" s="5" t="s">
        <v>4</v>
      </c>
      <c r="AM8" s="6" t="s">
        <v>30</v>
      </c>
      <c r="AN8" s="5"/>
      <c r="AO8" s="6"/>
      <c r="AP8" s="5"/>
      <c r="AQ8" s="6"/>
      <c r="AR8" s="5"/>
      <c r="AS8" s="6"/>
      <c r="AT8" s="5"/>
      <c r="AU8" s="6"/>
      <c r="AV8" s="5"/>
      <c r="AW8" s="6"/>
      <c r="AX8" s="5"/>
      <c r="AY8" s="6"/>
      <c r="AZ8" s="5"/>
      <c r="BA8" s="6"/>
      <c r="BB8" s="5"/>
      <c r="BC8" s="6"/>
      <c r="BD8" s="3"/>
      <c r="BE8" s="5" t="s">
        <v>4</v>
      </c>
      <c r="BF8" s="6"/>
      <c r="BG8" s="5" t="s">
        <v>4</v>
      </c>
      <c r="BH8" s="6"/>
      <c r="BI8" s="5" t="s">
        <v>4</v>
      </c>
      <c r="BJ8" s="6"/>
      <c r="BK8" s="5" t="s">
        <v>4</v>
      </c>
      <c r="BL8" s="6"/>
      <c r="BM8" s="5" t="s">
        <v>7</v>
      </c>
      <c r="BN8" s="6"/>
      <c r="BO8" s="5" t="s">
        <v>7</v>
      </c>
      <c r="BP8" s="6" t="s">
        <v>23</v>
      </c>
      <c r="BQ8" s="3"/>
      <c r="BR8" s="5" t="s">
        <v>8</v>
      </c>
      <c r="BS8" s="6"/>
      <c r="BT8" s="3"/>
      <c r="BU8" s="5" t="s">
        <v>9</v>
      </c>
      <c r="BV8" s="6"/>
      <c r="BW8" s="5" t="s">
        <v>10</v>
      </c>
      <c r="BX8" s="6"/>
      <c r="BY8" s="5" t="s">
        <v>10</v>
      </c>
      <c r="BZ8" s="6"/>
      <c r="CA8" s="5" t="s">
        <v>8</v>
      </c>
      <c r="CB8" s="6"/>
      <c r="CC8" s="25" t="s">
        <v>492</v>
      </c>
      <c r="CD8" s="3"/>
    </row>
    <row r="9" spans="2:82" s="9" customFormat="1" ht="56.25" x14ac:dyDescent="0.4">
      <c r="B9" s="3">
        <v>5</v>
      </c>
      <c r="C9" s="3" t="s">
        <v>455</v>
      </c>
      <c r="D9" s="3" t="s">
        <v>31</v>
      </c>
      <c r="E9" s="4" t="s">
        <v>32</v>
      </c>
      <c r="F9" s="3" t="s">
        <v>33</v>
      </c>
      <c r="G9" s="3" t="s">
        <v>34</v>
      </c>
      <c r="H9" s="5" t="s">
        <v>4</v>
      </c>
      <c r="I9" s="6" t="s">
        <v>35</v>
      </c>
      <c r="J9" s="5" t="s">
        <v>4</v>
      </c>
      <c r="K9" s="6" t="s">
        <v>35</v>
      </c>
      <c r="L9" s="5"/>
      <c r="M9" s="6"/>
      <c r="N9" s="5" t="s">
        <v>4</v>
      </c>
      <c r="O9" s="6" t="s">
        <v>36</v>
      </c>
      <c r="P9" s="5"/>
      <c r="Q9" s="6"/>
      <c r="R9" s="5"/>
      <c r="S9" s="6"/>
      <c r="T9" s="5"/>
      <c r="U9" s="6"/>
      <c r="V9" s="3"/>
      <c r="W9" s="5"/>
      <c r="X9" s="6"/>
      <c r="Y9" s="3"/>
      <c r="Z9" s="3" t="s">
        <v>16</v>
      </c>
      <c r="AA9" s="7">
        <v>20</v>
      </c>
      <c r="AB9" s="8" t="s">
        <v>6</v>
      </c>
      <c r="AC9" s="6"/>
      <c r="AD9" s="5"/>
      <c r="AE9" s="6"/>
      <c r="AF9" s="5"/>
      <c r="AG9" s="6"/>
      <c r="AH9" s="5"/>
      <c r="AI9" s="6"/>
      <c r="AJ9" s="5" t="s">
        <v>4</v>
      </c>
      <c r="AK9" s="6" t="s">
        <v>38</v>
      </c>
      <c r="AL9" s="5" t="s">
        <v>4</v>
      </c>
      <c r="AM9" s="6" t="s">
        <v>39</v>
      </c>
      <c r="AN9" s="5"/>
      <c r="AO9" s="6"/>
      <c r="AP9" s="5"/>
      <c r="AQ9" s="6"/>
      <c r="AR9" s="5"/>
      <c r="AS9" s="6"/>
      <c r="AT9" s="5"/>
      <c r="AU9" s="6"/>
      <c r="AV9" s="5"/>
      <c r="AW9" s="6"/>
      <c r="AX9" s="5" t="s">
        <v>4</v>
      </c>
      <c r="AY9" s="6" t="s">
        <v>40</v>
      </c>
      <c r="AZ9" s="5" t="s">
        <v>4</v>
      </c>
      <c r="BA9" s="6" t="s">
        <v>41</v>
      </c>
      <c r="BB9" s="5" t="s">
        <v>4</v>
      </c>
      <c r="BC9" s="6"/>
      <c r="BD9" s="3"/>
      <c r="BE9" s="5" t="s">
        <v>4</v>
      </c>
      <c r="BF9" s="6" t="s">
        <v>41</v>
      </c>
      <c r="BG9" s="5" t="s">
        <v>4</v>
      </c>
      <c r="BH9" s="6" t="s">
        <v>41</v>
      </c>
      <c r="BI9" s="5"/>
      <c r="BJ9" s="6"/>
      <c r="BK9" s="5" t="s">
        <v>4</v>
      </c>
      <c r="BL9" s="6" t="s">
        <v>41</v>
      </c>
      <c r="BM9" s="5" t="s">
        <v>7</v>
      </c>
      <c r="BN9" s="6" t="s">
        <v>42</v>
      </c>
      <c r="BO9" s="5" t="s">
        <v>7</v>
      </c>
      <c r="BP9" s="6" t="s">
        <v>43</v>
      </c>
      <c r="BQ9" s="3"/>
      <c r="BR9" s="5" t="s">
        <v>8</v>
      </c>
      <c r="BS9" s="6"/>
      <c r="BT9" s="3"/>
      <c r="BU9" s="5" t="s">
        <v>9</v>
      </c>
      <c r="BV9" s="6"/>
      <c r="BW9" s="5" t="s">
        <v>10</v>
      </c>
      <c r="BX9" s="6" t="s">
        <v>41</v>
      </c>
      <c r="BY9" s="5" t="s">
        <v>10</v>
      </c>
      <c r="BZ9" s="6" t="s">
        <v>44</v>
      </c>
      <c r="CA9" s="5" t="s">
        <v>10</v>
      </c>
      <c r="CB9" s="6"/>
      <c r="CC9" s="25"/>
      <c r="CD9" s="3"/>
    </row>
    <row r="10" spans="2:82" s="2" customFormat="1" ht="56.25" x14ac:dyDescent="0.4">
      <c r="B10" s="3">
        <v>6</v>
      </c>
      <c r="C10" s="3" t="s">
        <v>455</v>
      </c>
      <c r="D10" s="3" t="s">
        <v>45</v>
      </c>
      <c r="E10" s="4" t="s">
        <v>46</v>
      </c>
      <c r="F10" s="3" t="s">
        <v>47</v>
      </c>
      <c r="G10" s="3" t="s">
        <v>48</v>
      </c>
      <c r="H10" s="5" t="s">
        <v>4</v>
      </c>
      <c r="I10" s="6" t="s">
        <v>49</v>
      </c>
      <c r="J10" s="5" t="s">
        <v>4</v>
      </c>
      <c r="K10" s="6" t="s">
        <v>49</v>
      </c>
      <c r="L10" s="5" t="s">
        <v>4</v>
      </c>
      <c r="M10" s="6" t="s">
        <v>49</v>
      </c>
      <c r="N10" s="5" t="s">
        <v>4</v>
      </c>
      <c r="O10" s="6" t="s">
        <v>49</v>
      </c>
      <c r="P10" s="5"/>
      <c r="Q10" s="6"/>
      <c r="R10" s="5"/>
      <c r="S10" s="6"/>
      <c r="T10" s="5"/>
      <c r="U10" s="6"/>
      <c r="V10" s="3"/>
      <c r="W10" s="5"/>
      <c r="X10" s="6"/>
      <c r="Y10" s="3"/>
      <c r="Z10" s="3" t="s">
        <v>16</v>
      </c>
      <c r="AA10" s="7">
        <v>10</v>
      </c>
      <c r="AB10" s="8" t="s">
        <v>6</v>
      </c>
      <c r="AC10" s="6" t="s">
        <v>50</v>
      </c>
      <c r="AD10" s="5"/>
      <c r="AE10" s="6"/>
      <c r="AF10" s="5"/>
      <c r="AG10" s="6"/>
      <c r="AH10" s="5" t="s">
        <v>4</v>
      </c>
      <c r="AI10" s="6"/>
      <c r="AJ10" s="5" t="s">
        <v>4</v>
      </c>
      <c r="AK10" s="6"/>
      <c r="AL10" s="5" t="s">
        <v>4</v>
      </c>
      <c r="AM10" s="6"/>
      <c r="AN10" s="5" t="s">
        <v>4</v>
      </c>
      <c r="AO10" s="6"/>
      <c r="AP10" s="5"/>
      <c r="AQ10" s="6"/>
      <c r="AR10" s="5" t="s">
        <v>4</v>
      </c>
      <c r="AS10" s="6"/>
      <c r="AT10" s="5"/>
      <c r="AU10" s="6"/>
      <c r="AV10" s="5"/>
      <c r="AW10" s="6"/>
      <c r="AX10" s="5"/>
      <c r="AY10" s="6"/>
      <c r="AZ10" s="5" t="s">
        <v>4</v>
      </c>
      <c r="BA10" s="6"/>
      <c r="BB10" s="5" t="s">
        <v>4</v>
      </c>
      <c r="BC10" s="6"/>
      <c r="BD10" s="3"/>
      <c r="BE10" s="5" t="s">
        <v>4</v>
      </c>
      <c r="BF10" s="6"/>
      <c r="BG10" s="5" t="s">
        <v>4</v>
      </c>
      <c r="BH10" s="6"/>
      <c r="BI10" s="5" t="s">
        <v>4</v>
      </c>
      <c r="BJ10" s="6"/>
      <c r="BK10" s="5" t="s">
        <v>4</v>
      </c>
      <c r="BL10" s="6"/>
      <c r="BM10" s="5" t="s">
        <v>7</v>
      </c>
      <c r="BN10" s="6"/>
      <c r="BO10" s="5" t="s">
        <v>7</v>
      </c>
      <c r="BP10" s="6" t="s">
        <v>23</v>
      </c>
      <c r="BQ10" s="3" t="s">
        <v>51</v>
      </c>
      <c r="BR10" s="5" t="s">
        <v>52</v>
      </c>
      <c r="BS10" s="6" t="s">
        <v>52</v>
      </c>
      <c r="BT10" s="3" t="s">
        <v>52</v>
      </c>
      <c r="BU10" s="5" t="s">
        <v>9</v>
      </c>
      <c r="BV10" s="6" t="s">
        <v>53</v>
      </c>
      <c r="BW10" s="5" t="s">
        <v>8</v>
      </c>
      <c r="BX10" s="6"/>
      <c r="BY10" s="5" t="s">
        <v>10</v>
      </c>
      <c r="BZ10" s="6" t="s">
        <v>54</v>
      </c>
      <c r="CA10" s="5" t="s">
        <v>8</v>
      </c>
      <c r="CB10" s="6"/>
      <c r="CC10" s="25"/>
      <c r="CD10" s="3" t="s">
        <v>55</v>
      </c>
    </row>
    <row r="11" spans="2:82" s="9" customFormat="1" ht="56.25" x14ac:dyDescent="0.4">
      <c r="B11" s="3">
        <v>7</v>
      </c>
      <c r="C11" s="3" t="s">
        <v>456</v>
      </c>
      <c r="D11" s="3" t="s">
        <v>56</v>
      </c>
      <c r="E11" s="4" t="s">
        <v>57</v>
      </c>
      <c r="F11" s="3" t="s">
        <v>58</v>
      </c>
      <c r="G11" s="3" t="s">
        <v>59</v>
      </c>
      <c r="H11" s="5" t="s">
        <v>60</v>
      </c>
      <c r="I11" s="6"/>
      <c r="J11" s="5" t="s">
        <v>60</v>
      </c>
      <c r="K11" s="6"/>
      <c r="L11" s="5"/>
      <c r="M11" s="6"/>
      <c r="N11" s="5"/>
      <c r="O11" s="6"/>
      <c r="P11" s="5"/>
      <c r="Q11" s="6"/>
      <c r="R11" s="5" t="s">
        <v>4</v>
      </c>
      <c r="S11" s="6"/>
      <c r="T11" s="5" t="s">
        <v>4</v>
      </c>
      <c r="U11" s="6"/>
      <c r="V11" s="3"/>
      <c r="W11" s="5"/>
      <c r="X11" s="6"/>
      <c r="Y11" s="3"/>
      <c r="Z11" s="3" t="s">
        <v>61</v>
      </c>
      <c r="AA11" s="7" t="s">
        <v>6</v>
      </c>
      <c r="AB11" s="8" t="s">
        <v>6</v>
      </c>
      <c r="AC11" s="6"/>
      <c r="AD11" s="5"/>
      <c r="AE11" s="6"/>
      <c r="AF11" s="5"/>
      <c r="AG11" s="6"/>
      <c r="AH11" s="5"/>
      <c r="AI11" s="6"/>
      <c r="AJ11" s="5"/>
      <c r="AK11" s="6"/>
      <c r="AL11" s="5"/>
      <c r="AM11" s="6"/>
      <c r="AN11" s="5"/>
      <c r="AO11" s="6"/>
      <c r="AP11" s="5" t="s">
        <v>4</v>
      </c>
      <c r="AQ11" s="6" t="s">
        <v>62</v>
      </c>
      <c r="AR11" s="5"/>
      <c r="AS11" s="6"/>
      <c r="AT11" s="5"/>
      <c r="AU11" s="6"/>
      <c r="AV11" s="5" t="s">
        <v>4</v>
      </c>
      <c r="AW11" s="6"/>
      <c r="AX11" s="5" t="s">
        <v>4</v>
      </c>
      <c r="AY11" s="6"/>
      <c r="AZ11" s="5"/>
      <c r="BA11" s="6"/>
      <c r="BB11" s="5"/>
      <c r="BC11" s="6"/>
      <c r="BD11" s="3"/>
      <c r="BE11" s="5" t="s">
        <v>4</v>
      </c>
      <c r="BF11" s="6"/>
      <c r="BG11" s="5" t="s">
        <v>4</v>
      </c>
      <c r="BH11" s="6"/>
      <c r="BI11" s="5" t="s">
        <v>4</v>
      </c>
      <c r="BJ11" s="6"/>
      <c r="BK11" s="5" t="s">
        <v>4</v>
      </c>
      <c r="BL11" s="6"/>
      <c r="BM11" s="5" t="s">
        <v>7</v>
      </c>
      <c r="BN11" s="6"/>
      <c r="BO11" s="5" t="s">
        <v>7</v>
      </c>
      <c r="BP11" s="6"/>
      <c r="BQ11" s="3"/>
      <c r="BR11" s="5" t="s">
        <v>8</v>
      </c>
      <c r="BS11" s="6"/>
      <c r="BT11" s="3"/>
      <c r="BU11" s="5" t="s">
        <v>9</v>
      </c>
      <c r="BV11" s="6"/>
      <c r="BW11" s="5" t="s">
        <v>10</v>
      </c>
      <c r="BX11" s="6" t="s">
        <v>63</v>
      </c>
      <c r="BY11" s="5" t="s">
        <v>8</v>
      </c>
      <c r="BZ11" s="6"/>
      <c r="CA11" s="5" t="s">
        <v>10</v>
      </c>
      <c r="CB11" s="6"/>
      <c r="CC11" s="25" t="s">
        <v>486</v>
      </c>
      <c r="CD11" s="3"/>
    </row>
    <row r="12" spans="2:82" s="2" customFormat="1" ht="93.75" x14ac:dyDescent="0.4">
      <c r="B12" s="3">
        <v>8</v>
      </c>
      <c r="C12" s="3" t="s">
        <v>456</v>
      </c>
      <c r="D12" s="3" t="s">
        <v>64</v>
      </c>
      <c r="E12" s="4" t="s">
        <v>65</v>
      </c>
      <c r="F12" s="3" t="s">
        <v>66</v>
      </c>
      <c r="G12" s="3" t="s">
        <v>67</v>
      </c>
      <c r="H12" s="5"/>
      <c r="I12" s="6"/>
      <c r="J12" s="5"/>
      <c r="K12" s="6"/>
      <c r="L12" s="5"/>
      <c r="M12" s="6"/>
      <c r="N12" s="5"/>
      <c r="O12" s="6"/>
      <c r="P12" s="5"/>
      <c r="Q12" s="6"/>
      <c r="R12" s="5"/>
      <c r="S12" s="6"/>
      <c r="T12" s="5"/>
      <c r="U12" s="6"/>
      <c r="V12" s="3"/>
      <c r="W12" s="5" t="s">
        <v>4</v>
      </c>
      <c r="X12" s="6"/>
      <c r="Y12" s="3" t="s">
        <v>68</v>
      </c>
      <c r="Z12" s="3"/>
      <c r="AA12" s="7">
        <v>3</v>
      </c>
      <c r="AB12" s="8">
        <v>12</v>
      </c>
      <c r="AC12" s="6"/>
      <c r="AD12" s="5" t="s">
        <v>4</v>
      </c>
      <c r="AE12" s="6"/>
      <c r="AF12" s="5" t="s">
        <v>4</v>
      </c>
      <c r="AG12" s="6"/>
      <c r="AH12" s="5"/>
      <c r="AI12" s="6"/>
      <c r="AJ12" s="5" t="s">
        <v>4</v>
      </c>
      <c r="AK12" s="6"/>
      <c r="AL12" s="5"/>
      <c r="AM12" s="6"/>
      <c r="AN12" s="5"/>
      <c r="AO12" s="6"/>
      <c r="AP12" s="5"/>
      <c r="AQ12" s="6"/>
      <c r="AR12" s="5" t="s">
        <v>4</v>
      </c>
      <c r="AS12" s="6"/>
      <c r="AT12" s="5"/>
      <c r="AU12" s="6"/>
      <c r="AV12" s="5" t="s">
        <v>4</v>
      </c>
      <c r="AW12" s="6"/>
      <c r="AX12" s="5"/>
      <c r="AY12" s="6"/>
      <c r="AZ12" s="5"/>
      <c r="BA12" s="6"/>
      <c r="BB12" s="5"/>
      <c r="BC12" s="6"/>
      <c r="BD12" s="3"/>
      <c r="BE12" s="5"/>
      <c r="BF12" s="6"/>
      <c r="BG12" s="5"/>
      <c r="BH12" s="6"/>
      <c r="BI12" s="5" t="s">
        <v>4</v>
      </c>
      <c r="BJ12" s="6"/>
      <c r="BK12" s="5"/>
      <c r="BL12" s="6"/>
      <c r="BM12" s="5" t="s">
        <v>7</v>
      </c>
      <c r="BN12" s="6"/>
      <c r="BO12" s="5" t="s">
        <v>8</v>
      </c>
      <c r="BP12" s="6" t="s">
        <v>23</v>
      </c>
      <c r="BQ12" s="3"/>
      <c r="BR12" s="5" t="s">
        <v>8</v>
      </c>
      <c r="BS12" s="6"/>
      <c r="BT12" s="3"/>
      <c r="BU12" s="5" t="s">
        <v>9</v>
      </c>
      <c r="BV12" s="6"/>
      <c r="BW12" s="5" t="s">
        <v>10</v>
      </c>
      <c r="BX12" s="6"/>
      <c r="BY12" s="5" t="s">
        <v>10</v>
      </c>
      <c r="BZ12" s="6"/>
      <c r="CA12" s="5" t="s">
        <v>10</v>
      </c>
      <c r="CB12" s="6"/>
      <c r="CC12" s="25"/>
      <c r="CD12" s="3"/>
    </row>
    <row r="13" spans="2:82" s="9" customFormat="1" ht="56.25" x14ac:dyDescent="0.4">
      <c r="B13" s="3">
        <v>9</v>
      </c>
      <c r="C13" s="3" t="s">
        <v>456</v>
      </c>
      <c r="D13" s="3" t="s">
        <v>69</v>
      </c>
      <c r="E13" s="4" t="s">
        <v>70</v>
      </c>
      <c r="F13" s="3" t="s">
        <v>71</v>
      </c>
      <c r="G13" s="3" t="s">
        <v>72</v>
      </c>
      <c r="H13" s="5" t="s">
        <v>4</v>
      </c>
      <c r="I13" s="6" t="s">
        <v>73</v>
      </c>
      <c r="J13" s="5" t="s">
        <v>4</v>
      </c>
      <c r="K13" s="6" t="s">
        <v>73</v>
      </c>
      <c r="L13" s="5" t="s">
        <v>4</v>
      </c>
      <c r="M13" s="6" t="s">
        <v>73</v>
      </c>
      <c r="N13" s="5"/>
      <c r="O13" s="6"/>
      <c r="P13" s="5" t="s">
        <v>4</v>
      </c>
      <c r="Q13" s="6"/>
      <c r="R13" s="5" t="s">
        <v>4</v>
      </c>
      <c r="S13" s="6"/>
      <c r="T13" s="5" t="s">
        <v>4</v>
      </c>
      <c r="U13" s="6" t="s">
        <v>73</v>
      </c>
      <c r="V13" s="3"/>
      <c r="W13" s="5" t="s">
        <v>4</v>
      </c>
      <c r="X13" s="6" t="s">
        <v>73</v>
      </c>
      <c r="Y13" s="3"/>
      <c r="Z13" s="3" t="s">
        <v>74</v>
      </c>
      <c r="AA13" s="7">
        <v>6</v>
      </c>
      <c r="AB13" s="8">
        <v>15</v>
      </c>
      <c r="AC13" s="6"/>
      <c r="AD13" s="5"/>
      <c r="AE13" s="6"/>
      <c r="AF13" s="5"/>
      <c r="AG13" s="6"/>
      <c r="AH13" s="5"/>
      <c r="AI13" s="6"/>
      <c r="AJ13" s="5" t="s">
        <v>4</v>
      </c>
      <c r="AK13" s="6"/>
      <c r="AL13" s="5"/>
      <c r="AM13" s="6"/>
      <c r="AN13" s="5"/>
      <c r="AO13" s="6"/>
      <c r="AP13" s="5"/>
      <c r="AQ13" s="6"/>
      <c r="AR13" s="5"/>
      <c r="AS13" s="6"/>
      <c r="AT13" s="5"/>
      <c r="AU13" s="6"/>
      <c r="AV13" s="5"/>
      <c r="AW13" s="6"/>
      <c r="AX13" s="5"/>
      <c r="AY13" s="6"/>
      <c r="AZ13" s="5"/>
      <c r="BA13" s="6"/>
      <c r="BB13" s="5"/>
      <c r="BC13" s="6"/>
      <c r="BD13" s="3"/>
      <c r="BE13" s="5"/>
      <c r="BF13" s="6"/>
      <c r="BG13" s="5"/>
      <c r="BH13" s="6"/>
      <c r="BI13" s="5"/>
      <c r="BJ13" s="6"/>
      <c r="BK13" s="5"/>
      <c r="BL13" s="6"/>
      <c r="BM13" s="5" t="s">
        <v>7</v>
      </c>
      <c r="BN13" s="6" t="s">
        <v>75</v>
      </c>
      <c r="BO13" s="5" t="s">
        <v>7</v>
      </c>
      <c r="BP13" s="6" t="s">
        <v>75</v>
      </c>
      <c r="BQ13" s="3"/>
      <c r="BR13" s="5" t="s">
        <v>8</v>
      </c>
      <c r="BS13" s="6"/>
      <c r="BT13" s="3"/>
      <c r="BU13" s="5"/>
      <c r="BV13" s="6"/>
      <c r="BW13" s="5" t="s">
        <v>10</v>
      </c>
      <c r="BX13" s="6"/>
      <c r="BY13" s="5" t="s">
        <v>8</v>
      </c>
      <c r="BZ13" s="6"/>
      <c r="CA13" s="5" t="s">
        <v>10</v>
      </c>
      <c r="CB13" s="6"/>
      <c r="CC13" s="25"/>
      <c r="CD13" s="3" t="s">
        <v>76</v>
      </c>
    </row>
    <row r="14" spans="2:82" s="2" customFormat="1" ht="93.75" x14ac:dyDescent="0.4">
      <c r="B14" s="3">
        <v>10</v>
      </c>
      <c r="C14" s="3" t="s">
        <v>456</v>
      </c>
      <c r="D14" s="3" t="s">
        <v>77</v>
      </c>
      <c r="E14" s="4" t="s">
        <v>78</v>
      </c>
      <c r="F14" s="3" t="s">
        <v>79</v>
      </c>
      <c r="G14" s="3" t="s">
        <v>80</v>
      </c>
      <c r="H14" s="5" t="s">
        <v>4</v>
      </c>
      <c r="I14" s="6" t="s">
        <v>81</v>
      </c>
      <c r="J14" s="5" t="s">
        <v>4</v>
      </c>
      <c r="K14" s="6" t="s">
        <v>82</v>
      </c>
      <c r="L14" s="5"/>
      <c r="M14" s="6"/>
      <c r="N14" s="5" t="s">
        <v>4</v>
      </c>
      <c r="O14" s="6"/>
      <c r="P14" s="5"/>
      <c r="Q14" s="6"/>
      <c r="R14" s="5"/>
      <c r="S14" s="6"/>
      <c r="T14" s="5"/>
      <c r="U14" s="6"/>
      <c r="V14" s="3"/>
      <c r="W14" s="5"/>
      <c r="X14" s="6"/>
      <c r="Y14" s="3"/>
      <c r="Z14" s="3" t="s">
        <v>83</v>
      </c>
      <c r="AA14" s="7">
        <v>15</v>
      </c>
      <c r="AB14" s="8" t="s">
        <v>6</v>
      </c>
      <c r="AC14" s="6"/>
      <c r="AD14" s="5" t="s">
        <v>4</v>
      </c>
      <c r="AE14" s="6"/>
      <c r="AF14" s="5" t="s">
        <v>4</v>
      </c>
      <c r="AG14" s="6"/>
      <c r="AH14" s="5" t="s">
        <v>4</v>
      </c>
      <c r="AI14" s="6"/>
      <c r="AJ14" s="5" t="s">
        <v>4</v>
      </c>
      <c r="AK14" s="6"/>
      <c r="AL14" s="5" t="s">
        <v>4</v>
      </c>
      <c r="AM14" s="6" t="s">
        <v>84</v>
      </c>
      <c r="AN14" s="5"/>
      <c r="AO14" s="6"/>
      <c r="AP14" s="5"/>
      <c r="AQ14" s="6"/>
      <c r="AR14" s="5"/>
      <c r="AS14" s="6"/>
      <c r="AT14" s="5"/>
      <c r="AU14" s="6"/>
      <c r="AV14" s="5"/>
      <c r="AW14" s="6"/>
      <c r="AX14" s="5"/>
      <c r="AY14" s="6"/>
      <c r="AZ14" s="5" t="s">
        <v>4</v>
      </c>
      <c r="BA14" s="6"/>
      <c r="BB14" s="5" t="s">
        <v>4</v>
      </c>
      <c r="BC14" s="6"/>
      <c r="BD14" s="3"/>
      <c r="BE14" s="5" t="s">
        <v>4</v>
      </c>
      <c r="BF14" s="6"/>
      <c r="BG14" s="5" t="s">
        <v>4</v>
      </c>
      <c r="BH14" s="6"/>
      <c r="BI14" s="5" t="s">
        <v>4</v>
      </c>
      <c r="BJ14" s="6"/>
      <c r="BK14" s="5" t="s">
        <v>4</v>
      </c>
      <c r="BL14" s="6"/>
      <c r="BM14" s="5" t="s">
        <v>7</v>
      </c>
      <c r="BN14" s="6" t="s">
        <v>85</v>
      </c>
      <c r="BO14" s="5" t="s">
        <v>7</v>
      </c>
      <c r="BP14" s="6" t="s">
        <v>23</v>
      </c>
      <c r="BQ14" s="3" t="s">
        <v>86</v>
      </c>
      <c r="BR14" s="5" t="s">
        <v>52</v>
      </c>
      <c r="BS14" s="6" t="s">
        <v>52</v>
      </c>
      <c r="BT14" s="3" t="s">
        <v>52</v>
      </c>
      <c r="BU14" s="5" t="s">
        <v>52</v>
      </c>
      <c r="BV14" s="6" t="s">
        <v>52</v>
      </c>
      <c r="BW14" s="5" t="s">
        <v>52</v>
      </c>
      <c r="BX14" s="6" t="s">
        <v>52</v>
      </c>
      <c r="BY14" s="5" t="s">
        <v>52</v>
      </c>
      <c r="BZ14" s="6" t="s">
        <v>52</v>
      </c>
      <c r="CA14" s="5" t="s">
        <v>52</v>
      </c>
      <c r="CB14" s="6" t="s">
        <v>52</v>
      </c>
      <c r="CC14" s="25"/>
      <c r="CD14" s="3"/>
    </row>
    <row r="15" spans="2:82" s="9" customFormat="1" ht="112.5" x14ac:dyDescent="0.4">
      <c r="B15" s="3">
        <v>11</v>
      </c>
      <c r="C15" s="3" t="s">
        <v>456</v>
      </c>
      <c r="D15" s="3" t="s">
        <v>87</v>
      </c>
      <c r="E15" s="4" t="s">
        <v>88</v>
      </c>
      <c r="F15" s="3" t="s">
        <v>89</v>
      </c>
      <c r="G15" s="3" t="s">
        <v>90</v>
      </c>
      <c r="H15" s="5" t="s">
        <v>4</v>
      </c>
      <c r="I15" s="6"/>
      <c r="J15" s="5" t="s">
        <v>4</v>
      </c>
      <c r="K15" s="6"/>
      <c r="L15" s="5" t="s">
        <v>4</v>
      </c>
      <c r="M15" s="6"/>
      <c r="N15" s="5" t="s">
        <v>4</v>
      </c>
      <c r="O15" s="6"/>
      <c r="P15" s="5" t="s">
        <v>4</v>
      </c>
      <c r="Q15" s="6"/>
      <c r="R15" s="5" t="s">
        <v>4</v>
      </c>
      <c r="S15" s="6"/>
      <c r="T15" s="5" t="s">
        <v>4</v>
      </c>
      <c r="U15" s="6"/>
      <c r="V15" s="3"/>
      <c r="W15" s="5"/>
      <c r="X15" s="6"/>
      <c r="Y15" s="3"/>
      <c r="Z15" s="3" t="s">
        <v>91</v>
      </c>
      <c r="AA15" s="7" t="s">
        <v>6</v>
      </c>
      <c r="AB15" s="8">
        <v>15</v>
      </c>
      <c r="AC15" s="6"/>
      <c r="AD15" s="5" t="s">
        <v>4</v>
      </c>
      <c r="AE15" s="6"/>
      <c r="AF15" s="5" t="s">
        <v>4</v>
      </c>
      <c r="AG15" s="6"/>
      <c r="AH15" s="5" t="s">
        <v>4</v>
      </c>
      <c r="AI15" s="6"/>
      <c r="AJ15" s="5" t="s">
        <v>4</v>
      </c>
      <c r="AK15" s="6"/>
      <c r="AL15" s="5" t="s">
        <v>4</v>
      </c>
      <c r="AM15" s="6" t="s">
        <v>92</v>
      </c>
      <c r="AN15" s="5"/>
      <c r="AO15" s="6"/>
      <c r="AP15" s="5"/>
      <c r="AQ15" s="6"/>
      <c r="AR15" s="5"/>
      <c r="AS15" s="6"/>
      <c r="AT15" s="5"/>
      <c r="AU15" s="6"/>
      <c r="AV15" s="5"/>
      <c r="AW15" s="6"/>
      <c r="AX15" s="5"/>
      <c r="AY15" s="6"/>
      <c r="AZ15" s="5"/>
      <c r="BA15" s="6"/>
      <c r="BB15" s="5"/>
      <c r="BC15" s="6"/>
      <c r="BD15" s="3"/>
      <c r="BE15" s="5" t="s">
        <v>4</v>
      </c>
      <c r="BF15" s="6"/>
      <c r="BG15" s="5" t="s">
        <v>4</v>
      </c>
      <c r="BH15" s="6"/>
      <c r="BI15" s="5" t="s">
        <v>4</v>
      </c>
      <c r="BJ15" s="6"/>
      <c r="BK15" s="5" t="s">
        <v>4</v>
      </c>
      <c r="BL15" s="6"/>
      <c r="BM15" s="5" t="s">
        <v>7</v>
      </c>
      <c r="BN15" s="6"/>
      <c r="BO15" s="5" t="s">
        <v>7</v>
      </c>
      <c r="BP15" s="6"/>
      <c r="BQ15" s="3"/>
      <c r="BR15" s="5" t="s">
        <v>10</v>
      </c>
      <c r="BS15" s="6"/>
      <c r="BT15" s="3" t="s">
        <v>24</v>
      </c>
      <c r="BU15" s="5" t="s">
        <v>93</v>
      </c>
      <c r="BV15" s="6" t="s">
        <v>94</v>
      </c>
      <c r="BW15" s="5" t="s">
        <v>8</v>
      </c>
      <c r="BX15" s="6"/>
      <c r="BY15" s="5" t="s">
        <v>8</v>
      </c>
      <c r="BZ15" s="6"/>
      <c r="CA15" s="5" t="s">
        <v>10</v>
      </c>
      <c r="CB15" s="6"/>
      <c r="CC15" s="25" t="s">
        <v>488</v>
      </c>
      <c r="CD15" s="3"/>
    </row>
    <row r="16" spans="2:82" s="2" customFormat="1" ht="56.25" x14ac:dyDescent="0.4">
      <c r="B16" s="3">
        <v>12</v>
      </c>
      <c r="C16" s="3" t="s">
        <v>456</v>
      </c>
      <c r="D16" s="3" t="s">
        <v>95</v>
      </c>
      <c r="E16" s="4" t="s">
        <v>96</v>
      </c>
      <c r="F16" s="3" t="s">
        <v>97</v>
      </c>
      <c r="G16" s="3" t="s">
        <v>98</v>
      </c>
      <c r="H16" s="5" t="s">
        <v>4</v>
      </c>
      <c r="I16" s="6"/>
      <c r="J16" s="5" t="s">
        <v>4</v>
      </c>
      <c r="K16" s="6"/>
      <c r="L16" s="5" t="s">
        <v>4</v>
      </c>
      <c r="M16" s="6"/>
      <c r="N16" s="5" t="s">
        <v>4</v>
      </c>
      <c r="O16" s="6"/>
      <c r="P16" s="5" t="s">
        <v>4</v>
      </c>
      <c r="Q16" s="6"/>
      <c r="R16" s="5" t="s">
        <v>4</v>
      </c>
      <c r="S16" s="6"/>
      <c r="T16" s="5" t="s">
        <v>4</v>
      </c>
      <c r="U16" s="6" t="s">
        <v>475</v>
      </c>
      <c r="V16" s="3"/>
      <c r="W16" s="5"/>
      <c r="X16" s="6"/>
      <c r="Y16" s="3"/>
      <c r="Z16" s="3" t="s">
        <v>99</v>
      </c>
      <c r="AA16" s="7">
        <v>13</v>
      </c>
      <c r="AB16" s="8" t="s">
        <v>6</v>
      </c>
      <c r="AC16" s="6"/>
      <c r="AD16" s="5" t="s">
        <v>4</v>
      </c>
      <c r="AE16" s="6"/>
      <c r="AF16" s="5" t="s">
        <v>4</v>
      </c>
      <c r="AG16" s="6"/>
      <c r="AH16" s="5" t="s">
        <v>4</v>
      </c>
      <c r="AI16" s="6"/>
      <c r="AJ16" s="5" t="s">
        <v>4</v>
      </c>
      <c r="AK16" s="6"/>
      <c r="AL16" s="5"/>
      <c r="AM16" s="6"/>
      <c r="AN16" s="5"/>
      <c r="AO16" s="6"/>
      <c r="AP16" s="5"/>
      <c r="AQ16" s="6"/>
      <c r="AR16" s="5"/>
      <c r="AS16" s="6"/>
      <c r="AT16" s="5"/>
      <c r="AU16" s="6"/>
      <c r="AV16" s="5"/>
      <c r="AW16" s="6"/>
      <c r="AX16" s="5"/>
      <c r="AY16" s="6"/>
      <c r="AZ16" s="5"/>
      <c r="BA16" s="6"/>
      <c r="BB16" s="5"/>
      <c r="BC16" s="6"/>
      <c r="BD16" s="3"/>
      <c r="BE16" s="5" t="s">
        <v>4</v>
      </c>
      <c r="BF16" s="6"/>
      <c r="BG16" s="5" t="s">
        <v>4</v>
      </c>
      <c r="BH16" s="6"/>
      <c r="BI16" s="5"/>
      <c r="BJ16" s="6"/>
      <c r="BK16" s="5" t="s">
        <v>4</v>
      </c>
      <c r="BL16" s="6"/>
      <c r="BM16" s="5" t="s">
        <v>7</v>
      </c>
      <c r="BN16" s="6"/>
      <c r="BO16" s="5" t="s">
        <v>476</v>
      </c>
      <c r="BP16" s="6"/>
      <c r="BQ16" s="3"/>
      <c r="BR16" s="5" t="s">
        <v>8</v>
      </c>
      <c r="BS16" s="6"/>
      <c r="BT16" s="3"/>
      <c r="BU16" s="5" t="s">
        <v>9</v>
      </c>
      <c r="BV16" s="6"/>
      <c r="BW16" s="5" t="s">
        <v>477</v>
      </c>
      <c r="BX16" s="6" t="s">
        <v>478</v>
      </c>
      <c r="BY16" s="5" t="s">
        <v>479</v>
      </c>
      <c r="BZ16" s="6" t="s">
        <v>480</v>
      </c>
      <c r="CA16" s="5" t="s">
        <v>10</v>
      </c>
      <c r="CB16" s="6"/>
      <c r="CC16" s="25" t="s">
        <v>482</v>
      </c>
      <c r="CD16" s="3"/>
    </row>
    <row r="17" spans="2:82" s="9" customFormat="1" ht="56.25" x14ac:dyDescent="0.4">
      <c r="B17" s="3">
        <v>13</v>
      </c>
      <c r="C17" s="3" t="s">
        <v>456</v>
      </c>
      <c r="D17" s="3" t="s">
        <v>100</v>
      </c>
      <c r="E17" s="4" t="s">
        <v>101</v>
      </c>
      <c r="F17" s="3" t="s">
        <v>102</v>
      </c>
      <c r="G17" s="3" t="s">
        <v>103</v>
      </c>
      <c r="H17" s="5" t="s">
        <v>4</v>
      </c>
      <c r="I17" s="6"/>
      <c r="J17" s="5" t="s">
        <v>4</v>
      </c>
      <c r="K17" s="6"/>
      <c r="L17" s="5" t="s">
        <v>52</v>
      </c>
      <c r="M17" s="6" t="s">
        <v>52</v>
      </c>
      <c r="N17" s="5" t="s">
        <v>4</v>
      </c>
      <c r="O17" s="6"/>
      <c r="P17" s="5" t="s">
        <v>52</v>
      </c>
      <c r="Q17" s="6" t="s">
        <v>52</v>
      </c>
      <c r="R17" s="5"/>
      <c r="S17" s="6"/>
      <c r="T17" s="5"/>
      <c r="U17" s="6"/>
      <c r="V17" s="3"/>
      <c r="W17" s="5"/>
      <c r="X17" s="6"/>
      <c r="Y17" s="3"/>
      <c r="Z17" s="3" t="s">
        <v>16</v>
      </c>
      <c r="AA17" s="7" t="s">
        <v>6</v>
      </c>
      <c r="AB17" s="8" t="s">
        <v>6</v>
      </c>
      <c r="AC17" s="6"/>
      <c r="AD17" s="5" t="s">
        <v>4</v>
      </c>
      <c r="AE17" s="6"/>
      <c r="AF17" s="5" t="s">
        <v>4</v>
      </c>
      <c r="AG17" s="6"/>
      <c r="AH17" s="5" t="s">
        <v>52</v>
      </c>
      <c r="AI17" s="6" t="s">
        <v>52</v>
      </c>
      <c r="AJ17" s="5" t="s">
        <v>4</v>
      </c>
      <c r="AK17" s="6"/>
      <c r="AL17" s="5"/>
      <c r="AM17" s="6"/>
      <c r="AN17" s="5" t="s">
        <v>4</v>
      </c>
      <c r="AO17" s="6"/>
      <c r="AP17" s="5" t="s">
        <v>52</v>
      </c>
      <c r="AQ17" s="6" t="s">
        <v>52</v>
      </c>
      <c r="AR17" s="5"/>
      <c r="AS17" s="6"/>
      <c r="AT17" s="5" t="s">
        <v>52</v>
      </c>
      <c r="AU17" s="6" t="s">
        <v>52</v>
      </c>
      <c r="AV17" s="5"/>
      <c r="AW17" s="6"/>
      <c r="AX17" s="5"/>
      <c r="AY17" s="6"/>
      <c r="AZ17" s="5" t="s">
        <v>4</v>
      </c>
      <c r="BA17" s="6"/>
      <c r="BB17" s="5" t="s">
        <v>4</v>
      </c>
      <c r="BC17" s="6"/>
      <c r="BD17" s="3"/>
      <c r="BE17" s="5" t="s">
        <v>4</v>
      </c>
      <c r="BF17" s="6"/>
      <c r="BG17" s="5" t="s">
        <v>4</v>
      </c>
      <c r="BH17" s="6"/>
      <c r="BI17" s="5" t="s">
        <v>4</v>
      </c>
      <c r="BJ17" s="6"/>
      <c r="BK17" s="5" t="s">
        <v>4</v>
      </c>
      <c r="BL17" s="6"/>
      <c r="BM17" s="5" t="s">
        <v>7</v>
      </c>
      <c r="BN17" s="6"/>
      <c r="BO17" s="5" t="s">
        <v>7</v>
      </c>
      <c r="BP17" s="6" t="s">
        <v>104</v>
      </c>
      <c r="BQ17" s="3"/>
      <c r="BR17" s="5" t="s">
        <v>8</v>
      </c>
      <c r="BS17" s="6"/>
      <c r="BT17" s="3"/>
      <c r="BU17" s="5" t="s">
        <v>52</v>
      </c>
      <c r="BV17" s="6" t="s">
        <v>52</v>
      </c>
      <c r="BW17" s="5" t="s">
        <v>10</v>
      </c>
      <c r="BX17" s="6"/>
      <c r="BY17" s="5" t="s">
        <v>10</v>
      </c>
      <c r="BZ17" s="6" t="s">
        <v>105</v>
      </c>
      <c r="CA17" s="5" t="s">
        <v>10</v>
      </c>
      <c r="CB17" s="6"/>
      <c r="CC17" s="25"/>
      <c r="CD17" s="3"/>
    </row>
    <row r="18" spans="2:82" s="2" customFormat="1" ht="56.25" x14ac:dyDescent="0.4">
      <c r="B18" s="3">
        <v>14</v>
      </c>
      <c r="C18" s="3" t="s">
        <v>456</v>
      </c>
      <c r="D18" s="3" t="s">
        <v>106</v>
      </c>
      <c r="E18" s="4" t="s">
        <v>107</v>
      </c>
      <c r="F18" s="3" t="s">
        <v>108</v>
      </c>
      <c r="G18" s="3" t="s">
        <v>109</v>
      </c>
      <c r="H18" s="5" t="s">
        <v>4</v>
      </c>
      <c r="I18" s="6"/>
      <c r="J18" s="5" t="s">
        <v>4</v>
      </c>
      <c r="K18" s="6"/>
      <c r="L18" s="5" t="s">
        <v>4</v>
      </c>
      <c r="M18" s="6"/>
      <c r="N18" s="5" t="s">
        <v>4</v>
      </c>
      <c r="O18" s="6"/>
      <c r="P18" s="5" t="s">
        <v>4</v>
      </c>
      <c r="Q18" s="6"/>
      <c r="R18" s="5" t="s">
        <v>4</v>
      </c>
      <c r="S18" s="6"/>
      <c r="T18" s="5" t="s">
        <v>4</v>
      </c>
      <c r="U18" s="6"/>
      <c r="V18" s="3"/>
      <c r="W18" s="5"/>
      <c r="X18" s="6"/>
      <c r="Y18" s="3"/>
      <c r="Z18" s="3" t="s">
        <v>16</v>
      </c>
      <c r="AA18" s="7">
        <v>3</v>
      </c>
      <c r="AB18" s="8" t="s">
        <v>6</v>
      </c>
      <c r="AC18" s="6"/>
      <c r="AD18" s="5" t="s">
        <v>4</v>
      </c>
      <c r="AE18" s="6"/>
      <c r="AF18" s="5" t="s">
        <v>4</v>
      </c>
      <c r="AG18" s="6"/>
      <c r="AH18" s="5" t="s">
        <v>4</v>
      </c>
      <c r="AI18" s="6"/>
      <c r="AJ18" s="5" t="s">
        <v>4</v>
      </c>
      <c r="AK18" s="6"/>
      <c r="AL18" s="5"/>
      <c r="AM18" s="6"/>
      <c r="AN18" s="5"/>
      <c r="AO18" s="6"/>
      <c r="AP18" s="5" t="s">
        <v>4</v>
      </c>
      <c r="AQ18" s="6"/>
      <c r="AR18" s="5"/>
      <c r="AS18" s="6"/>
      <c r="AT18" s="5" t="s">
        <v>4</v>
      </c>
      <c r="AU18" s="6" t="s">
        <v>110</v>
      </c>
      <c r="AV18" s="5"/>
      <c r="AW18" s="6"/>
      <c r="AX18" s="5"/>
      <c r="AY18" s="6"/>
      <c r="AZ18" s="5" t="s">
        <v>4</v>
      </c>
      <c r="BA18" s="6"/>
      <c r="BB18" s="5" t="s">
        <v>4</v>
      </c>
      <c r="BC18" s="6"/>
      <c r="BD18" s="3"/>
      <c r="BE18" s="5" t="s">
        <v>4</v>
      </c>
      <c r="BF18" s="6"/>
      <c r="BG18" s="5" t="s">
        <v>4</v>
      </c>
      <c r="BH18" s="6"/>
      <c r="BI18" s="5" t="s">
        <v>4</v>
      </c>
      <c r="BJ18" s="6"/>
      <c r="BK18" s="5" t="s">
        <v>4</v>
      </c>
      <c r="BL18" s="6"/>
      <c r="BM18" s="5" t="s">
        <v>7</v>
      </c>
      <c r="BN18" s="6"/>
      <c r="BO18" s="5" t="s">
        <v>7</v>
      </c>
      <c r="BP18" s="6" t="s">
        <v>23</v>
      </c>
      <c r="BQ18" s="3" t="s">
        <v>111</v>
      </c>
      <c r="BR18" s="5" t="s">
        <v>8</v>
      </c>
      <c r="BS18" s="6"/>
      <c r="BT18" s="3"/>
      <c r="BU18" s="5" t="s">
        <v>9</v>
      </c>
      <c r="BV18" s="6"/>
      <c r="BW18" s="5" t="s">
        <v>10</v>
      </c>
      <c r="BX18" s="6"/>
      <c r="BY18" s="5" t="s">
        <v>10</v>
      </c>
      <c r="BZ18" s="6" t="s">
        <v>105</v>
      </c>
      <c r="CA18" s="5" t="s">
        <v>10</v>
      </c>
      <c r="CB18" s="6"/>
      <c r="CC18" s="25"/>
      <c r="CD18" s="3"/>
    </row>
    <row r="19" spans="2:82" s="9" customFormat="1" ht="150" x14ac:dyDescent="0.4">
      <c r="B19" s="3">
        <v>15</v>
      </c>
      <c r="C19" s="3" t="s">
        <v>456</v>
      </c>
      <c r="D19" s="3" t="s">
        <v>112</v>
      </c>
      <c r="E19" s="4" t="s">
        <v>113</v>
      </c>
      <c r="F19" s="3" t="s">
        <v>114</v>
      </c>
      <c r="G19" s="3" t="s">
        <v>115</v>
      </c>
      <c r="H19" s="5" t="s">
        <v>4</v>
      </c>
      <c r="I19" s="6"/>
      <c r="J19" s="5" t="s">
        <v>4</v>
      </c>
      <c r="K19" s="6"/>
      <c r="L19" s="5"/>
      <c r="M19" s="6"/>
      <c r="N19" s="5" t="s">
        <v>4</v>
      </c>
      <c r="O19" s="6"/>
      <c r="P19" s="5" t="s">
        <v>4</v>
      </c>
      <c r="Q19" s="6" t="s">
        <v>116</v>
      </c>
      <c r="R19" s="5"/>
      <c r="S19" s="6"/>
      <c r="T19" s="5"/>
      <c r="U19" s="6"/>
      <c r="V19" s="3"/>
      <c r="W19" s="5"/>
      <c r="X19" s="6"/>
      <c r="Y19" s="3"/>
      <c r="Z19" s="3"/>
      <c r="AA19" s="7">
        <v>6</v>
      </c>
      <c r="AB19" s="8" t="s">
        <v>6</v>
      </c>
      <c r="AC19" s="6"/>
      <c r="AD19" s="5" t="s">
        <v>4</v>
      </c>
      <c r="AE19" s="6"/>
      <c r="AF19" s="5" t="s">
        <v>4</v>
      </c>
      <c r="AG19" s="6"/>
      <c r="AH19" s="5"/>
      <c r="AI19" s="6"/>
      <c r="AJ19" s="5" t="s">
        <v>4</v>
      </c>
      <c r="AK19" s="6"/>
      <c r="AL19" s="5" t="s">
        <v>4</v>
      </c>
      <c r="AM19" s="6"/>
      <c r="AN19" s="5" t="s">
        <v>4</v>
      </c>
      <c r="AO19" s="6"/>
      <c r="AP19" s="5"/>
      <c r="AQ19" s="6"/>
      <c r="AR19" s="5" t="s">
        <v>4</v>
      </c>
      <c r="AS19" s="6" t="s">
        <v>117</v>
      </c>
      <c r="AT19" s="5" t="s">
        <v>4</v>
      </c>
      <c r="AU19" s="6" t="s">
        <v>118</v>
      </c>
      <c r="AV19" s="5"/>
      <c r="AW19" s="6"/>
      <c r="AX19" s="5"/>
      <c r="AY19" s="6"/>
      <c r="AZ19" s="5" t="s">
        <v>4</v>
      </c>
      <c r="BA19" s="6"/>
      <c r="BB19" s="5" t="s">
        <v>4</v>
      </c>
      <c r="BC19" s="6"/>
      <c r="BD19" s="3"/>
      <c r="BE19" s="5" t="s">
        <v>4</v>
      </c>
      <c r="BF19" s="6"/>
      <c r="BG19" s="5" t="s">
        <v>4</v>
      </c>
      <c r="BH19" s="6"/>
      <c r="BI19" s="5" t="s">
        <v>4</v>
      </c>
      <c r="BJ19" s="6"/>
      <c r="BK19" s="5" t="s">
        <v>4</v>
      </c>
      <c r="BL19" s="6"/>
      <c r="BM19" s="5" t="s">
        <v>7</v>
      </c>
      <c r="BN19" s="6" t="s">
        <v>119</v>
      </c>
      <c r="BO19" s="5" t="s">
        <v>7</v>
      </c>
      <c r="BP19" s="6" t="s">
        <v>23</v>
      </c>
      <c r="BQ19" s="3"/>
      <c r="BR19" s="5" t="s">
        <v>8</v>
      </c>
      <c r="BS19" s="6"/>
      <c r="BT19" s="3"/>
      <c r="BU19" s="5" t="s">
        <v>9</v>
      </c>
      <c r="BV19" s="6"/>
      <c r="BW19" s="5" t="s">
        <v>8</v>
      </c>
      <c r="BX19" s="6"/>
      <c r="BY19" s="5" t="s">
        <v>8</v>
      </c>
      <c r="BZ19" s="6"/>
      <c r="CA19" s="5" t="s">
        <v>10</v>
      </c>
      <c r="CB19" s="6" t="s">
        <v>120</v>
      </c>
      <c r="CC19" s="25" t="s">
        <v>489</v>
      </c>
      <c r="CD19" s="3"/>
    </row>
    <row r="20" spans="2:82" s="2" customFormat="1" ht="56.25" x14ac:dyDescent="0.4">
      <c r="B20" s="3">
        <v>16</v>
      </c>
      <c r="C20" s="3" t="s">
        <v>456</v>
      </c>
      <c r="D20" s="3" t="s">
        <v>121</v>
      </c>
      <c r="E20" s="4" t="s">
        <v>122</v>
      </c>
      <c r="F20" s="3" t="s">
        <v>123</v>
      </c>
      <c r="G20" s="3" t="s">
        <v>124</v>
      </c>
      <c r="H20" s="5"/>
      <c r="I20" s="6"/>
      <c r="J20" s="5"/>
      <c r="K20" s="6"/>
      <c r="L20" s="5"/>
      <c r="M20" s="6"/>
      <c r="N20" s="5"/>
      <c r="O20" s="6"/>
      <c r="P20" s="5"/>
      <c r="Q20" s="6"/>
      <c r="R20" s="5" t="s">
        <v>4</v>
      </c>
      <c r="S20" s="6"/>
      <c r="T20" s="5"/>
      <c r="U20" s="6"/>
      <c r="V20" s="3"/>
      <c r="W20" s="5"/>
      <c r="X20" s="6"/>
      <c r="Y20" s="3"/>
      <c r="Z20" s="3"/>
      <c r="AA20" s="7">
        <v>2</v>
      </c>
      <c r="AB20" s="8" t="s">
        <v>6</v>
      </c>
      <c r="AC20" s="6" t="s">
        <v>125</v>
      </c>
      <c r="AD20" s="5"/>
      <c r="AE20" s="6"/>
      <c r="AF20" s="5"/>
      <c r="AG20" s="6"/>
      <c r="AH20" s="5"/>
      <c r="AI20" s="6"/>
      <c r="AJ20" s="5"/>
      <c r="AK20" s="6"/>
      <c r="AL20" s="5"/>
      <c r="AM20" s="6"/>
      <c r="AN20" s="5"/>
      <c r="AO20" s="6"/>
      <c r="AP20" s="5"/>
      <c r="AQ20" s="6"/>
      <c r="AR20" s="5"/>
      <c r="AS20" s="6"/>
      <c r="AT20" s="5"/>
      <c r="AU20" s="6"/>
      <c r="AV20" s="5" t="s">
        <v>4</v>
      </c>
      <c r="AW20" s="6" t="s">
        <v>126</v>
      </c>
      <c r="AX20" s="5"/>
      <c r="AY20" s="6"/>
      <c r="AZ20" s="5"/>
      <c r="BA20" s="6"/>
      <c r="BB20" s="5"/>
      <c r="BC20" s="6"/>
      <c r="BD20" s="3"/>
      <c r="BE20" s="5"/>
      <c r="BF20" s="6"/>
      <c r="BG20" s="5"/>
      <c r="BH20" s="6"/>
      <c r="BI20" s="5"/>
      <c r="BJ20" s="6"/>
      <c r="BK20" s="5"/>
      <c r="BL20" s="6"/>
      <c r="BM20" s="5" t="s">
        <v>7</v>
      </c>
      <c r="BN20" s="6" t="s">
        <v>127</v>
      </c>
      <c r="BO20" s="5" t="s">
        <v>8</v>
      </c>
      <c r="BP20" s="6"/>
      <c r="BQ20" s="3"/>
      <c r="BR20" s="5" t="s">
        <v>10</v>
      </c>
      <c r="BS20" s="6"/>
      <c r="BT20" s="3" t="s">
        <v>24</v>
      </c>
      <c r="BU20" s="5"/>
      <c r="BV20" s="6"/>
      <c r="BW20" s="5" t="s">
        <v>10</v>
      </c>
      <c r="BX20" s="6"/>
      <c r="BY20" s="5" t="s">
        <v>10</v>
      </c>
      <c r="BZ20" s="6"/>
      <c r="CA20" s="5" t="s">
        <v>10</v>
      </c>
      <c r="CB20" s="6"/>
      <c r="CC20" s="25"/>
      <c r="CD20" s="3"/>
    </row>
    <row r="21" spans="2:82" s="9" customFormat="1" ht="56.25" x14ac:dyDescent="0.4">
      <c r="B21" s="3">
        <v>17</v>
      </c>
      <c r="C21" s="3" t="s">
        <v>456</v>
      </c>
      <c r="D21" s="3" t="s">
        <v>128</v>
      </c>
      <c r="E21" s="4" t="s">
        <v>129</v>
      </c>
      <c r="F21" s="3" t="s">
        <v>130</v>
      </c>
      <c r="G21" s="3" t="s">
        <v>131</v>
      </c>
      <c r="H21" s="5" t="s">
        <v>4</v>
      </c>
      <c r="I21" s="6"/>
      <c r="J21" s="5" t="s">
        <v>4</v>
      </c>
      <c r="K21" s="6"/>
      <c r="L21" s="5" t="s">
        <v>4</v>
      </c>
      <c r="M21" s="6"/>
      <c r="N21" s="5" t="s">
        <v>4</v>
      </c>
      <c r="O21" s="6"/>
      <c r="P21" s="5" t="s">
        <v>4</v>
      </c>
      <c r="Q21" s="6"/>
      <c r="R21" s="5" t="s">
        <v>4</v>
      </c>
      <c r="S21" s="6"/>
      <c r="T21" s="5" t="s">
        <v>4</v>
      </c>
      <c r="U21" s="6"/>
      <c r="V21" s="3"/>
      <c r="W21" s="5"/>
      <c r="X21" s="6"/>
      <c r="Y21" s="3"/>
      <c r="Z21" s="3" t="s">
        <v>91</v>
      </c>
      <c r="AA21" s="7" t="s">
        <v>6</v>
      </c>
      <c r="AB21" s="8">
        <v>15</v>
      </c>
      <c r="AC21" s="6"/>
      <c r="AD21" s="5" t="s">
        <v>4</v>
      </c>
      <c r="AE21" s="6" t="s">
        <v>132</v>
      </c>
      <c r="AF21" s="5" t="s">
        <v>4</v>
      </c>
      <c r="AG21" s="6"/>
      <c r="AH21" s="5" t="s">
        <v>4</v>
      </c>
      <c r="AI21" s="6" t="s">
        <v>133</v>
      </c>
      <c r="AJ21" s="5" t="s">
        <v>4</v>
      </c>
      <c r="AK21" s="6"/>
      <c r="AL21" s="5"/>
      <c r="AM21" s="6"/>
      <c r="AN21" s="5"/>
      <c r="AO21" s="6"/>
      <c r="AP21" s="5"/>
      <c r="AQ21" s="6"/>
      <c r="AR21" s="5"/>
      <c r="AS21" s="6"/>
      <c r="AT21" s="5"/>
      <c r="AU21" s="6"/>
      <c r="AV21" s="5" t="s">
        <v>4</v>
      </c>
      <c r="AW21" s="6"/>
      <c r="AX21" s="5" t="s">
        <v>4</v>
      </c>
      <c r="AY21" s="6"/>
      <c r="AZ21" s="5" t="s">
        <v>4</v>
      </c>
      <c r="BA21" s="6"/>
      <c r="BB21" s="5" t="s">
        <v>4</v>
      </c>
      <c r="BC21" s="6"/>
      <c r="BD21" s="3"/>
      <c r="BE21" s="5" t="s">
        <v>4</v>
      </c>
      <c r="BF21" s="6" t="s">
        <v>134</v>
      </c>
      <c r="BG21" s="5" t="s">
        <v>4</v>
      </c>
      <c r="BH21" s="6" t="s">
        <v>134</v>
      </c>
      <c r="BI21" s="5" t="s">
        <v>4</v>
      </c>
      <c r="BJ21" s="6" t="s">
        <v>134</v>
      </c>
      <c r="BK21" s="5" t="s">
        <v>4</v>
      </c>
      <c r="BL21" s="6" t="s">
        <v>134</v>
      </c>
      <c r="BM21" s="5" t="s">
        <v>7</v>
      </c>
      <c r="BN21" s="6"/>
      <c r="BO21" s="5" t="s">
        <v>7</v>
      </c>
      <c r="BP21" s="6"/>
      <c r="BQ21" s="3"/>
      <c r="BR21" s="5" t="s">
        <v>8</v>
      </c>
      <c r="BS21" s="6"/>
      <c r="BT21" s="3"/>
      <c r="BU21" s="5" t="s">
        <v>52</v>
      </c>
      <c r="BV21" s="6" t="s">
        <v>52</v>
      </c>
      <c r="BW21" s="5" t="s">
        <v>8</v>
      </c>
      <c r="BX21" s="6"/>
      <c r="BY21" s="5" t="s">
        <v>8</v>
      </c>
      <c r="BZ21" s="6"/>
      <c r="CA21" s="5" t="s">
        <v>10</v>
      </c>
      <c r="CB21" s="6" t="s">
        <v>135</v>
      </c>
      <c r="CC21" s="25"/>
      <c r="CD21" s="3"/>
    </row>
    <row r="22" spans="2:82" s="9" customFormat="1" ht="75" x14ac:dyDescent="0.4">
      <c r="B22" s="3">
        <v>18</v>
      </c>
      <c r="C22" s="3" t="s">
        <v>456</v>
      </c>
      <c r="D22" s="3" t="s">
        <v>493</v>
      </c>
      <c r="E22" s="4" t="s">
        <v>494</v>
      </c>
      <c r="F22" s="3" t="s">
        <v>495</v>
      </c>
      <c r="G22" s="3" t="s">
        <v>496</v>
      </c>
      <c r="H22" s="5" t="s">
        <v>4</v>
      </c>
      <c r="I22" s="6"/>
      <c r="J22" s="5" t="s">
        <v>4</v>
      </c>
      <c r="K22" s="6"/>
      <c r="L22" s="5"/>
      <c r="M22" s="6"/>
      <c r="N22" s="5" t="s">
        <v>4</v>
      </c>
      <c r="O22" s="6"/>
      <c r="P22" s="5"/>
      <c r="Q22" s="6"/>
      <c r="R22" s="5"/>
      <c r="S22" s="6"/>
      <c r="T22" s="5"/>
      <c r="U22" s="6"/>
      <c r="V22" s="3"/>
      <c r="W22" s="5"/>
      <c r="X22" s="6"/>
      <c r="Y22" s="3"/>
      <c r="Z22" s="3"/>
      <c r="AA22" s="7">
        <v>15</v>
      </c>
      <c r="AB22" s="8" t="s">
        <v>497</v>
      </c>
      <c r="AC22" s="6" t="s">
        <v>498</v>
      </c>
      <c r="AD22" s="5" t="s">
        <v>499</v>
      </c>
      <c r="AE22" s="6"/>
      <c r="AF22" s="5" t="s">
        <v>499</v>
      </c>
      <c r="AG22" s="6"/>
      <c r="AH22" s="5" t="s">
        <v>499</v>
      </c>
      <c r="AI22" s="6"/>
      <c r="AJ22" s="5" t="s">
        <v>499</v>
      </c>
      <c r="AK22" s="6"/>
      <c r="AL22" s="5" t="s">
        <v>499</v>
      </c>
      <c r="AM22" s="6"/>
      <c r="AN22" s="5" t="s">
        <v>499</v>
      </c>
      <c r="AO22" s="6"/>
      <c r="AP22" s="5"/>
      <c r="AQ22" s="6"/>
      <c r="AR22" s="5"/>
      <c r="AS22" s="6"/>
      <c r="AT22" s="5"/>
      <c r="AU22" s="6"/>
      <c r="AV22" s="5"/>
      <c r="AW22" s="6"/>
      <c r="AX22" s="5"/>
      <c r="AY22" s="6"/>
      <c r="AZ22" s="5" t="s">
        <v>499</v>
      </c>
      <c r="BA22" s="6"/>
      <c r="BB22" s="5" t="s">
        <v>499</v>
      </c>
      <c r="BC22" s="6"/>
      <c r="BD22" s="3"/>
      <c r="BE22" s="5" t="s">
        <v>499</v>
      </c>
      <c r="BF22" s="6"/>
      <c r="BG22" s="5" t="s">
        <v>499</v>
      </c>
      <c r="BH22" s="6"/>
      <c r="BI22" s="5" t="s">
        <v>499</v>
      </c>
      <c r="BJ22" s="6"/>
      <c r="BK22" s="5" t="s">
        <v>499</v>
      </c>
      <c r="BL22" s="6"/>
      <c r="BM22" s="5" t="s">
        <v>7</v>
      </c>
      <c r="BN22" s="6"/>
      <c r="BO22" s="5" t="s">
        <v>7</v>
      </c>
      <c r="BP22" s="6" t="s">
        <v>23</v>
      </c>
      <c r="BQ22" s="3" t="s">
        <v>500</v>
      </c>
      <c r="BR22" s="5" t="s">
        <v>501</v>
      </c>
      <c r="BS22" s="6" t="s">
        <v>502</v>
      </c>
      <c r="BT22" s="3"/>
      <c r="BU22" s="5" t="s">
        <v>9</v>
      </c>
      <c r="BV22" s="6"/>
      <c r="BW22" s="5" t="s">
        <v>503</v>
      </c>
      <c r="BX22" s="6"/>
      <c r="BY22" s="5" t="s">
        <v>501</v>
      </c>
      <c r="BZ22" s="6"/>
      <c r="CA22" s="5" t="s">
        <v>501</v>
      </c>
      <c r="CB22" s="6"/>
      <c r="CC22" s="25" t="s">
        <v>504</v>
      </c>
      <c r="CD22" s="3"/>
    </row>
    <row r="23" spans="2:82" s="2" customFormat="1" ht="56.25" x14ac:dyDescent="0.4">
      <c r="B23" s="3">
        <v>19</v>
      </c>
      <c r="C23" s="3" t="s">
        <v>456</v>
      </c>
      <c r="D23" s="3" t="s">
        <v>136</v>
      </c>
      <c r="E23" s="4" t="s">
        <v>137</v>
      </c>
      <c r="F23" s="3" t="s">
        <v>138</v>
      </c>
      <c r="G23" s="3" t="s">
        <v>139</v>
      </c>
      <c r="H23" s="5"/>
      <c r="I23" s="6"/>
      <c r="J23" s="5"/>
      <c r="K23" s="6"/>
      <c r="L23" s="5"/>
      <c r="M23" s="6"/>
      <c r="N23" s="5"/>
      <c r="O23" s="6"/>
      <c r="P23" s="5"/>
      <c r="Q23" s="6"/>
      <c r="R23" s="5"/>
      <c r="S23" s="6"/>
      <c r="T23" s="5"/>
      <c r="U23" s="6"/>
      <c r="V23" s="3"/>
      <c r="W23" s="5" t="s">
        <v>4</v>
      </c>
      <c r="X23" s="6"/>
      <c r="Y23" s="3"/>
      <c r="Z23" s="3"/>
      <c r="AA23" s="7" t="s">
        <v>6</v>
      </c>
      <c r="AB23" s="8" t="s">
        <v>6</v>
      </c>
      <c r="AC23" s="6"/>
      <c r="AD23" s="5" t="s">
        <v>4</v>
      </c>
      <c r="AE23" s="6"/>
      <c r="AF23" s="5" t="s">
        <v>4</v>
      </c>
      <c r="AG23" s="6"/>
      <c r="AH23" s="5"/>
      <c r="AI23" s="6"/>
      <c r="AJ23" s="5" t="s">
        <v>4</v>
      </c>
      <c r="AK23" s="6"/>
      <c r="AL23" s="5" t="s">
        <v>4</v>
      </c>
      <c r="AM23" s="6"/>
      <c r="AN23" s="5" t="s">
        <v>4</v>
      </c>
      <c r="AO23" s="6"/>
      <c r="AP23" s="5"/>
      <c r="AQ23" s="6"/>
      <c r="AR23" s="5"/>
      <c r="AS23" s="6"/>
      <c r="AT23" s="5"/>
      <c r="AU23" s="6"/>
      <c r="AV23" s="5"/>
      <c r="AW23" s="6"/>
      <c r="AX23" s="5"/>
      <c r="AY23" s="6"/>
      <c r="AZ23" s="5" t="s">
        <v>4</v>
      </c>
      <c r="BA23" s="6"/>
      <c r="BB23" s="5" t="s">
        <v>4</v>
      </c>
      <c r="BC23" s="6"/>
      <c r="BD23" s="3"/>
      <c r="BE23" s="5" t="s">
        <v>4</v>
      </c>
      <c r="BF23" s="6"/>
      <c r="BG23" s="5" t="s">
        <v>4</v>
      </c>
      <c r="BH23" s="6"/>
      <c r="BI23" s="5"/>
      <c r="BJ23" s="6"/>
      <c r="BK23" s="5" t="s">
        <v>4</v>
      </c>
      <c r="BL23" s="6"/>
      <c r="BM23" s="5" t="s">
        <v>7</v>
      </c>
      <c r="BN23" s="6"/>
      <c r="BO23" s="5" t="s">
        <v>7</v>
      </c>
      <c r="BP23" s="6" t="s">
        <v>140</v>
      </c>
      <c r="BQ23" s="3"/>
      <c r="BR23" s="5" t="s">
        <v>8</v>
      </c>
      <c r="BS23" s="6" t="s">
        <v>141</v>
      </c>
      <c r="BT23" s="3"/>
      <c r="BU23" s="5" t="s">
        <v>9</v>
      </c>
      <c r="BV23" s="6"/>
      <c r="BW23" s="5" t="s">
        <v>10</v>
      </c>
      <c r="BX23" s="6"/>
      <c r="BY23" s="5" t="s">
        <v>52</v>
      </c>
      <c r="BZ23" s="6" t="s">
        <v>52</v>
      </c>
      <c r="CA23" s="5" t="s">
        <v>10</v>
      </c>
      <c r="CB23" s="6"/>
      <c r="CC23" s="25"/>
      <c r="CD23" s="3" t="s">
        <v>142</v>
      </c>
    </row>
    <row r="24" spans="2:82" s="9" customFormat="1" ht="75" x14ac:dyDescent="0.4">
      <c r="B24" s="3">
        <v>20</v>
      </c>
      <c r="C24" s="3" t="s">
        <v>456</v>
      </c>
      <c r="D24" s="3" t="s">
        <v>143</v>
      </c>
      <c r="E24" s="4" t="s">
        <v>144</v>
      </c>
      <c r="F24" s="3" t="s">
        <v>145</v>
      </c>
      <c r="G24" s="3" t="s">
        <v>146</v>
      </c>
      <c r="H24" s="5" t="s">
        <v>4</v>
      </c>
      <c r="I24" s="6" t="s">
        <v>147</v>
      </c>
      <c r="J24" s="5" t="s">
        <v>4</v>
      </c>
      <c r="K24" s="6"/>
      <c r="L24" s="5"/>
      <c r="M24" s="6"/>
      <c r="N24" s="5"/>
      <c r="O24" s="6"/>
      <c r="P24" s="5" t="s">
        <v>4</v>
      </c>
      <c r="Q24" s="6"/>
      <c r="R24" s="5" t="s">
        <v>4</v>
      </c>
      <c r="S24" s="6"/>
      <c r="T24" s="5"/>
      <c r="U24" s="6"/>
      <c r="V24" s="3"/>
      <c r="W24" s="5"/>
      <c r="X24" s="6"/>
      <c r="Y24" s="3"/>
      <c r="Z24" s="3" t="s">
        <v>5</v>
      </c>
      <c r="AA24" s="7" t="s">
        <v>6</v>
      </c>
      <c r="AB24" s="8">
        <v>15</v>
      </c>
      <c r="AC24" s="6"/>
      <c r="AD24" s="5" t="s">
        <v>4</v>
      </c>
      <c r="AE24" s="6" t="s">
        <v>147</v>
      </c>
      <c r="AF24" s="5"/>
      <c r="AG24" s="6"/>
      <c r="AH24" s="5" t="s">
        <v>4</v>
      </c>
      <c r="AI24" s="6" t="s">
        <v>148</v>
      </c>
      <c r="AJ24" s="5" t="s">
        <v>4</v>
      </c>
      <c r="AK24" s="6"/>
      <c r="AL24" s="5"/>
      <c r="AM24" s="6"/>
      <c r="AN24" s="5"/>
      <c r="AO24" s="6"/>
      <c r="AP24" s="5"/>
      <c r="AQ24" s="6"/>
      <c r="AR24" s="5"/>
      <c r="AS24" s="6"/>
      <c r="AT24" s="5"/>
      <c r="AU24" s="6"/>
      <c r="AV24" s="5"/>
      <c r="AW24" s="6"/>
      <c r="AX24" s="5"/>
      <c r="AY24" s="6"/>
      <c r="AZ24" s="5"/>
      <c r="BA24" s="6"/>
      <c r="BB24" s="5"/>
      <c r="BC24" s="6"/>
      <c r="BD24" s="3"/>
      <c r="BE24" s="5" t="s">
        <v>4</v>
      </c>
      <c r="BF24" s="6"/>
      <c r="BG24" s="5"/>
      <c r="BH24" s="6"/>
      <c r="BI24" s="5" t="s">
        <v>4</v>
      </c>
      <c r="BJ24" s="6"/>
      <c r="BK24" s="5"/>
      <c r="BL24" s="6"/>
      <c r="BM24" s="5" t="s">
        <v>7</v>
      </c>
      <c r="BN24" s="6"/>
      <c r="BO24" s="5" t="s">
        <v>7</v>
      </c>
      <c r="BP24" s="6" t="s">
        <v>23</v>
      </c>
      <c r="BQ24" s="3"/>
      <c r="BR24" s="5" t="s">
        <v>8</v>
      </c>
      <c r="BS24" s="6"/>
      <c r="BT24" s="3"/>
      <c r="BU24" s="5" t="s">
        <v>9</v>
      </c>
      <c r="BV24" s="6"/>
      <c r="BW24" s="5" t="s">
        <v>52</v>
      </c>
      <c r="BX24" s="6" t="s">
        <v>52</v>
      </c>
      <c r="BY24" s="5" t="s">
        <v>10</v>
      </c>
      <c r="BZ24" s="6"/>
      <c r="CA24" s="5" t="s">
        <v>10</v>
      </c>
      <c r="CB24" s="6"/>
      <c r="CC24" s="25" t="s">
        <v>490</v>
      </c>
      <c r="CD24" s="3" t="s">
        <v>149</v>
      </c>
    </row>
    <row r="25" spans="2:82" s="2" customFormat="1" ht="56.25" x14ac:dyDescent="0.4">
      <c r="B25" s="3">
        <v>21</v>
      </c>
      <c r="C25" s="3" t="s">
        <v>457</v>
      </c>
      <c r="D25" s="3" t="s">
        <v>150</v>
      </c>
      <c r="E25" s="4" t="s">
        <v>151</v>
      </c>
      <c r="F25" s="3" t="s">
        <v>152</v>
      </c>
      <c r="G25" s="3" t="s">
        <v>153</v>
      </c>
      <c r="H25" s="5" t="s">
        <v>4</v>
      </c>
      <c r="I25" s="6"/>
      <c r="J25" s="5" t="s">
        <v>4</v>
      </c>
      <c r="K25" s="6"/>
      <c r="L25" s="5" t="s">
        <v>4</v>
      </c>
      <c r="M25" s="6"/>
      <c r="N25" s="5" t="s">
        <v>4</v>
      </c>
      <c r="O25" s="6"/>
      <c r="P25" s="5" t="s">
        <v>4</v>
      </c>
      <c r="Q25" s="6"/>
      <c r="R25" s="5" t="s">
        <v>4</v>
      </c>
      <c r="S25" s="6"/>
      <c r="T25" s="5" t="s">
        <v>4</v>
      </c>
      <c r="U25" s="6"/>
      <c r="V25" s="3"/>
      <c r="W25" s="5"/>
      <c r="X25" s="6"/>
      <c r="Y25" s="3"/>
      <c r="Z25" s="3" t="s">
        <v>16</v>
      </c>
      <c r="AA25" s="7">
        <v>18</v>
      </c>
      <c r="AB25" s="8" t="s">
        <v>6</v>
      </c>
      <c r="AC25" s="6"/>
      <c r="AD25" s="5" t="s">
        <v>4</v>
      </c>
      <c r="AE25" s="6"/>
      <c r="AF25" s="5" t="s">
        <v>4</v>
      </c>
      <c r="AG25" s="6"/>
      <c r="AH25" s="5" t="s">
        <v>4</v>
      </c>
      <c r="AI25" s="6"/>
      <c r="AJ25" s="5" t="s">
        <v>4</v>
      </c>
      <c r="AK25" s="6"/>
      <c r="AL25" s="5" t="s">
        <v>4</v>
      </c>
      <c r="AM25" s="6"/>
      <c r="AN25" s="5"/>
      <c r="AO25" s="6"/>
      <c r="AP25" s="5"/>
      <c r="AQ25" s="6"/>
      <c r="AR25" s="5"/>
      <c r="AS25" s="6"/>
      <c r="AT25" s="5"/>
      <c r="AU25" s="6"/>
      <c r="AV25" s="5"/>
      <c r="AW25" s="6"/>
      <c r="AX25" s="5"/>
      <c r="AY25" s="6"/>
      <c r="AZ25" s="5"/>
      <c r="BA25" s="6" t="s">
        <v>154</v>
      </c>
      <c r="BB25" s="5" t="s">
        <v>4</v>
      </c>
      <c r="BC25" s="6" t="s">
        <v>154</v>
      </c>
      <c r="BD25" s="3"/>
      <c r="BE25" s="5" t="s">
        <v>4</v>
      </c>
      <c r="BF25" s="6"/>
      <c r="BG25" s="5" t="s">
        <v>4</v>
      </c>
      <c r="BH25" s="6"/>
      <c r="BI25" s="5"/>
      <c r="BJ25" s="6"/>
      <c r="BK25" s="5" t="s">
        <v>4</v>
      </c>
      <c r="BL25" s="6"/>
      <c r="BM25" s="5" t="s">
        <v>7</v>
      </c>
      <c r="BN25" s="6" t="s">
        <v>155</v>
      </c>
      <c r="BO25" s="5" t="s">
        <v>7</v>
      </c>
      <c r="BP25" s="6"/>
      <c r="BQ25" s="3"/>
      <c r="BR25" s="5" t="s">
        <v>8</v>
      </c>
      <c r="BS25" s="6"/>
      <c r="BT25" s="3"/>
      <c r="BU25" s="5" t="s">
        <v>9</v>
      </c>
      <c r="BV25" s="6"/>
      <c r="BW25" s="5" t="s">
        <v>8</v>
      </c>
      <c r="BX25" s="6"/>
      <c r="BY25" s="5" t="s">
        <v>8</v>
      </c>
      <c r="BZ25" s="6"/>
      <c r="CA25" s="5" t="s">
        <v>8</v>
      </c>
      <c r="CB25" s="6"/>
      <c r="CC25" s="25"/>
      <c r="CD25" s="3"/>
    </row>
    <row r="26" spans="2:82" s="9" customFormat="1" ht="93.75" x14ac:dyDescent="0.4">
      <c r="B26" s="3">
        <v>22</v>
      </c>
      <c r="C26" s="3" t="s">
        <v>457</v>
      </c>
      <c r="D26" s="3" t="s">
        <v>156</v>
      </c>
      <c r="E26" s="4" t="s">
        <v>157</v>
      </c>
      <c r="F26" s="3" t="s">
        <v>158</v>
      </c>
      <c r="G26" s="3" t="s">
        <v>159</v>
      </c>
      <c r="H26" s="5" t="s">
        <v>4</v>
      </c>
      <c r="I26" s="6"/>
      <c r="J26" s="5" t="s">
        <v>4</v>
      </c>
      <c r="K26" s="6"/>
      <c r="L26" s="5" t="s">
        <v>4</v>
      </c>
      <c r="M26" s="6" t="s">
        <v>160</v>
      </c>
      <c r="N26" s="5" t="s">
        <v>52</v>
      </c>
      <c r="O26" s="6" t="s">
        <v>52</v>
      </c>
      <c r="P26" s="5" t="s">
        <v>52</v>
      </c>
      <c r="Q26" s="6" t="s">
        <v>52</v>
      </c>
      <c r="R26" s="5" t="s">
        <v>52</v>
      </c>
      <c r="S26" s="6" t="s">
        <v>52</v>
      </c>
      <c r="T26" s="5" t="s">
        <v>52</v>
      </c>
      <c r="U26" s="6" t="s">
        <v>52</v>
      </c>
      <c r="V26" s="3"/>
      <c r="W26" s="5"/>
      <c r="X26" s="6"/>
      <c r="Y26" s="3" t="s">
        <v>161</v>
      </c>
      <c r="Z26" s="3"/>
      <c r="AA26" s="7">
        <v>3</v>
      </c>
      <c r="AB26" s="8" t="s">
        <v>6</v>
      </c>
      <c r="AC26" s="6" t="s">
        <v>162</v>
      </c>
      <c r="AD26" s="5"/>
      <c r="AE26" s="6"/>
      <c r="AF26" s="5"/>
      <c r="AG26" s="6"/>
      <c r="AH26" s="5"/>
      <c r="AI26" s="6"/>
      <c r="AJ26" s="5" t="s">
        <v>4</v>
      </c>
      <c r="AK26" s="6" t="s">
        <v>163</v>
      </c>
      <c r="AL26" s="5"/>
      <c r="AM26" s="6"/>
      <c r="AN26" s="5"/>
      <c r="AO26" s="6"/>
      <c r="AP26" s="5"/>
      <c r="AQ26" s="6"/>
      <c r="AR26" s="5"/>
      <c r="AS26" s="6"/>
      <c r="AT26" s="5"/>
      <c r="AU26" s="6"/>
      <c r="AV26" s="5"/>
      <c r="AW26" s="6"/>
      <c r="AX26" s="5"/>
      <c r="AY26" s="6"/>
      <c r="AZ26" s="5"/>
      <c r="BA26" s="6"/>
      <c r="BB26" s="5"/>
      <c r="BC26" s="6"/>
      <c r="BD26" s="3"/>
      <c r="BE26" s="5" t="s">
        <v>4</v>
      </c>
      <c r="BF26" s="6"/>
      <c r="BG26" s="5" t="s">
        <v>4</v>
      </c>
      <c r="BH26" s="6"/>
      <c r="BI26" s="5" t="s">
        <v>60</v>
      </c>
      <c r="BJ26" s="6"/>
      <c r="BK26" s="5" t="s">
        <v>4</v>
      </c>
      <c r="BL26" s="6"/>
      <c r="BM26" s="5" t="s">
        <v>7</v>
      </c>
      <c r="BN26" s="6" t="s">
        <v>164</v>
      </c>
      <c r="BO26" s="5" t="s">
        <v>7</v>
      </c>
      <c r="BP26" s="6" t="s">
        <v>165</v>
      </c>
      <c r="BQ26" s="3" t="s">
        <v>166</v>
      </c>
      <c r="BR26" s="5" t="s">
        <v>10</v>
      </c>
      <c r="BS26" s="6"/>
      <c r="BT26" s="3" t="s">
        <v>24</v>
      </c>
      <c r="BU26" s="5" t="s">
        <v>93</v>
      </c>
      <c r="BV26" s="6" t="s">
        <v>167</v>
      </c>
      <c r="BW26" s="5" t="s">
        <v>52</v>
      </c>
      <c r="BX26" s="6" t="s">
        <v>52</v>
      </c>
      <c r="BY26" s="5" t="s">
        <v>8</v>
      </c>
      <c r="BZ26" s="6"/>
      <c r="CA26" s="5" t="s">
        <v>52</v>
      </c>
      <c r="CB26" s="6" t="s">
        <v>52</v>
      </c>
      <c r="CC26" s="25"/>
      <c r="CD26" s="3"/>
    </row>
    <row r="27" spans="2:82" s="2" customFormat="1" ht="56.25" x14ac:dyDescent="0.4">
      <c r="B27" s="3">
        <v>23</v>
      </c>
      <c r="C27" s="3" t="s">
        <v>457</v>
      </c>
      <c r="D27" s="3" t="s">
        <v>168</v>
      </c>
      <c r="E27" s="4" t="s">
        <v>169</v>
      </c>
      <c r="F27" s="3" t="s">
        <v>170</v>
      </c>
      <c r="G27" s="3" t="s">
        <v>171</v>
      </c>
      <c r="H27" s="5" t="s">
        <v>52</v>
      </c>
      <c r="I27" s="6" t="s">
        <v>52</v>
      </c>
      <c r="J27" s="5" t="s">
        <v>52</v>
      </c>
      <c r="K27" s="6" t="s">
        <v>52</v>
      </c>
      <c r="L27" s="5" t="s">
        <v>52</v>
      </c>
      <c r="M27" s="6" t="s">
        <v>52</v>
      </c>
      <c r="N27" s="5" t="s">
        <v>52</v>
      </c>
      <c r="O27" s="6" t="s">
        <v>52</v>
      </c>
      <c r="P27" s="5" t="s">
        <v>52</v>
      </c>
      <c r="Q27" s="6" t="s">
        <v>52</v>
      </c>
      <c r="R27" s="5" t="s">
        <v>52</v>
      </c>
      <c r="S27" s="6" t="s">
        <v>52</v>
      </c>
      <c r="T27" s="5" t="s">
        <v>52</v>
      </c>
      <c r="U27" s="6" t="s">
        <v>52</v>
      </c>
      <c r="V27" s="3"/>
      <c r="W27" s="5"/>
      <c r="X27" s="6"/>
      <c r="Y27" s="3"/>
      <c r="Z27" s="3"/>
      <c r="AA27" s="7" t="s">
        <v>6</v>
      </c>
      <c r="AB27" s="8" t="s">
        <v>6</v>
      </c>
      <c r="AC27" s="6"/>
      <c r="AD27" s="5"/>
      <c r="AE27" s="6"/>
      <c r="AF27" s="5"/>
      <c r="AG27" s="6"/>
      <c r="AH27" s="5"/>
      <c r="AI27" s="6"/>
      <c r="AJ27" s="5" t="s">
        <v>4</v>
      </c>
      <c r="AK27" s="6"/>
      <c r="AL27" s="5"/>
      <c r="AM27" s="6"/>
      <c r="AN27" s="5"/>
      <c r="AO27" s="6"/>
      <c r="AP27" s="5"/>
      <c r="AQ27" s="6"/>
      <c r="AR27" s="5"/>
      <c r="AS27" s="6"/>
      <c r="AT27" s="5"/>
      <c r="AU27" s="6"/>
      <c r="AV27" s="5"/>
      <c r="AW27" s="6"/>
      <c r="AX27" s="5"/>
      <c r="AY27" s="6"/>
      <c r="AZ27" s="5"/>
      <c r="BA27" s="6"/>
      <c r="BB27" s="5"/>
      <c r="BC27" s="6"/>
      <c r="BD27" s="3"/>
      <c r="BE27" s="5" t="s">
        <v>4</v>
      </c>
      <c r="BF27" s="6"/>
      <c r="BG27" s="5"/>
      <c r="BH27" s="6"/>
      <c r="BI27" s="5"/>
      <c r="BJ27" s="6"/>
      <c r="BK27" s="5"/>
      <c r="BL27" s="6"/>
      <c r="BM27" s="5" t="s">
        <v>7</v>
      </c>
      <c r="BN27" s="6"/>
      <c r="BO27" s="5" t="s">
        <v>8</v>
      </c>
      <c r="BP27" s="6" t="s">
        <v>23</v>
      </c>
      <c r="BQ27" s="3"/>
      <c r="BR27" s="5" t="s">
        <v>8</v>
      </c>
      <c r="BS27" s="6"/>
      <c r="BT27" s="3"/>
      <c r="BU27" s="5" t="s">
        <v>93</v>
      </c>
      <c r="BV27" s="6"/>
      <c r="BW27" s="5" t="s">
        <v>52</v>
      </c>
      <c r="BX27" s="6" t="s">
        <v>52</v>
      </c>
      <c r="BY27" s="5" t="s">
        <v>8</v>
      </c>
      <c r="BZ27" s="6"/>
      <c r="CA27" s="5" t="s">
        <v>52</v>
      </c>
      <c r="CB27" s="6" t="s">
        <v>52</v>
      </c>
      <c r="CC27" s="25" t="s">
        <v>491</v>
      </c>
      <c r="CD27" s="3"/>
    </row>
    <row r="28" spans="2:82" s="9" customFormat="1" ht="112.5" x14ac:dyDescent="0.4">
      <c r="B28" s="3">
        <v>24</v>
      </c>
      <c r="C28" s="3" t="s">
        <v>458</v>
      </c>
      <c r="D28" s="3" t="s">
        <v>172</v>
      </c>
      <c r="E28" s="4" t="s">
        <v>173</v>
      </c>
      <c r="F28" s="3" t="s">
        <v>174</v>
      </c>
      <c r="G28" s="3" t="s">
        <v>175</v>
      </c>
      <c r="H28" s="5" t="s">
        <v>4</v>
      </c>
      <c r="I28" s="6"/>
      <c r="J28" s="5" t="s">
        <v>4</v>
      </c>
      <c r="K28" s="6"/>
      <c r="L28" s="5" t="s">
        <v>4</v>
      </c>
      <c r="M28" s="6"/>
      <c r="N28" s="5" t="s">
        <v>4</v>
      </c>
      <c r="O28" s="6"/>
      <c r="P28" s="5" t="s">
        <v>4</v>
      </c>
      <c r="Q28" s="6"/>
      <c r="R28" s="5" t="s">
        <v>4</v>
      </c>
      <c r="S28" s="6"/>
      <c r="T28" s="5" t="s">
        <v>4</v>
      </c>
      <c r="U28" s="6"/>
      <c r="V28" s="3"/>
      <c r="W28" s="5"/>
      <c r="X28" s="6"/>
      <c r="Y28" s="3"/>
      <c r="Z28" s="3" t="s">
        <v>5</v>
      </c>
      <c r="AA28" s="7" t="s">
        <v>6</v>
      </c>
      <c r="AB28" s="8">
        <v>15</v>
      </c>
      <c r="AC28" s="6" t="s">
        <v>176</v>
      </c>
      <c r="AD28" s="5" t="s">
        <v>4</v>
      </c>
      <c r="AE28" s="6"/>
      <c r="AF28" s="5" t="s">
        <v>4</v>
      </c>
      <c r="AG28" s="6"/>
      <c r="AH28" s="5" t="s">
        <v>4</v>
      </c>
      <c r="AI28" s="6"/>
      <c r="AJ28" s="5" t="s">
        <v>4</v>
      </c>
      <c r="AK28" s="6"/>
      <c r="AL28" s="5"/>
      <c r="AM28" s="6"/>
      <c r="AN28" s="5"/>
      <c r="AO28" s="6"/>
      <c r="AP28" s="5"/>
      <c r="AQ28" s="6"/>
      <c r="AR28" s="5"/>
      <c r="AS28" s="6"/>
      <c r="AT28" s="5"/>
      <c r="AU28" s="6"/>
      <c r="AV28" s="5" t="s">
        <v>4</v>
      </c>
      <c r="AW28" s="6" t="s">
        <v>177</v>
      </c>
      <c r="AX28" s="5" t="s">
        <v>4</v>
      </c>
      <c r="AY28" s="6"/>
      <c r="AZ28" s="5" t="s">
        <v>4</v>
      </c>
      <c r="BA28" s="6" t="s">
        <v>178</v>
      </c>
      <c r="BB28" s="5" t="s">
        <v>4</v>
      </c>
      <c r="BC28" s="6"/>
      <c r="BD28" s="3"/>
      <c r="BE28" s="5" t="s">
        <v>4</v>
      </c>
      <c r="BF28" s="6" t="s">
        <v>179</v>
      </c>
      <c r="BG28" s="5" t="s">
        <v>4</v>
      </c>
      <c r="BH28" s="6" t="s">
        <v>179</v>
      </c>
      <c r="BI28" s="5" t="s">
        <v>4</v>
      </c>
      <c r="BJ28" s="6" t="s">
        <v>179</v>
      </c>
      <c r="BK28" s="5" t="s">
        <v>4</v>
      </c>
      <c r="BL28" s="6" t="s">
        <v>179</v>
      </c>
      <c r="BM28" s="5" t="s">
        <v>7</v>
      </c>
      <c r="BN28" s="6"/>
      <c r="BO28" s="5" t="s">
        <v>7</v>
      </c>
      <c r="BP28" s="6" t="s">
        <v>180</v>
      </c>
      <c r="BQ28" s="3"/>
      <c r="BR28" s="5" t="s">
        <v>8</v>
      </c>
      <c r="BS28" s="6" t="s">
        <v>181</v>
      </c>
      <c r="BT28" s="3"/>
      <c r="BU28" s="5" t="s">
        <v>9</v>
      </c>
      <c r="BV28" s="6" t="s">
        <v>182</v>
      </c>
      <c r="BW28" s="5" t="s">
        <v>8</v>
      </c>
      <c r="BX28" s="6"/>
      <c r="BY28" s="5" t="s">
        <v>8</v>
      </c>
      <c r="BZ28" s="6" t="s">
        <v>183</v>
      </c>
      <c r="CA28" s="5" t="s">
        <v>10</v>
      </c>
      <c r="CB28" s="6"/>
      <c r="CC28" s="25"/>
      <c r="CD28" s="3"/>
    </row>
    <row r="29" spans="2:82" s="2" customFormat="1" ht="56.25" x14ac:dyDescent="0.4">
      <c r="B29" s="3">
        <v>25</v>
      </c>
      <c r="C29" s="3" t="s">
        <v>458</v>
      </c>
      <c r="D29" s="3" t="s">
        <v>184</v>
      </c>
      <c r="E29" s="4" t="s">
        <v>185</v>
      </c>
      <c r="F29" s="3" t="s">
        <v>186</v>
      </c>
      <c r="G29" s="3" t="s">
        <v>187</v>
      </c>
      <c r="H29" s="5" t="s">
        <v>4</v>
      </c>
      <c r="I29" s="6"/>
      <c r="J29" s="5" t="s">
        <v>4</v>
      </c>
      <c r="K29" s="6"/>
      <c r="L29" s="5"/>
      <c r="M29" s="6"/>
      <c r="N29" s="5" t="s">
        <v>4</v>
      </c>
      <c r="O29" s="6"/>
      <c r="P29" s="5"/>
      <c r="Q29" s="6"/>
      <c r="R29" s="5"/>
      <c r="S29" s="6"/>
      <c r="T29" s="5"/>
      <c r="U29" s="6"/>
      <c r="V29" s="3"/>
      <c r="W29" s="5"/>
      <c r="X29" s="6"/>
      <c r="Y29" s="3"/>
      <c r="Z29" s="3" t="s">
        <v>16</v>
      </c>
      <c r="AA29" s="7">
        <v>16</v>
      </c>
      <c r="AB29" s="8">
        <v>90</v>
      </c>
      <c r="AC29" s="6"/>
      <c r="AD29" s="5" t="s">
        <v>4</v>
      </c>
      <c r="AE29" s="6"/>
      <c r="AF29" s="5" t="s">
        <v>4</v>
      </c>
      <c r="AG29" s="6"/>
      <c r="AH29" s="5" t="s">
        <v>4</v>
      </c>
      <c r="AI29" s="6"/>
      <c r="AJ29" s="5" t="s">
        <v>4</v>
      </c>
      <c r="AK29" s="6"/>
      <c r="AL29" s="5" t="s">
        <v>4</v>
      </c>
      <c r="AM29" s="6"/>
      <c r="AN29" s="5"/>
      <c r="AO29" s="6"/>
      <c r="AP29" s="5"/>
      <c r="AQ29" s="6"/>
      <c r="AR29" s="5"/>
      <c r="AS29" s="6"/>
      <c r="AT29" s="5"/>
      <c r="AU29" s="6"/>
      <c r="AV29" s="5"/>
      <c r="AW29" s="6"/>
      <c r="AX29" s="5"/>
      <c r="AY29" s="6"/>
      <c r="AZ29" s="5"/>
      <c r="BA29" s="6"/>
      <c r="BB29" s="5"/>
      <c r="BC29" s="6"/>
      <c r="BD29" s="3"/>
      <c r="BE29" s="5" t="s">
        <v>4</v>
      </c>
      <c r="BF29" s="6"/>
      <c r="BG29" s="5" t="s">
        <v>4</v>
      </c>
      <c r="BH29" s="6"/>
      <c r="BI29" s="5" t="s">
        <v>4</v>
      </c>
      <c r="BJ29" s="6"/>
      <c r="BK29" s="5" t="s">
        <v>4</v>
      </c>
      <c r="BL29" s="6"/>
      <c r="BM29" s="5" t="s">
        <v>7</v>
      </c>
      <c r="BN29" s="6"/>
      <c r="BO29" s="5" t="s">
        <v>7</v>
      </c>
      <c r="BP29" s="6" t="s">
        <v>23</v>
      </c>
      <c r="BQ29" s="3"/>
      <c r="BR29" s="5" t="s">
        <v>8</v>
      </c>
      <c r="BS29" s="6"/>
      <c r="BT29" s="3"/>
      <c r="BU29" s="5" t="s">
        <v>9</v>
      </c>
      <c r="BV29" s="6"/>
      <c r="BW29" s="5" t="s">
        <v>10</v>
      </c>
      <c r="BX29" s="6" t="s">
        <v>188</v>
      </c>
      <c r="BY29" s="5" t="s">
        <v>10</v>
      </c>
      <c r="BZ29" s="6" t="s">
        <v>189</v>
      </c>
      <c r="CA29" s="5" t="s">
        <v>10</v>
      </c>
      <c r="CB29" s="6" t="s">
        <v>190</v>
      </c>
      <c r="CC29" s="25"/>
      <c r="CD29" s="3"/>
    </row>
    <row r="30" spans="2:82" s="9" customFormat="1" ht="75" x14ac:dyDescent="0.4">
      <c r="B30" s="3">
        <v>26</v>
      </c>
      <c r="C30" s="3" t="s">
        <v>458</v>
      </c>
      <c r="D30" s="3" t="s">
        <v>191</v>
      </c>
      <c r="E30" s="4" t="s">
        <v>192</v>
      </c>
      <c r="F30" s="3" t="s">
        <v>193</v>
      </c>
      <c r="G30" s="3" t="s">
        <v>194</v>
      </c>
      <c r="H30" s="5" t="s">
        <v>464</v>
      </c>
      <c r="I30" s="6" t="s">
        <v>195</v>
      </c>
      <c r="J30" s="5" t="s">
        <v>4</v>
      </c>
      <c r="K30" s="6"/>
      <c r="L30" s="5" t="s">
        <v>464</v>
      </c>
      <c r="M30" s="6" t="s">
        <v>195</v>
      </c>
      <c r="N30" s="5" t="s">
        <v>464</v>
      </c>
      <c r="O30" s="6" t="s">
        <v>196</v>
      </c>
      <c r="P30" s="5" t="s">
        <v>4</v>
      </c>
      <c r="Q30" s="6"/>
      <c r="R30" s="5" t="s">
        <v>4</v>
      </c>
      <c r="S30" s="6"/>
      <c r="T30" s="5" t="s">
        <v>4</v>
      </c>
      <c r="U30" s="6" t="s">
        <v>197</v>
      </c>
      <c r="V30" s="3"/>
      <c r="W30" s="5"/>
      <c r="X30" s="6"/>
      <c r="Y30" s="3" t="s">
        <v>198</v>
      </c>
      <c r="Z30" s="3" t="s">
        <v>37</v>
      </c>
      <c r="AA30" s="7" t="s">
        <v>6</v>
      </c>
      <c r="AB30" s="8" t="s">
        <v>6</v>
      </c>
      <c r="AC30" s="6" t="s">
        <v>199</v>
      </c>
      <c r="AD30" s="5"/>
      <c r="AE30" s="6"/>
      <c r="AF30" s="5"/>
      <c r="AG30" s="6"/>
      <c r="AH30" s="5"/>
      <c r="AI30" s="6"/>
      <c r="AJ30" s="5" t="s">
        <v>4</v>
      </c>
      <c r="AK30" s="6"/>
      <c r="AL30" s="5"/>
      <c r="AM30" s="6"/>
      <c r="AN30" s="5"/>
      <c r="AO30" s="6"/>
      <c r="AP30" s="5"/>
      <c r="AQ30" s="6"/>
      <c r="AR30" s="5"/>
      <c r="AS30" s="6"/>
      <c r="AT30" s="5"/>
      <c r="AU30" s="6"/>
      <c r="AV30" s="5"/>
      <c r="AW30" s="6"/>
      <c r="AX30" s="5"/>
      <c r="AY30" s="6"/>
      <c r="AZ30" s="5"/>
      <c r="BA30" s="6" t="s">
        <v>200</v>
      </c>
      <c r="BB30" s="5"/>
      <c r="BC30" s="6"/>
      <c r="BD30" s="3" t="s">
        <v>201</v>
      </c>
      <c r="BE30" s="5" t="s">
        <v>4</v>
      </c>
      <c r="BF30" s="6"/>
      <c r="BG30" s="5" t="s">
        <v>4</v>
      </c>
      <c r="BH30" s="6"/>
      <c r="BI30" s="5" t="s">
        <v>4</v>
      </c>
      <c r="BJ30" s="6"/>
      <c r="BK30" s="5" t="s">
        <v>4</v>
      </c>
      <c r="BL30" s="6"/>
      <c r="BM30" s="5" t="s">
        <v>7</v>
      </c>
      <c r="BN30" s="6"/>
      <c r="BO30" s="5" t="s">
        <v>7</v>
      </c>
      <c r="BP30" s="6" t="s">
        <v>202</v>
      </c>
      <c r="BQ30" s="3"/>
      <c r="BR30" s="5" t="s">
        <v>8</v>
      </c>
      <c r="BS30" s="6"/>
      <c r="BT30" s="3"/>
      <c r="BU30" s="5" t="s">
        <v>465</v>
      </c>
      <c r="BV30" s="6" t="s">
        <v>466</v>
      </c>
      <c r="BW30" s="5" t="s">
        <v>8</v>
      </c>
      <c r="BX30" s="6"/>
      <c r="BY30" s="5" t="s">
        <v>8</v>
      </c>
      <c r="BZ30" s="6"/>
      <c r="CA30" s="5" t="s">
        <v>8</v>
      </c>
      <c r="CB30" s="6"/>
      <c r="CC30" s="25" t="s">
        <v>468</v>
      </c>
      <c r="CD30" s="3" t="s">
        <v>203</v>
      </c>
    </row>
    <row r="31" spans="2:82" s="2" customFormat="1" ht="75" x14ac:dyDescent="0.4">
      <c r="B31" s="3">
        <v>27</v>
      </c>
      <c r="C31" s="3" t="s">
        <v>458</v>
      </c>
      <c r="D31" s="3" t="s">
        <v>204</v>
      </c>
      <c r="E31" s="4" t="s">
        <v>205</v>
      </c>
      <c r="F31" s="3" t="s">
        <v>206</v>
      </c>
      <c r="G31" s="3" t="s">
        <v>207</v>
      </c>
      <c r="H31" s="5" t="s">
        <v>4</v>
      </c>
      <c r="I31" s="6" t="s">
        <v>208</v>
      </c>
      <c r="J31" s="5" t="s">
        <v>4</v>
      </c>
      <c r="K31" s="6" t="s">
        <v>208</v>
      </c>
      <c r="L31" s="5"/>
      <c r="M31" s="6"/>
      <c r="N31" s="5" t="s">
        <v>4</v>
      </c>
      <c r="O31" s="6" t="s">
        <v>209</v>
      </c>
      <c r="P31" s="5" t="s">
        <v>4</v>
      </c>
      <c r="Q31" s="6"/>
      <c r="R31" s="5" t="s">
        <v>4</v>
      </c>
      <c r="S31" s="6" t="s">
        <v>210</v>
      </c>
      <c r="T31" s="5" t="s">
        <v>4</v>
      </c>
      <c r="U31" s="6"/>
      <c r="V31" s="3"/>
      <c r="W31" s="5"/>
      <c r="X31" s="6"/>
      <c r="Y31" s="3"/>
      <c r="Z31" s="3" t="s">
        <v>5</v>
      </c>
      <c r="AA31" s="7" t="s">
        <v>473</v>
      </c>
      <c r="AB31" s="8">
        <v>15</v>
      </c>
      <c r="AC31" s="6" t="s">
        <v>474</v>
      </c>
      <c r="AD31" s="5"/>
      <c r="AE31" s="6"/>
      <c r="AF31" s="5"/>
      <c r="AG31" s="6"/>
      <c r="AH31" s="5"/>
      <c r="AI31" s="6"/>
      <c r="AJ31" s="5" t="s">
        <v>4</v>
      </c>
      <c r="AK31" s="6"/>
      <c r="AL31" s="5"/>
      <c r="AM31" s="6"/>
      <c r="AN31" s="5"/>
      <c r="AO31" s="6"/>
      <c r="AP31" s="5"/>
      <c r="AQ31" s="6"/>
      <c r="AR31" s="5"/>
      <c r="AS31" s="6"/>
      <c r="AT31" s="5"/>
      <c r="AU31" s="6"/>
      <c r="AV31" s="5"/>
      <c r="AW31" s="6"/>
      <c r="AX31" s="5"/>
      <c r="AY31" s="6"/>
      <c r="AZ31" s="5"/>
      <c r="BA31" s="6"/>
      <c r="BB31" s="5"/>
      <c r="BC31" s="6"/>
      <c r="BD31" s="3"/>
      <c r="BE31" s="5"/>
      <c r="BF31" s="6"/>
      <c r="BG31" s="5" t="s">
        <v>4</v>
      </c>
      <c r="BH31" s="6"/>
      <c r="BI31" s="5" t="s">
        <v>4</v>
      </c>
      <c r="BJ31" s="6"/>
      <c r="BK31" s="5"/>
      <c r="BL31" s="6"/>
      <c r="BM31" s="5" t="s">
        <v>7</v>
      </c>
      <c r="BN31" s="6" t="s">
        <v>211</v>
      </c>
      <c r="BO31" s="5" t="s">
        <v>8</v>
      </c>
      <c r="BP31" s="6" t="s">
        <v>212</v>
      </c>
      <c r="BQ31" s="3"/>
      <c r="BR31" s="5" t="s">
        <v>8</v>
      </c>
      <c r="BS31" s="6"/>
      <c r="BT31" s="3"/>
      <c r="BU31" s="5" t="s">
        <v>9</v>
      </c>
      <c r="BV31" s="6"/>
      <c r="BW31" s="5" t="s">
        <v>10</v>
      </c>
      <c r="BX31" s="6" t="s">
        <v>213</v>
      </c>
      <c r="BY31" s="5" t="s">
        <v>8</v>
      </c>
      <c r="BZ31" s="6"/>
      <c r="CA31" s="5" t="s">
        <v>10</v>
      </c>
      <c r="CB31" s="6"/>
      <c r="CC31" s="25" t="s">
        <v>472</v>
      </c>
      <c r="CD31" s="3" t="s">
        <v>214</v>
      </c>
    </row>
    <row r="32" spans="2:82" s="9" customFormat="1" ht="56.25" x14ac:dyDescent="0.4">
      <c r="B32" s="3">
        <v>28</v>
      </c>
      <c r="C32" s="3" t="s">
        <v>458</v>
      </c>
      <c r="D32" s="3" t="s">
        <v>215</v>
      </c>
      <c r="E32" s="4" t="s">
        <v>173</v>
      </c>
      <c r="F32" s="3" t="s">
        <v>216</v>
      </c>
      <c r="G32" s="3" t="s">
        <v>217</v>
      </c>
      <c r="H32" s="5"/>
      <c r="I32" s="6"/>
      <c r="J32" s="5"/>
      <c r="K32" s="6"/>
      <c r="L32" s="5"/>
      <c r="M32" s="6"/>
      <c r="N32" s="5"/>
      <c r="O32" s="6"/>
      <c r="P32" s="5"/>
      <c r="Q32" s="6"/>
      <c r="R32" s="5"/>
      <c r="S32" s="6"/>
      <c r="T32" s="5"/>
      <c r="U32" s="6"/>
      <c r="V32" s="3"/>
      <c r="W32" s="5" t="s">
        <v>4</v>
      </c>
      <c r="X32" s="6"/>
      <c r="Y32" s="3"/>
      <c r="Z32" s="3"/>
      <c r="AA32" s="7" t="s">
        <v>6</v>
      </c>
      <c r="AB32" s="8" t="s">
        <v>6</v>
      </c>
      <c r="AC32" s="6"/>
      <c r="AD32" s="5"/>
      <c r="AE32" s="6"/>
      <c r="AF32" s="5"/>
      <c r="AG32" s="6"/>
      <c r="AH32" s="5"/>
      <c r="AI32" s="6"/>
      <c r="AJ32" s="5" t="s">
        <v>4</v>
      </c>
      <c r="AK32" s="6" t="s">
        <v>218</v>
      </c>
      <c r="AL32" s="5"/>
      <c r="AM32" s="6"/>
      <c r="AN32" s="5"/>
      <c r="AO32" s="6"/>
      <c r="AP32" s="5"/>
      <c r="AQ32" s="6"/>
      <c r="AR32" s="5"/>
      <c r="AS32" s="6"/>
      <c r="AT32" s="5"/>
      <c r="AU32" s="6"/>
      <c r="AV32" s="5"/>
      <c r="AW32" s="6"/>
      <c r="AX32" s="5"/>
      <c r="AY32" s="6"/>
      <c r="AZ32" s="5"/>
      <c r="BA32" s="6"/>
      <c r="BB32" s="5"/>
      <c r="BC32" s="6"/>
      <c r="BD32" s="3"/>
      <c r="BE32" s="5"/>
      <c r="BF32" s="6"/>
      <c r="BG32" s="5"/>
      <c r="BH32" s="6"/>
      <c r="BI32" s="5"/>
      <c r="BJ32" s="6"/>
      <c r="BK32" s="5"/>
      <c r="BL32" s="6"/>
      <c r="BM32" s="5" t="s">
        <v>8</v>
      </c>
      <c r="BN32" s="6"/>
      <c r="BO32" s="5" t="s">
        <v>8</v>
      </c>
      <c r="BP32" s="6"/>
      <c r="BQ32" s="3"/>
      <c r="BR32" s="5" t="s">
        <v>8</v>
      </c>
      <c r="BS32" s="6"/>
      <c r="BT32" s="3"/>
      <c r="BU32" s="5" t="s">
        <v>9</v>
      </c>
      <c r="BV32" s="6"/>
      <c r="BW32" s="5" t="s">
        <v>8</v>
      </c>
      <c r="BX32" s="6"/>
      <c r="BY32" s="5" t="s">
        <v>8</v>
      </c>
      <c r="BZ32" s="6"/>
      <c r="CA32" s="5" t="s">
        <v>8</v>
      </c>
      <c r="CB32" s="6"/>
      <c r="CC32" s="25"/>
      <c r="CD32" s="3"/>
    </row>
    <row r="33" spans="2:82" s="2" customFormat="1" ht="56.25" x14ac:dyDescent="0.4">
      <c r="B33" s="3">
        <v>29</v>
      </c>
      <c r="C33" s="3" t="s">
        <v>458</v>
      </c>
      <c r="D33" s="3" t="s">
        <v>219</v>
      </c>
      <c r="E33" s="4" t="s">
        <v>220</v>
      </c>
      <c r="F33" s="3" t="s">
        <v>221</v>
      </c>
      <c r="G33" s="3" t="s">
        <v>222</v>
      </c>
      <c r="H33" s="5" t="s">
        <v>4</v>
      </c>
      <c r="I33" s="6"/>
      <c r="J33" s="5" t="s">
        <v>4</v>
      </c>
      <c r="K33" s="6"/>
      <c r="L33" s="5"/>
      <c r="M33" s="6"/>
      <c r="N33" s="5"/>
      <c r="O33" s="6"/>
      <c r="P33" s="5"/>
      <c r="Q33" s="6"/>
      <c r="R33" s="5"/>
      <c r="S33" s="6"/>
      <c r="T33" s="5"/>
      <c r="U33" s="6"/>
      <c r="V33" s="3"/>
      <c r="W33" s="5"/>
      <c r="X33" s="6"/>
      <c r="Y33" s="3"/>
      <c r="Z33" s="3"/>
      <c r="AA33" s="7">
        <v>2</v>
      </c>
      <c r="AB33" s="8" t="s">
        <v>6</v>
      </c>
      <c r="AC33" s="6"/>
      <c r="AD33" s="5"/>
      <c r="AE33" s="6"/>
      <c r="AF33" s="5"/>
      <c r="AG33" s="6"/>
      <c r="AH33" s="5"/>
      <c r="AI33" s="6"/>
      <c r="AJ33" s="5" t="s">
        <v>4</v>
      </c>
      <c r="AK33" s="6"/>
      <c r="AL33" s="5"/>
      <c r="AM33" s="6"/>
      <c r="AN33" s="5"/>
      <c r="AO33" s="6"/>
      <c r="AP33" s="5"/>
      <c r="AQ33" s="6"/>
      <c r="AR33" s="5"/>
      <c r="AS33" s="6"/>
      <c r="AT33" s="5"/>
      <c r="AU33" s="6"/>
      <c r="AV33" s="5"/>
      <c r="AW33" s="6"/>
      <c r="AX33" s="5"/>
      <c r="AY33" s="6"/>
      <c r="AZ33" s="5"/>
      <c r="BA33" s="6"/>
      <c r="BB33" s="5"/>
      <c r="BC33" s="6"/>
      <c r="BD33" s="3"/>
      <c r="BE33" s="5"/>
      <c r="BF33" s="6"/>
      <c r="BG33" s="5"/>
      <c r="BH33" s="6"/>
      <c r="BI33" s="5"/>
      <c r="BJ33" s="6"/>
      <c r="BK33" s="5"/>
      <c r="BL33" s="6"/>
      <c r="BM33" s="5" t="s">
        <v>7</v>
      </c>
      <c r="BN33" s="6" t="s">
        <v>223</v>
      </c>
      <c r="BO33" s="5" t="s">
        <v>7</v>
      </c>
      <c r="BP33" s="6"/>
      <c r="BQ33" s="3"/>
      <c r="BR33" s="5" t="s">
        <v>8</v>
      </c>
      <c r="BS33" s="6"/>
      <c r="BT33" s="3"/>
      <c r="BU33" s="5" t="s">
        <v>9</v>
      </c>
      <c r="BV33" s="6"/>
      <c r="BW33" s="5" t="s">
        <v>10</v>
      </c>
      <c r="BX33" s="6"/>
      <c r="BY33" s="5" t="s">
        <v>10</v>
      </c>
      <c r="BZ33" s="6"/>
      <c r="CA33" s="5" t="s">
        <v>10</v>
      </c>
      <c r="CB33" s="6"/>
      <c r="CC33" s="25"/>
      <c r="CD33" s="3" t="s">
        <v>224</v>
      </c>
    </row>
    <row r="34" spans="2:82" s="9" customFormat="1" ht="112.5" x14ac:dyDescent="0.4">
      <c r="B34" s="3">
        <v>30</v>
      </c>
      <c r="C34" s="3" t="s">
        <v>458</v>
      </c>
      <c r="D34" s="3" t="s">
        <v>225</v>
      </c>
      <c r="E34" s="4" t="s">
        <v>226</v>
      </c>
      <c r="F34" s="3" t="s">
        <v>227</v>
      </c>
      <c r="G34" s="3" t="s">
        <v>228</v>
      </c>
      <c r="H34" s="5" t="s">
        <v>4</v>
      </c>
      <c r="I34" s="6"/>
      <c r="J34" s="5" t="s">
        <v>4</v>
      </c>
      <c r="K34" s="6"/>
      <c r="L34" s="5"/>
      <c r="M34" s="6"/>
      <c r="N34" s="5" t="s">
        <v>4</v>
      </c>
      <c r="O34" s="6"/>
      <c r="P34" s="5"/>
      <c r="Q34" s="6"/>
      <c r="R34" s="5"/>
      <c r="S34" s="6"/>
      <c r="T34" s="5"/>
      <c r="U34" s="6"/>
      <c r="V34" s="3"/>
      <c r="W34" s="5"/>
      <c r="X34" s="6"/>
      <c r="Y34" s="3"/>
      <c r="Z34" s="3" t="s">
        <v>16</v>
      </c>
      <c r="AA34" s="7">
        <v>16</v>
      </c>
      <c r="AB34" s="8" t="s">
        <v>6</v>
      </c>
      <c r="AC34" s="6" t="s">
        <v>229</v>
      </c>
      <c r="AD34" s="5" t="s">
        <v>4</v>
      </c>
      <c r="AE34" s="6"/>
      <c r="AF34" s="5" t="s">
        <v>4</v>
      </c>
      <c r="AG34" s="6"/>
      <c r="AH34" s="5" t="s">
        <v>4</v>
      </c>
      <c r="AI34" s="6"/>
      <c r="AJ34" s="5" t="s">
        <v>4</v>
      </c>
      <c r="AK34" s="6"/>
      <c r="AL34" s="5"/>
      <c r="AM34" s="6"/>
      <c r="AN34" s="5"/>
      <c r="AO34" s="6"/>
      <c r="AP34" s="5"/>
      <c r="AQ34" s="6"/>
      <c r="AR34" s="5"/>
      <c r="AS34" s="6"/>
      <c r="AT34" s="5"/>
      <c r="AU34" s="6"/>
      <c r="AV34" s="5"/>
      <c r="AW34" s="6"/>
      <c r="AX34" s="5"/>
      <c r="AY34" s="6"/>
      <c r="AZ34" s="5"/>
      <c r="BA34" s="6"/>
      <c r="BB34" s="5" t="s">
        <v>4</v>
      </c>
      <c r="BC34" s="6"/>
      <c r="BD34" s="3"/>
      <c r="BE34" s="5" t="s">
        <v>4</v>
      </c>
      <c r="BF34" s="6"/>
      <c r="BG34" s="5" t="s">
        <v>4</v>
      </c>
      <c r="BH34" s="6"/>
      <c r="BI34" s="5"/>
      <c r="BJ34" s="6"/>
      <c r="BK34" s="5"/>
      <c r="BL34" s="6"/>
      <c r="BM34" s="5" t="s">
        <v>8</v>
      </c>
      <c r="BN34" s="6" t="s">
        <v>230</v>
      </c>
      <c r="BO34" s="5" t="s">
        <v>7</v>
      </c>
      <c r="BP34" s="6" t="s">
        <v>231</v>
      </c>
      <c r="BQ34" s="3"/>
      <c r="BR34" s="5" t="s">
        <v>8</v>
      </c>
      <c r="BS34" s="6"/>
      <c r="BT34" s="3"/>
      <c r="BU34" s="5" t="s">
        <v>9</v>
      </c>
      <c r="BV34" s="6"/>
      <c r="BW34" s="5" t="s">
        <v>10</v>
      </c>
      <c r="BX34" s="6" t="s">
        <v>232</v>
      </c>
      <c r="BY34" s="5" t="s">
        <v>10</v>
      </c>
      <c r="BZ34" s="6" t="s">
        <v>233</v>
      </c>
      <c r="CA34" s="5" t="s">
        <v>10</v>
      </c>
      <c r="CB34" s="6" t="s">
        <v>232</v>
      </c>
      <c r="CC34" s="25" t="s">
        <v>485</v>
      </c>
      <c r="CD34" s="3"/>
    </row>
    <row r="35" spans="2:82" s="2" customFormat="1" ht="56.25" x14ac:dyDescent="0.4">
      <c r="B35" s="3">
        <v>31</v>
      </c>
      <c r="C35" s="3" t="s">
        <v>458</v>
      </c>
      <c r="D35" s="3" t="s">
        <v>234</v>
      </c>
      <c r="E35" s="4" t="s">
        <v>205</v>
      </c>
      <c r="F35" s="3" t="s">
        <v>235</v>
      </c>
      <c r="G35" s="3" t="s">
        <v>236</v>
      </c>
      <c r="H35" s="5" t="s">
        <v>4</v>
      </c>
      <c r="I35" s="6"/>
      <c r="J35" s="5" t="s">
        <v>4</v>
      </c>
      <c r="K35" s="6"/>
      <c r="L35" s="5"/>
      <c r="M35" s="6"/>
      <c r="N35" s="5" t="s">
        <v>4</v>
      </c>
      <c r="O35" s="6"/>
      <c r="P35" s="5"/>
      <c r="Q35" s="6"/>
      <c r="R35" s="5"/>
      <c r="S35" s="6"/>
      <c r="T35" s="5"/>
      <c r="U35" s="6"/>
      <c r="V35" s="3"/>
      <c r="W35" s="5"/>
      <c r="X35" s="6"/>
      <c r="Y35" s="3"/>
      <c r="Z35" s="3"/>
      <c r="AA35" s="7">
        <v>16</v>
      </c>
      <c r="AB35" s="8" t="s">
        <v>6</v>
      </c>
      <c r="AC35" s="6" t="s">
        <v>237</v>
      </c>
      <c r="AD35" s="5" t="s">
        <v>4</v>
      </c>
      <c r="AE35" s="6"/>
      <c r="AF35" s="5" t="s">
        <v>4</v>
      </c>
      <c r="AG35" s="6"/>
      <c r="AH35" s="5" t="s">
        <v>4</v>
      </c>
      <c r="AI35" s="6"/>
      <c r="AJ35" s="5" t="s">
        <v>52</v>
      </c>
      <c r="AK35" s="6" t="s">
        <v>52</v>
      </c>
      <c r="AL35" s="5"/>
      <c r="AM35" s="6" t="s">
        <v>238</v>
      </c>
      <c r="AN35" s="5" t="s">
        <v>4</v>
      </c>
      <c r="AO35" s="6" t="s">
        <v>239</v>
      </c>
      <c r="AP35" s="5"/>
      <c r="AQ35" s="6"/>
      <c r="AR35" s="5"/>
      <c r="AS35" s="6"/>
      <c r="AT35" s="5"/>
      <c r="AU35" s="6"/>
      <c r="AV35" s="5"/>
      <c r="AW35" s="6"/>
      <c r="AX35" s="5"/>
      <c r="AY35" s="6"/>
      <c r="AZ35" s="5" t="s">
        <v>4</v>
      </c>
      <c r="BA35" s="6"/>
      <c r="BB35" s="5" t="s">
        <v>4</v>
      </c>
      <c r="BC35" s="6"/>
      <c r="BD35" s="3"/>
      <c r="BE35" s="5" t="s">
        <v>4</v>
      </c>
      <c r="BF35" s="6"/>
      <c r="BG35" s="5" t="s">
        <v>4</v>
      </c>
      <c r="BH35" s="6"/>
      <c r="BI35" s="5" t="s">
        <v>4</v>
      </c>
      <c r="BJ35" s="6"/>
      <c r="BK35" s="5" t="s">
        <v>4</v>
      </c>
      <c r="BL35" s="6"/>
      <c r="BM35" s="5" t="s">
        <v>7</v>
      </c>
      <c r="BN35" s="6"/>
      <c r="BO35" s="5" t="s">
        <v>7</v>
      </c>
      <c r="BP35" s="6"/>
      <c r="BQ35" s="3"/>
      <c r="BR35" s="5" t="s">
        <v>8</v>
      </c>
      <c r="BS35" s="6"/>
      <c r="BT35" s="3"/>
      <c r="BU35" s="5" t="s">
        <v>9</v>
      </c>
      <c r="BV35" s="6"/>
      <c r="BW35" s="5" t="s">
        <v>52</v>
      </c>
      <c r="BX35" s="6" t="s">
        <v>52</v>
      </c>
      <c r="BY35" s="5" t="s">
        <v>10</v>
      </c>
      <c r="BZ35" s="6"/>
      <c r="CA35" s="5" t="s">
        <v>8</v>
      </c>
      <c r="CB35" s="6"/>
      <c r="CC35" s="25"/>
      <c r="CD35" s="3"/>
    </row>
    <row r="36" spans="2:82" s="9" customFormat="1" ht="56.25" x14ac:dyDescent="0.4">
      <c r="B36" s="3">
        <v>32</v>
      </c>
      <c r="C36" s="3" t="s">
        <v>458</v>
      </c>
      <c r="D36" s="3" t="s">
        <v>240</v>
      </c>
      <c r="E36" s="4" t="s">
        <v>241</v>
      </c>
      <c r="F36" s="3" t="s">
        <v>242</v>
      </c>
      <c r="G36" s="3" t="s">
        <v>243</v>
      </c>
      <c r="H36" s="5" t="s">
        <v>4</v>
      </c>
      <c r="I36" s="6"/>
      <c r="J36" s="5" t="s">
        <v>4</v>
      </c>
      <c r="K36" s="6"/>
      <c r="L36" s="5" t="s">
        <v>4</v>
      </c>
      <c r="M36" s="6"/>
      <c r="N36" s="5" t="s">
        <v>4</v>
      </c>
      <c r="O36" s="6"/>
      <c r="P36" s="5" t="s">
        <v>4</v>
      </c>
      <c r="Q36" s="6" t="s">
        <v>244</v>
      </c>
      <c r="R36" s="5" t="s">
        <v>4</v>
      </c>
      <c r="S36" s="6" t="s">
        <v>245</v>
      </c>
      <c r="T36" s="5" t="s">
        <v>4</v>
      </c>
      <c r="U36" s="6"/>
      <c r="V36" s="3"/>
      <c r="W36" s="5"/>
      <c r="X36" s="6"/>
      <c r="Y36" s="3"/>
      <c r="Z36" s="3" t="s">
        <v>5</v>
      </c>
      <c r="AA36" s="7">
        <v>1</v>
      </c>
      <c r="AB36" s="8">
        <v>15</v>
      </c>
      <c r="AC36" s="6" t="s">
        <v>246</v>
      </c>
      <c r="AD36" s="5" t="s">
        <v>4</v>
      </c>
      <c r="AE36" s="6"/>
      <c r="AF36" s="5" t="s">
        <v>4</v>
      </c>
      <c r="AG36" s="6"/>
      <c r="AH36" s="5" t="s">
        <v>4</v>
      </c>
      <c r="AI36" s="6"/>
      <c r="AJ36" s="5" t="s">
        <v>4</v>
      </c>
      <c r="AK36" s="6"/>
      <c r="AL36" s="5" t="s">
        <v>4</v>
      </c>
      <c r="AM36" s="6" t="s">
        <v>247</v>
      </c>
      <c r="AN36" s="5"/>
      <c r="AO36" s="6"/>
      <c r="AP36" s="5"/>
      <c r="AQ36" s="6"/>
      <c r="AR36" s="5"/>
      <c r="AS36" s="6"/>
      <c r="AT36" s="5"/>
      <c r="AU36" s="6"/>
      <c r="AV36" s="5"/>
      <c r="AW36" s="6"/>
      <c r="AX36" s="5" t="s">
        <v>4</v>
      </c>
      <c r="AY36" s="6" t="s">
        <v>248</v>
      </c>
      <c r="AZ36" s="5"/>
      <c r="BA36" s="6"/>
      <c r="BB36" s="5"/>
      <c r="BC36" s="6"/>
      <c r="BD36" s="3"/>
      <c r="BE36" s="5" t="s">
        <v>4</v>
      </c>
      <c r="BF36" s="6"/>
      <c r="BG36" s="5" t="s">
        <v>4</v>
      </c>
      <c r="BH36" s="6"/>
      <c r="BI36" s="5" t="s">
        <v>4</v>
      </c>
      <c r="BJ36" s="6"/>
      <c r="BK36" s="5" t="s">
        <v>4</v>
      </c>
      <c r="BL36" s="6"/>
      <c r="BM36" s="5" t="s">
        <v>7</v>
      </c>
      <c r="BN36" s="6" t="s">
        <v>249</v>
      </c>
      <c r="BO36" s="5" t="s">
        <v>7</v>
      </c>
      <c r="BP36" s="6"/>
      <c r="BQ36" s="3" t="s">
        <v>250</v>
      </c>
      <c r="BR36" s="5" t="s">
        <v>52</v>
      </c>
      <c r="BS36" s="6" t="s">
        <v>52</v>
      </c>
      <c r="BT36" s="3" t="s">
        <v>52</v>
      </c>
      <c r="BU36" s="5" t="s">
        <v>9</v>
      </c>
      <c r="BV36" s="6"/>
      <c r="BW36" s="5" t="s">
        <v>8</v>
      </c>
      <c r="BX36" s="6"/>
      <c r="BY36" s="5" t="s">
        <v>8</v>
      </c>
      <c r="BZ36" s="6"/>
      <c r="CA36" s="5" t="s">
        <v>10</v>
      </c>
      <c r="CB36" s="6"/>
      <c r="CC36" s="25"/>
      <c r="CD36" s="3"/>
    </row>
    <row r="37" spans="2:82" s="2" customFormat="1" ht="56.25" x14ac:dyDescent="0.4">
      <c r="B37" s="3">
        <v>33</v>
      </c>
      <c r="C37" s="3" t="s">
        <v>458</v>
      </c>
      <c r="D37" s="3" t="s">
        <v>462</v>
      </c>
      <c r="E37" s="4" t="s">
        <v>251</v>
      </c>
      <c r="F37" s="3" t="s">
        <v>252</v>
      </c>
      <c r="G37" s="3" t="s">
        <v>253</v>
      </c>
      <c r="H37" s="5" t="s">
        <v>4</v>
      </c>
      <c r="I37" s="6"/>
      <c r="J37" s="5" t="s">
        <v>4</v>
      </c>
      <c r="K37" s="6"/>
      <c r="L37" s="5" t="s">
        <v>4</v>
      </c>
      <c r="M37" s="6"/>
      <c r="N37" s="5" t="s">
        <v>4</v>
      </c>
      <c r="O37" s="6"/>
      <c r="P37" s="5" t="s">
        <v>4</v>
      </c>
      <c r="Q37" s="6"/>
      <c r="R37" s="5" t="s">
        <v>4</v>
      </c>
      <c r="S37" s="6"/>
      <c r="T37" s="5"/>
      <c r="U37" s="6"/>
      <c r="V37" s="3"/>
      <c r="W37" s="5"/>
      <c r="X37" s="6"/>
      <c r="Y37" s="3"/>
      <c r="Z37" s="3" t="s">
        <v>254</v>
      </c>
      <c r="AA37" s="7">
        <v>1</v>
      </c>
      <c r="AB37" s="8">
        <v>15</v>
      </c>
      <c r="AC37" s="6" t="s">
        <v>255</v>
      </c>
      <c r="AD37" s="5" t="s">
        <v>4</v>
      </c>
      <c r="AE37" s="6"/>
      <c r="AF37" s="5" t="s">
        <v>4</v>
      </c>
      <c r="AG37" s="6"/>
      <c r="AH37" s="5" t="s">
        <v>4</v>
      </c>
      <c r="AI37" s="6"/>
      <c r="AJ37" s="5" t="s">
        <v>4</v>
      </c>
      <c r="AK37" s="6"/>
      <c r="AL37" s="5"/>
      <c r="AM37" s="6"/>
      <c r="AN37" s="5"/>
      <c r="AO37" s="6"/>
      <c r="AP37" s="5"/>
      <c r="AQ37" s="6"/>
      <c r="AR37" s="5"/>
      <c r="AS37" s="6"/>
      <c r="AT37" s="5"/>
      <c r="AU37" s="6"/>
      <c r="AV37" s="5"/>
      <c r="AW37" s="6"/>
      <c r="AX37" s="5"/>
      <c r="AY37" s="6"/>
      <c r="AZ37" s="5" t="s">
        <v>4</v>
      </c>
      <c r="BA37" s="6"/>
      <c r="BB37" s="5"/>
      <c r="BC37" s="6"/>
      <c r="BD37" s="3"/>
      <c r="BE37" s="5" t="s">
        <v>4</v>
      </c>
      <c r="BF37" s="6"/>
      <c r="BG37" s="5" t="s">
        <v>4</v>
      </c>
      <c r="BH37" s="6"/>
      <c r="BI37" s="5" t="s">
        <v>4</v>
      </c>
      <c r="BJ37" s="6"/>
      <c r="BK37" s="5"/>
      <c r="BL37" s="6"/>
      <c r="BM37" s="5" t="s">
        <v>7</v>
      </c>
      <c r="BN37" s="6"/>
      <c r="BO37" s="5" t="s">
        <v>7</v>
      </c>
      <c r="BP37" s="6"/>
      <c r="BQ37" s="3"/>
      <c r="BR37" s="5" t="s">
        <v>52</v>
      </c>
      <c r="BS37" s="6" t="s">
        <v>52</v>
      </c>
      <c r="BT37" s="3" t="s">
        <v>52</v>
      </c>
      <c r="BU37" s="5" t="s">
        <v>52</v>
      </c>
      <c r="BV37" s="6" t="s">
        <v>52</v>
      </c>
      <c r="BW37" s="5" t="s">
        <v>10</v>
      </c>
      <c r="BX37" s="6" t="s">
        <v>256</v>
      </c>
      <c r="BY37" s="5" t="s">
        <v>10</v>
      </c>
      <c r="BZ37" s="6" t="s">
        <v>256</v>
      </c>
      <c r="CA37" s="5" t="s">
        <v>8</v>
      </c>
      <c r="CB37" s="6"/>
      <c r="CC37" s="25"/>
      <c r="CD37" s="3"/>
    </row>
    <row r="38" spans="2:82" s="9" customFormat="1" ht="75" x14ac:dyDescent="0.4">
      <c r="B38" s="3">
        <v>34</v>
      </c>
      <c r="C38" s="3" t="s">
        <v>458</v>
      </c>
      <c r="D38" s="3" t="s">
        <v>463</v>
      </c>
      <c r="E38" s="4" t="s">
        <v>251</v>
      </c>
      <c r="F38" s="3" t="s">
        <v>252</v>
      </c>
      <c r="G38" s="3" t="s">
        <v>257</v>
      </c>
      <c r="H38" s="5" t="s">
        <v>4</v>
      </c>
      <c r="I38" s="6"/>
      <c r="J38" s="5" t="s">
        <v>4</v>
      </c>
      <c r="K38" s="6"/>
      <c r="L38" s="5"/>
      <c r="M38" s="6"/>
      <c r="N38" s="5" t="s">
        <v>4</v>
      </c>
      <c r="O38" s="6"/>
      <c r="P38" s="5" t="s">
        <v>52</v>
      </c>
      <c r="Q38" s="6" t="s">
        <v>52</v>
      </c>
      <c r="R38" s="5"/>
      <c r="S38" s="6"/>
      <c r="T38" s="5"/>
      <c r="U38" s="6"/>
      <c r="V38" s="3"/>
      <c r="W38" s="5"/>
      <c r="X38" s="6"/>
      <c r="Y38" s="3"/>
      <c r="Z38" s="3" t="s">
        <v>258</v>
      </c>
      <c r="AA38" s="7" t="s">
        <v>52</v>
      </c>
      <c r="AB38" s="8" t="s">
        <v>52</v>
      </c>
      <c r="AC38" s="6" t="s">
        <v>52</v>
      </c>
      <c r="AD38" s="5" t="s">
        <v>4</v>
      </c>
      <c r="AE38" s="6"/>
      <c r="AF38" s="5" t="s">
        <v>52</v>
      </c>
      <c r="AG38" s="6" t="s">
        <v>52</v>
      </c>
      <c r="AH38" s="5" t="s">
        <v>52</v>
      </c>
      <c r="AI38" s="6" t="s">
        <v>52</v>
      </c>
      <c r="AJ38" s="5" t="s">
        <v>4</v>
      </c>
      <c r="AK38" s="6"/>
      <c r="AL38" s="5" t="s">
        <v>4</v>
      </c>
      <c r="AM38" s="6"/>
      <c r="AN38" s="5" t="s">
        <v>52</v>
      </c>
      <c r="AO38" s="6" t="s">
        <v>52</v>
      </c>
      <c r="AP38" s="5"/>
      <c r="AQ38" s="6"/>
      <c r="AR38" s="5"/>
      <c r="AS38" s="6"/>
      <c r="AT38" s="5"/>
      <c r="AU38" s="6"/>
      <c r="AV38" s="5"/>
      <c r="AW38" s="6"/>
      <c r="AX38" s="5"/>
      <c r="AY38" s="6"/>
      <c r="AZ38" s="5" t="s">
        <v>52</v>
      </c>
      <c r="BA38" s="6" t="s">
        <v>52</v>
      </c>
      <c r="BB38" s="5" t="s">
        <v>4</v>
      </c>
      <c r="BC38" s="6"/>
      <c r="BD38" s="3"/>
      <c r="BE38" s="5" t="s">
        <v>4</v>
      </c>
      <c r="BF38" s="6"/>
      <c r="BG38" s="5" t="s">
        <v>4</v>
      </c>
      <c r="BH38" s="6"/>
      <c r="BI38" s="5" t="s">
        <v>52</v>
      </c>
      <c r="BJ38" s="6" t="s">
        <v>52</v>
      </c>
      <c r="BK38" s="5" t="s">
        <v>4</v>
      </c>
      <c r="BL38" s="6"/>
      <c r="BM38" s="5" t="s">
        <v>7</v>
      </c>
      <c r="BN38" s="6" t="s">
        <v>259</v>
      </c>
      <c r="BO38" s="5" t="s">
        <v>7</v>
      </c>
      <c r="BP38" s="6"/>
      <c r="BQ38" s="3"/>
      <c r="BR38" s="5" t="s">
        <v>52</v>
      </c>
      <c r="BS38" s="6" t="s">
        <v>52</v>
      </c>
      <c r="BT38" s="3"/>
      <c r="BU38" s="5" t="s">
        <v>9</v>
      </c>
      <c r="BV38" s="6"/>
      <c r="BW38" s="5" t="s">
        <v>52</v>
      </c>
      <c r="BX38" s="6" t="s">
        <v>52</v>
      </c>
      <c r="BY38" s="5" t="s">
        <v>52</v>
      </c>
      <c r="BZ38" s="6" t="s">
        <v>52</v>
      </c>
      <c r="CA38" s="5" t="s">
        <v>10</v>
      </c>
      <c r="CB38" s="6"/>
      <c r="CC38" s="25"/>
      <c r="CD38" s="3"/>
    </row>
    <row r="39" spans="2:82" s="2" customFormat="1" ht="56.25" x14ac:dyDescent="0.4">
      <c r="B39" s="3">
        <v>35</v>
      </c>
      <c r="C39" s="3" t="s">
        <v>458</v>
      </c>
      <c r="D39" s="3" t="s">
        <v>260</v>
      </c>
      <c r="E39" s="4" t="s">
        <v>261</v>
      </c>
      <c r="F39" s="3" t="s">
        <v>262</v>
      </c>
      <c r="G39" s="3" t="s">
        <v>263</v>
      </c>
      <c r="H39" s="5" t="s">
        <v>4</v>
      </c>
      <c r="I39" s="6"/>
      <c r="J39" s="5" t="s">
        <v>4</v>
      </c>
      <c r="K39" s="6"/>
      <c r="L39" s="5"/>
      <c r="M39" s="6" t="s">
        <v>264</v>
      </c>
      <c r="N39" s="5" t="s">
        <v>4</v>
      </c>
      <c r="O39" s="6"/>
      <c r="P39" s="5" t="s">
        <v>4</v>
      </c>
      <c r="Q39" s="6"/>
      <c r="R39" s="5" t="s">
        <v>4</v>
      </c>
      <c r="S39" s="6" t="s">
        <v>265</v>
      </c>
      <c r="T39" s="5" t="s">
        <v>4</v>
      </c>
      <c r="U39" s="6"/>
      <c r="V39" s="3"/>
      <c r="W39" s="5"/>
      <c r="X39" s="6"/>
      <c r="Y39" s="3" t="s">
        <v>266</v>
      </c>
      <c r="Z39" s="3" t="s">
        <v>267</v>
      </c>
      <c r="AA39" s="7">
        <v>3</v>
      </c>
      <c r="AB39" s="8">
        <v>15</v>
      </c>
      <c r="AC39" s="6" t="s">
        <v>268</v>
      </c>
      <c r="AD39" s="5" t="s">
        <v>4</v>
      </c>
      <c r="AE39" s="6"/>
      <c r="AF39" s="5" t="s">
        <v>4</v>
      </c>
      <c r="AG39" s="6"/>
      <c r="AH39" s="5" t="s">
        <v>4</v>
      </c>
      <c r="AI39" s="6"/>
      <c r="AJ39" s="5" t="s">
        <v>4</v>
      </c>
      <c r="AK39" s="6"/>
      <c r="AL39" s="5"/>
      <c r="AM39" s="6"/>
      <c r="AN39" s="5"/>
      <c r="AO39" s="6"/>
      <c r="AP39" s="5"/>
      <c r="AQ39" s="6"/>
      <c r="AR39" s="5"/>
      <c r="AS39" s="6"/>
      <c r="AT39" s="5"/>
      <c r="AU39" s="6"/>
      <c r="AV39" s="5"/>
      <c r="AW39" s="6"/>
      <c r="AX39" s="5"/>
      <c r="AY39" s="6"/>
      <c r="AZ39" s="5"/>
      <c r="BA39" s="6"/>
      <c r="BB39" s="5" t="s">
        <v>4</v>
      </c>
      <c r="BC39" s="6"/>
      <c r="BD39" s="3"/>
      <c r="BE39" s="5" t="s">
        <v>4</v>
      </c>
      <c r="BF39" s="6"/>
      <c r="BG39" s="5" t="s">
        <v>4</v>
      </c>
      <c r="BH39" s="6"/>
      <c r="BI39" s="5" t="s">
        <v>4</v>
      </c>
      <c r="BJ39" s="6"/>
      <c r="BK39" s="5" t="s">
        <v>4</v>
      </c>
      <c r="BL39" s="6"/>
      <c r="BM39" s="5" t="s">
        <v>7</v>
      </c>
      <c r="BN39" s="6"/>
      <c r="BO39" s="5" t="s">
        <v>7</v>
      </c>
      <c r="BP39" s="6" t="s">
        <v>23</v>
      </c>
      <c r="BQ39" s="3"/>
      <c r="BR39" s="5" t="s">
        <v>8</v>
      </c>
      <c r="BS39" s="6"/>
      <c r="BT39" s="3"/>
      <c r="BU39" s="5" t="s">
        <v>9</v>
      </c>
      <c r="BV39" s="6"/>
      <c r="BW39" s="5" t="s">
        <v>8</v>
      </c>
      <c r="BX39" s="6"/>
      <c r="BY39" s="5" t="s">
        <v>8</v>
      </c>
      <c r="BZ39" s="6" t="s">
        <v>269</v>
      </c>
      <c r="CA39" s="5" t="s">
        <v>8</v>
      </c>
      <c r="CB39" s="6"/>
      <c r="CC39" s="25" t="s">
        <v>469</v>
      </c>
      <c r="CD39" s="3"/>
    </row>
    <row r="40" spans="2:82" s="9" customFormat="1" ht="56.25" x14ac:dyDescent="0.4">
      <c r="B40" s="3">
        <v>36</v>
      </c>
      <c r="C40" s="3" t="s">
        <v>458</v>
      </c>
      <c r="D40" s="3" t="s">
        <v>270</v>
      </c>
      <c r="E40" s="4" t="s">
        <v>271</v>
      </c>
      <c r="F40" s="3" t="s">
        <v>272</v>
      </c>
      <c r="G40" s="3" t="s">
        <v>273</v>
      </c>
      <c r="H40" s="5" t="s">
        <v>4</v>
      </c>
      <c r="I40" s="6"/>
      <c r="J40" s="5" t="s">
        <v>4</v>
      </c>
      <c r="K40" s="6"/>
      <c r="L40" s="5" t="s">
        <v>4</v>
      </c>
      <c r="M40" s="6"/>
      <c r="N40" s="5" t="s">
        <v>4</v>
      </c>
      <c r="O40" s="6"/>
      <c r="P40" s="5" t="s">
        <v>4</v>
      </c>
      <c r="Q40" s="6"/>
      <c r="R40" s="5"/>
      <c r="S40" s="6"/>
      <c r="T40" s="5"/>
      <c r="U40" s="6"/>
      <c r="V40" s="3"/>
      <c r="W40" s="5"/>
      <c r="X40" s="6"/>
      <c r="Y40" s="3"/>
      <c r="Z40" s="3" t="s">
        <v>5</v>
      </c>
      <c r="AA40" s="7">
        <v>1</v>
      </c>
      <c r="AB40" s="8">
        <v>15</v>
      </c>
      <c r="AC40" s="6"/>
      <c r="AD40" s="5" t="s">
        <v>52</v>
      </c>
      <c r="AE40" s="6" t="s">
        <v>52</v>
      </c>
      <c r="AF40" s="5" t="s">
        <v>52</v>
      </c>
      <c r="AG40" s="6" t="s">
        <v>52</v>
      </c>
      <c r="AH40" s="5" t="s">
        <v>52</v>
      </c>
      <c r="AI40" s="6" t="s">
        <v>52</v>
      </c>
      <c r="AJ40" s="5" t="s">
        <v>4</v>
      </c>
      <c r="AK40" s="6"/>
      <c r="AL40" s="5" t="s">
        <v>52</v>
      </c>
      <c r="AM40" s="6" t="s">
        <v>52</v>
      </c>
      <c r="AN40" s="5" t="s">
        <v>52</v>
      </c>
      <c r="AO40" s="6" t="s">
        <v>52</v>
      </c>
      <c r="AP40" s="5" t="s">
        <v>52</v>
      </c>
      <c r="AQ40" s="6" t="s">
        <v>52</v>
      </c>
      <c r="AR40" s="5" t="s">
        <v>52</v>
      </c>
      <c r="AS40" s="6" t="s">
        <v>52</v>
      </c>
      <c r="AT40" s="5" t="s">
        <v>52</v>
      </c>
      <c r="AU40" s="6" t="s">
        <v>52</v>
      </c>
      <c r="AV40" s="5" t="s">
        <v>52</v>
      </c>
      <c r="AW40" s="6" t="s">
        <v>52</v>
      </c>
      <c r="AX40" s="5" t="s">
        <v>52</v>
      </c>
      <c r="AY40" s="6" t="s">
        <v>52</v>
      </c>
      <c r="AZ40" s="5" t="s">
        <v>52</v>
      </c>
      <c r="BA40" s="6" t="s">
        <v>52</v>
      </c>
      <c r="BB40" s="5" t="s">
        <v>52</v>
      </c>
      <c r="BC40" s="6" t="s">
        <v>52</v>
      </c>
      <c r="BD40" s="3"/>
      <c r="BE40" s="5" t="s">
        <v>52</v>
      </c>
      <c r="BF40" s="6" t="s">
        <v>52</v>
      </c>
      <c r="BG40" s="5" t="s">
        <v>52</v>
      </c>
      <c r="BH40" s="6" t="s">
        <v>52</v>
      </c>
      <c r="BI40" s="5" t="s">
        <v>52</v>
      </c>
      <c r="BJ40" s="6" t="s">
        <v>52</v>
      </c>
      <c r="BK40" s="5" t="s">
        <v>52</v>
      </c>
      <c r="BL40" s="6" t="s">
        <v>52</v>
      </c>
      <c r="BM40" s="5" t="s">
        <v>7</v>
      </c>
      <c r="BN40" s="6"/>
      <c r="BO40" s="5" t="s">
        <v>8</v>
      </c>
      <c r="BP40" s="6" t="s">
        <v>274</v>
      </c>
      <c r="BQ40" s="3"/>
      <c r="BR40" s="5" t="s">
        <v>8</v>
      </c>
      <c r="BS40" s="6" t="s">
        <v>275</v>
      </c>
      <c r="BT40" s="3"/>
      <c r="BU40" s="5" t="s">
        <v>9</v>
      </c>
      <c r="BV40" s="6"/>
      <c r="BW40" s="5" t="s">
        <v>52</v>
      </c>
      <c r="BX40" s="6" t="s">
        <v>52</v>
      </c>
      <c r="BY40" s="5" t="s">
        <v>8</v>
      </c>
      <c r="BZ40" s="6"/>
      <c r="CA40" s="5" t="s">
        <v>52</v>
      </c>
      <c r="CB40" s="6" t="s">
        <v>52</v>
      </c>
      <c r="CC40" s="25"/>
      <c r="CD40" s="3"/>
    </row>
    <row r="41" spans="2:82" s="2" customFormat="1" ht="168.75" x14ac:dyDescent="0.4">
      <c r="B41" s="3">
        <v>37</v>
      </c>
      <c r="C41" s="3" t="s">
        <v>458</v>
      </c>
      <c r="D41" s="3" t="s">
        <v>276</v>
      </c>
      <c r="E41" s="4" t="s">
        <v>277</v>
      </c>
      <c r="F41" s="3" t="s">
        <v>278</v>
      </c>
      <c r="G41" s="3" t="s">
        <v>279</v>
      </c>
      <c r="H41" s="5" t="s">
        <v>52</v>
      </c>
      <c r="I41" s="6" t="s">
        <v>52</v>
      </c>
      <c r="J41" s="5" t="s">
        <v>52</v>
      </c>
      <c r="K41" s="6" t="s">
        <v>52</v>
      </c>
      <c r="L41" s="5" t="s">
        <v>52</v>
      </c>
      <c r="M41" s="6" t="s">
        <v>52</v>
      </c>
      <c r="N41" s="5" t="s">
        <v>52</v>
      </c>
      <c r="O41" s="6" t="s">
        <v>52</v>
      </c>
      <c r="P41" s="5" t="s">
        <v>52</v>
      </c>
      <c r="Q41" s="6" t="s">
        <v>52</v>
      </c>
      <c r="R41" s="5" t="s">
        <v>52</v>
      </c>
      <c r="S41" s="6" t="s">
        <v>52</v>
      </c>
      <c r="T41" s="5" t="s">
        <v>52</v>
      </c>
      <c r="U41" s="6" t="s">
        <v>52</v>
      </c>
      <c r="V41" s="3"/>
      <c r="W41" s="5"/>
      <c r="X41" s="6"/>
      <c r="Y41" s="3"/>
      <c r="Z41" s="3" t="s">
        <v>52</v>
      </c>
      <c r="AA41" s="7">
        <v>18</v>
      </c>
      <c r="AB41" s="8" t="s">
        <v>6</v>
      </c>
      <c r="AC41" s="6"/>
      <c r="AD41" s="5" t="s">
        <v>4</v>
      </c>
      <c r="AE41" s="6"/>
      <c r="AF41" s="5" t="s">
        <v>4</v>
      </c>
      <c r="AG41" s="6"/>
      <c r="AH41" s="5" t="s">
        <v>4</v>
      </c>
      <c r="AI41" s="6"/>
      <c r="AJ41" s="5" t="s">
        <v>4</v>
      </c>
      <c r="AK41" s="6"/>
      <c r="AL41" s="5"/>
      <c r="AM41" s="6"/>
      <c r="AN41" s="5" t="s">
        <v>4</v>
      </c>
      <c r="AO41" s="6" t="s">
        <v>280</v>
      </c>
      <c r="AP41" s="5"/>
      <c r="AQ41" s="6"/>
      <c r="AR41" s="5"/>
      <c r="AS41" s="6"/>
      <c r="AT41" s="5"/>
      <c r="AU41" s="6"/>
      <c r="AV41" s="5"/>
      <c r="AW41" s="6"/>
      <c r="AX41" s="5"/>
      <c r="AY41" s="6"/>
      <c r="AZ41" s="5" t="s">
        <v>4</v>
      </c>
      <c r="BA41" s="6"/>
      <c r="BB41" s="5" t="s">
        <v>4</v>
      </c>
      <c r="BC41" s="6"/>
      <c r="BD41" s="3"/>
      <c r="BE41" s="5" t="s">
        <v>4</v>
      </c>
      <c r="BF41" s="6"/>
      <c r="BG41" s="5" t="s">
        <v>4</v>
      </c>
      <c r="BH41" s="6"/>
      <c r="BI41" s="5" t="s">
        <v>4</v>
      </c>
      <c r="BJ41" s="6"/>
      <c r="BK41" s="5" t="s">
        <v>4</v>
      </c>
      <c r="BL41" s="6"/>
      <c r="BM41" s="5" t="s">
        <v>7</v>
      </c>
      <c r="BN41" s="6"/>
      <c r="BO41" s="5" t="s">
        <v>7</v>
      </c>
      <c r="BP41" s="6" t="s">
        <v>43</v>
      </c>
      <c r="BQ41" s="3"/>
      <c r="BR41" s="5" t="s">
        <v>8</v>
      </c>
      <c r="BS41" s="6"/>
      <c r="BT41" s="3"/>
      <c r="BU41" s="5" t="s">
        <v>9</v>
      </c>
      <c r="BV41" s="6"/>
      <c r="BW41" s="5" t="s">
        <v>10</v>
      </c>
      <c r="BX41" s="6" t="s">
        <v>281</v>
      </c>
      <c r="BY41" s="5" t="s">
        <v>10</v>
      </c>
      <c r="BZ41" s="6" t="s">
        <v>282</v>
      </c>
      <c r="CA41" s="5" t="s">
        <v>10</v>
      </c>
      <c r="CB41" s="6"/>
      <c r="CC41" s="25" t="s">
        <v>481</v>
      </c>
      <c r="CD41" s="3"/>
    </row>
    <row r="42" spans="2:82" s="2" customFormat="1" ht="56.25" x14ac:dyDescent="0.4">
      <c r="B42" s="3">
        <v>38</v>
      </c>
      <c r="C42" s="3" t="s">
        <v>458</v>
      </c>
      <c r="D42" s="3" t="s">
        <v>283</v>
      </c>
      <c r="E42" s="4" t="s">
        <v>284</v>
      </c>
      <c r="F42" s="3" t="s">
        <v>285</v>
      </c>
      <c r="G42" s="3" t="s">
        <v>286</v>
      </c>
      <c r="H42" s="5" t="s">
        <v>4</v>
      </c>
      <c r="I42" s="6"/>
      <c r="J42" s="5" t="s">
        <v>4</v>
      </c>
      <c r="K42" s="6"/>
      <c r="L42" s="5"/>
      <c r="M42" s="6"/>
      <c r="N42" s="5" t="s">
        <v>4</v>
      </c>
      <c r="O42" s="6"/>
      <c r="P42" s="5"/>
      <c r="Q42" s="6"/>
      <c r="R42" s="5"/>
      <c r="S42" s="6"/>
      <c r="T42" s="5"/>
      <c r="U42" s="6"/>
      <c r="V42" s="3"/>
      <c r="W42" s="5"/>
      <c r="X42" s="6"/>
      <c r="Y42" s="3"/>
      <c r="Z42" s="3" t="s">
        <v>16</v>
      </c>
      <c r="AA42" s="7">
        <v>18</v>
      </c>
      <c r="AB42" s="8" t="s">
        <v>6</v>
      </c>
      <c r="AC42" s="6" t="s">
        <v>287</v>
      </c>
      <c r="AD42" s="5" t="s">
        <v>52</v>
      </c>
      <c r="AE42" s="6" t="s">
        <v>52</v>
      </c>
      <c r="AF42" s="5" t="s">
        <v>52</v>
      </c>
      <c r="AG42" s="6" t="s">
        <v>52</v>
      </c>
      <c r="AH42" s="5" t="s">
        <v>52</v>
      </c>
      <c r="AI42" s="6" t="s">
        <v>52</v>
      </c>
      <c r="AJ42" s="5" t="s">
        <v>4</v>
      </c>
      <c r="AK42" s="6"/>
      <c r="AL42" s="5" t="s">
        <v>52</v>
      </c>
      <c r="AM42" s="6" t="s">
        <v>52</v>
      </c>
      <c r="AN42" s="5" t="s">
        <v>52</v>
      </c>
      <c r="AO42" s="6" t="s">
        <v>52</v>
      </c>
      <c r="AP42" s="5" t="s">
        <v>52</v>
      </c>
      <c r="AQ42" s="6" t="s">
        <v>52</v>
      </c>
      <c r="AR42" s="5" t="s">
        <v>52</v>
      </c>
      <c r="AS42" s="6" t="s">
        <v>52</v>
      </c>
      <c r="AT42" s="5" t="s">
        <v>52</v>
      </c>
      <c r="AU42" s="6" t="s">
        <v>52</v>
      </c>
      <c r="AV42" s="5" t="s">
        <v>52</v>
      </c>
      <c r="AW42" s="6" t="s">
        <v>52</v>
      </c>
      <c r="AX42" s="5" t="s">
        <v>52</v>
      </c>
      <c r="AY42" s="6" t="s">
        <v>52</v>
      </c>
      <c r="AZ42" s="5" t="s">
        <v>52</v>
      </c>
      <c r="BA42" s="6" t="s">
        <v>52</v>
      </c>
      <c r="BB42" s="5" t="s">
        <v>52</v>
      </c>
      <c r="BC42" s="6" t="s">
        <v>52</v>
      </c>
      <c r="BD42" s="3"/>
      <c r="BE42" s="5" t="s">
        <v>4</v>
      </c>
      <c r="BF42" s="6"/>
      <c r="BG42" s="5" t="s">
        <v>4</v>
      </c>
      <c r="BH42" s="6"/>
      <c r="BI42" s="5" t="s">
        <v>4</v>
      </c>
      <c r="BJ42" s="6"/>
      <c r="BK42" s="5" t="s">
        <v>4</v>
      </c>
      <c r="BL42" s="6"/>
      <c r="BM42" s="5" t="s">
        <v>7</v>
      </c>
      <c r="BN42" s="6"/>
      <c r="BO42" s="5" t="s">
        <v>7</v>
      </c>
      <c r="BP42" s="6"/>
      <c r="BQ42" s="3"/>
      <c r="BR42" s="5" t="s">
        <v>8</v>
      </c>
      <c r="BS42" s="6"/>
      <c r="BT42" s="3"/>
      <c r="BU42" s="5" t="s">
        <v>9</v>
      </c>
      <c r="BV42" s="6"/>
      <c r="BW42" s="5" t="s">
        <v>10</v>
      </c>
      <c r="BX42" s="6"/>
      <c r="BY42" s="5" t="s">
        <v>10</v>
      </c>
      <c r="BZ42" s="6"/>
      <c r="CA42" s="5" t="s">
        <v>10</v>
      </c>
      <c r="CB42" s="6"/>
      <c r="CC42" s="25"/>
      <c r="CD42" s="3"/>
    </row>
    <row r="43" spans="2:82" s="9" customFormat="1" ht="56.25" x14ac:dyDescent="0.4">
      <c r="B43" s="3">
        <v>39</v>
      </c>
      <c r="C43" s="3" t="s">
        <v>458</v>
      </c>
      <c r="D43" s="3" t="s">
        <v>288</v>
      </c>
      <c r="E43" s="3" t="s">
        <v>289</v>
      </c>
      <c r="F43" s="3" t="s">
        <v>290</v>
      </c>
      <c r="G43" s="3" t="s">
        <v>291</v>
      </c>
      <c r="H43" s="5" t="s">
        <v>60</v>
      </c>
      <c r="I43" s="6"/>
      <c r="J43" s="5" t="s">
        <v>60</v>
      </c>
      <c r="K43" s="6" t="s">
        <v>292</v>
      </c>
      <c r="L43" s="5" t="s">
        <v>60</v>
      </c>
      <c r="M43" s="6" t="s">
        <v>265</v>
      </c>
      <c r="N43" s="5" t="s">
        <v>60</v>
      </c>
      <c r="O43" s="6"/>
      <c r="P43" s="5" t="s">
        <v>60</v>
      </c>
      <c r="Q43" s="6"/>
      <c r="R43" s="5" t="s">
        <v>60</v>
      </c>
      <c r="S43" s="6"/>
      <c r="T43" s="5" t="s">
        <v>60</v>
      </c>
      <c r="U43" s="6"/>
      <c r="V43" s="3" t="s">
        <v>293</v>
      </c>
      <c r="W43" s="5"/>
      <c r="X43" s="6"/>
      <c r="Y43" s="3" t="s">
        <v>294</v>
      </c>
      <c r="Z43" s="3" t="s">
        <v>295</v>
      </c>
      <c r="AA43" s="5">
        <v>1</v>
      </c>
      <c r="AB43" s="10">
        <v>76</v>
      </c>
      <c r="AC43" s="6" t="s">
        <v>296</v>
      </c>
      <c r="AD43" s="5" t="s">
        <v>60</v>
      </c>
      <c r="AE43" s="6" t="s">
        <v>451</v>
      </c>
      <c r="AF43" s="5" t="s">
        <v>60</v>
      </c>
      <c r="AG43" s="6"/>
      <c r="AH43" s="5" t="s">
        <v>60</v>
      </c>
      <c r="AI43" s="6"/>
      <c r="AJ43" s="5" t="s">
        <v>60</v>
      </c>
      <c r="AK43" s="6"/>
      <c r="AL43" s="5"/>
      <c r="AM43" s="6"/>
      <c r="AN43" s="5"/>
      <c r="AO43" s="6"/>
      <c r="AP43" s="5"/>
      <c r="AQ43" s="6"/>
      <c r="AR43" s="5" t="s">
        <v>60</v>
      </c>
      <c r="AS43" s="6" t="s">
        <v>297</v>
      </c>
      <c r="AT43" s="5" t="s">
        <v>60</v>
      </c>
      <c r="AU43" s="6" t="s">
        <v>298</v>
      </c>
      <c r="AV43" s="5"/>
      <c r="AW43" s="6"/>
      <c r="AX43" s="5" t="s">
        <v>60</v>
      </c>
      <c r="AY43" s="6" t="s">
        <v>299</v>
      </c>
      <c r="AZ43" s="5" t="s">
        <v>60</v>
      </c>
      <c r="BA43" s="6" t="s">
        <v>300</v>
      </c>
      <c r="BB43" s="5"/>
      <c r="BC43" s="6"/>
      <c r="BD43" s="3"/>
      <c r="BE43" s="5" t="s">
        <v>60</v>
      </c>
      <c r="BF43" s="6"/>
      <c r="BG43" s="5" t="s">
        <v>60</v>
      </c>
      <c r="BH43" s="6"/>
      <c r="BI43" s="5" t="s">
        <v>60</v>
      </c>
      <c r="BJ43" s="6"/>
      <c r="BK43" s="5" t="s">
        <v>60</v>
      </c>
      <c r="BL43" s="6" t="s">
        <v>301</v>
      </c>
      <c r="BM43" s="5" t="s">
        <v>7</v>
      </c>
      <c r="BN43" s="6" t="s">
        <v>302</v>
      </c>
      <c r="BO43" s="5" t="s">
        <v>7</v>
      </c>
      <c r="BP43" s="6"/>
      <c r="BQ43" s="3"/>
      <c r="BR43" s="5" t="s">
        <v>10</v>
      </c>
      <c r="BS43" s="6" t="s">
        <v>303</v>
      </c>
      <c r="BT43" s="3" t="s">
        <v>304</v>
      </c>
      <c r="BU43" s="5"/>
      <c r="BV43" s="6"/>
      <c r="BW43" s="5" t="s">
        <v>8</v>
      </c>
      <c r="BX43" s="6"/>
      <c r="BY43" s="5" t="s">
        <v>8</v>
      </c>
      <c r="BZ43" s="6"/>
      <c r="CA43" s="5" t="s">
        <v>10</v>
      </c>
      <c r="CB43" s="6" t="s">
        <v>305</v>
      </c>
      <c r="CC43" s="25"/>
      <c r="CD43" s="3"/>
    </row>
    <row r="44" spans="2:82" s="2" customFormat="1" ht="56.25" x14ac:dyDescent="0.4">
      <c r="B44" s="3">
        <v>40</v>
      </c>
      <c r="C44" s="3" t="s">
        <v>458</v>
      </c>
      <c r="D44" s="3" t="s">
        <v>306</v>
      </c>
      <c r="E44" s="4" t="s">
        <v>307</v>
      </c>
      <c r="F44" s="3" t="s">
        <v>308</v>
      </c>
      <c r="G44" s="3" t="s">
        <v>309</v>
      </c>
      <c r="H44" s="5" t="s">
        <v>4</v>
      </c>
      <c r="I44" s="6"/>
      <c r="J44" s="5" t="s">
        <v>4</v>
      </c>
      <c r="K44" s="6"/>
      <c r="L44" s="5"/>
      <c r="M44" s="6"/>
      <c r="N44" s="5"/>
      <c r="O44" s="6"/>
      <c r="P44" s="5" t="s">
        <v>4</v>
      </c>
      <c r="Q44" s="6"/>
      <c r="R44" s="5"/>
      <c r="S44" s="6"/>
      <c r="T44" s="5"/>
      <c r="U44" s="6"/>
      <c r="V44" s="3"/>
      <c r="W44" s="5"/>
      <c r="X44" s="6"/>
      <c r="Y44" s="3"/>
      <c r="Z44" s="3" t="s">
        <v>16</v>
      </c>
      <c r="AA44" s="7">
        <v>15</v>
      </c>
      <c r="AB44" s="8" t="s">
        <v>6</v>
      </c>
      <c r="AC44" s="6" t="s">
        <v>237</v>
      </c>
      <c r="AD44" s="5" t="s">
        <v>4</v>
      </c>
      <c r="AE44" s="6" t="s">
        <v>310</v>
      </c>
      <c r="AF44" s="5"/>
      <c r="AG44" s="6"/>
      <c r="AH44" s="5"/>
      <c r="AI44" s="6"/>
      <c r="AJ44" s="5" t="s">
        <v>4</v>
      </c>
      <c r="AK44" s="6"/>
      <c r="AL44" s="5" t="s">
        <v>4</v>
      </c>
      <c r="AM44" s="6"/>
      <c r="AN44" s="5" t="s">
        <v>4</v>
      </c>
      <c r="AO44" s="6"/>
      <c r="AP44" s="5"/>
      <c r="AQ44" s="6"/>
      <c r="AR44" s="5" t="s">
        <v>4</v>
      </c>
      <c r="AS44" s="6"/>
      <c r="AT44" s="5"/>
      <c r="AU44" s="6"/>
      <c r="AV44" s="5"/>
      <c r="AW44" s="6"/>
      <c r="AX44" s="5"/>
      <c r="AY44" s="6"/>
      <c r="AZ44" s="5" t="s">
        <v>4</v>
      </c>
      <c r="BA44" s="6"/>
      <c r="BB44" s="5" t="s">
        <v>4</v>
      </c>
      <c r="BC44" s="6"/>
      <c r="BD44" s="3"/>
      <c r="BE44" s="5" t="s">
        <v>4</v>
      </c>
      <c r="BF44" s="6"/>
      <c r="BG44" s="5" t="s">
        <v>4</v>
      </c>
      <c r="BH44" s="6"/>
      <c r="BI44" s="5" t="s">
        <v>4</v>
      </c>
      <c r="BJ44" s="6"/>
      <c r="BK44" s="5" t="s">
        <v>4</v>
      </c>
      <c r="BL44" s="6"/>
      <c r="BM44" s="5" t="s">
        <v>7</v>
      </c>
      <c r="BN44" s="6"/>
      <c r="BO44" s="5" t="s">
        <v>7</v>
      </c>
      <c r="BP44" s="6" t="s">
        <v>23</v>
      </c>
      <c r="BQ44" s="3"/>
      <c r="BR44" s="5" t="s">
        <v>8</v>
      </c>
      <c r="BS44" s="6"/>
      <c r="BT44" s="3"/>
      <c r="BU44" s="5" t="s">
        <v>9</v>
      </c>
      <c r="BV44" s="6"/>
      <c r="BW44" s="5" t="s">
        <v>10</v>
      </c>
      <c r="BX44" s="6"/>
      <c r="BY44" s="5" t="s">
        <v>10</v>
      </c>
      <c r="BZ44" s="6"/>
      <c r="CA44" s="5" t="s">
        <v>10</v>
      </c>
      <c r="CB44" s="6"/>
      <c r="CC44" s="25"/>
      <c r="CD44" s="3"/>
    </row>
    <row r="45" spans="2:82" s="9" customFormat="1" ht="56.25" x14ac:dyDescent="0.4">
      <c r="B45" s="3">
        <v>41</v>
      </c>
      <c r="C45" s="3" t="s">
        <v>458</v>
      </c>
      <c r="D45" s="3" t="s">
        <v>311</v>
      </c>
      <c r="E45" s="4" t="s">
        <v>312</v>
      </c>
      <c r="F45" s="3" t="s">
        <v>313</v>
      </c>
      <c r="G45" s="3" t="s">
        <v>314</v>
      </c>
      <c r="H45" s="5" t="s">
        <v>4</v>
      </c>
      <c r="I45" s="6"/>
      <c r="J45" s="5" t="s">
        <v>4</v>
      </c>
      <c r="K45" s="6"/>
      <c r="L45" s="5" t="s">
        <v>52</v>
      </c>
      <c r="M45" s="6" t="s">
        <v>52</v>
      </c>
      <c r="N45" s="5" t="s">
        <v>52</v>
      </c>
      <c r="O45" s="6" t="s">
        <v>315</v>
      </c>
      <c r="P45" s="5" t="s">
        <v>52</v>
      </c>
      <c r="Q45" s="6" t="s">
        <v>52</v>
      </c>
      <c r="R45" s="5" t="s">
        <v>52</v>
      </c>
      <c r="S45" s="6" t="s">
        <v>52</v>
      </c>
      <c r="T45" s="5" t="s">
        <v>52</v>
      </c>
      <c r="U45" s="6" t="s">
        <v>52</v>
      </c>
      <c r="V45" s="3"/>
      <c r="W45" s="5"/>
      <c r="X45" s="6"/>
      <c r="Y45" s="3"/>
      <c r="Z45" s="3"/>
      <c r="AA45" s="7" t="s">
        <v>6</v>
      </c>
      <c r="AB45" s="8" t="s">
        <v>6</v>
      </c>
      <c r="AC45" s="6" t="s">
        <v>316</v>
      </c>
      <c r="AD45" s="5"/>
      <c r="AE45" s="6"/>
      <c r="AF45" s="5"/>
      <c r="AG45" s="6"/>
      <c r="AH45" s="5"/>
      <c r="AI45" s="6"/>
      <c r="AJ45" s="5" t="s">
        <v>4</v>
      </c>
      <c r="AK45" s="6"/>
      <c r="AL45" s="5"/>
      <c r="AM45" s="6"/>
      <c r="AN45" s="5"/>
      <c r="AO45" s="6"/>
      <c r="AP45" s="5"/>
      <c r="AQ45" s="6"/>
      <c r="AR45" s="5"/>
      <c r="AS45" s="6"/>
      <c r="AT45" s="5"/>
      <c r="AU45" s="6"/>
      <c r="AV45" s="5"/>
      <c r="AW45" s="6"/>
      <c r="AX45" s="5"/>
      <c r="AY45" s="6"/>
      <c r="AZ45" s="5"/>
      <c r="BA45" s="6"/>
      <c r="BB45" s="5"/>
      <c r="BC45" s="6"/>
      <c r="BD45" s="3"/>
      <c r="BE45" s="5" t="s">
        <v>52</v>
      </c>
      <c r="BF45" s="6" t="s">
        <v>52</v>
      </c>
      <c r="BG45" s="5" t="s">
        <v>52</v>
      </c>
      <c r="BH45" s="6" t="s">
        <v>52</v>
      </c>
      <c r="BI45" s="5" t="s">
        <v>52</v>
      </c>
      <c r="BJ45" s="6" t="s">
        <v>52</v>
      </c>
      <c r="BK45" s="5" t="s">
        <v>52</v>
      </c>
      <c r="BL45" s="6" t="s">
        <v>52</v>
      </c>
      <c r="BM45" s="5" t="s">
        <v>7</v>
      </c>
      <c r="BN45" s="6"/>
      <c r="BO45" s="5" t="s">
        <v>8</v>
      </c>
      <c r="BP45" s="6"/>
      <c r="BQ45" s="3"/>
      <c r="BR45" s="5" t="s">
        <v>8</v>
      </c>
      <c r="BS45" s="6"/>
      <c r="BT45" s="3"/>
      <c r="BU45" s="5" t="s">
        <v>9</v>
      </c>
      <c r="BV45" s="6"/>
      <c r="BW45" s="5" t="s">
        <v>52</v>
      </c>
      <c r="BX45" s="6" t="s">
        <v>52</v>
      </c>
      <c r="BY45" s="5" t="s">
        <v>8</v>
      </c>
      <c r="BZ45" s="6"/>
      <c r="CA45" s="5" t="s">
        <v>52</v>
      </c>
      <c r="CB45" s="6" t="s">
        <v>52</v>
      </c>
      <c r="CC45" s="25"/>
      <c r="CD45" s="3"/>
    </row>
    <row r="46" spans="2:82" s="2" customFormat="1" ht="56.25" x14ac:dyDescent="0.4">
      <c r="B46" s="3">
        <v>42</v>
      </c>
      <c r="C46" s="3" t="s">
        <v>458</v>
      </c>
      <c r="D46" s="3" t="s">
        <v>317</v>
      </c>
      <c r="E46" s="4" t="s">
        <v>318</v>
      </c>
      <c r="F46" s="3" t="s">
        <v>319</v>
      </c>
      <c r="G46" s="3" t="s">
        <v>320</v>
      </c>
      <c r="H46" s="5"/>
      <c r="I46" s="6"/>
      <c r="J46" s="5"/>
      <c r="K46" s="6"/>
      <c r="L46" s="5"/>
      <c r="M46" s="6"/>
      <c r="N46" s="5"/>
      <c r="O46" s="6"/>
      <c r="P46" s="5"/>
      <c r="Q46" s="6"/>
      <c r="R46" s="5"/>
      <c r="S46" s="6"/>
      <c r="T46" s="5"/>
      <c r="U46" s="6"/>
      <c r="V46" s="3"/>
      <c r="W46" s="5" t="s">
        <v>4</v>
      </c>
      <c r="X46" s="6"/>
      <c r="Y46" s="3"/>
      <c r="Z46" s="3"/>
      <c r="AA46" s="7" t="s">
        <v>6</v>
      </c>
      <c r="AB46" s="8" t="s">
        <v>6</v>
      </c>
      <c r="AC46" s="6"/>
      <c r="AD46" s="5"/>
      <c r="AE46" s="6"/>
      <c r="AF46" s="5"/>
      <c r="AG46" s="6"/>
      <c r="AH46" s="5"/>
      <c r="AI46" s="6"/>
      <c r="AJ46" s="5" t="s">
        <v>4</v>
      </c>
      <c r="AK46" s="6" t="s">
        <v>321</v>
      </c>
      <c r="AL46" s="5"/>
      <c r="AM46" s="6"/>
      <c r="AN46" s="5"/>
      <c r="AO46" s="6"/>
      <c r="AP46" s="5"/>
      <c r="AQ46" s="6"/>
      <c r="AR46" s="5"/>
      <c r="AS46" s="6"/>
      <c r="AT46" s="5"/>
      <c r="AU46" s="6"/>
      <c r="AV46" s="5"/>
      <c r="AW46" s="6"/>
      <c r="AX46" s="5"/>
      <c r="AY46" s="6"/>
      <c r="AZ46" s="5"/>
      <c r="BA46" s="6"/>
      <c r="BB46" s="5"/>
      <c r="BC46" s="6"/>
      <c r="BD46" s="3"/>
      <c r="BE46" s="5"/>
      <c r="BF46" s="6"/>
      <c r="BG46" s="5"/>
      <c r="BH46" s="6"/>
      <c r="BI46" s="5"/>
      <c r="BJ46" s="6"/>
      <c r="BK46" s="5"/>
      <c r="BL46" s="6"/>
      <c r="BM46" s="5" t="s">
        <v>8</v>
      </c>
      <c r="BN46" s="6"/>
      <c r="BO46" s="5" t="s">
        <v>8</v>
      </c>
      <c r="BP46" s="6"/>
      <c r="BQ46" s="3" t="s">
        <v>322</v>
      </c>
      <c r="BR46" s="5" t="s">
        <v>8</v>
      </c>
      <c r="BS46" s="6"/>
      <c r="BT46" s="3"/>
      <c r="BU46" s="5" t="s">
        <v>9</v>
      </c>
      <c r="BV46" s="6"/>
      <c r="BW46" s="5" t="s">
        <v>8</v>
      </c>
      <c r="BX46" s="6"/>
      <c r="BY46" s="5" t="s">
        <v>8</v>
      </c>
      <c r="BZ46" s="6"/>
      <c r="CA46" s="5" t="s">
        <v>8</v>
      </c>
      <c r="CB46" s="6"/>
      <c r="CC46" s="25"/>
      <c r="CD46" s="3"/>
    </row>
    <row r="47" spans="2:82" s="9" customFormat="1" ht="93.75" x14ac:dyDescent="0.4">
      <c r="B47" s="3">
        <v>43</v>
      </c>
      <c r="C47" s="3" t="s">
        <v>458</v>
      </c>
      <c r="D47" s="3" t="s">
        <v>323</v>
      </c>
      <c r="E47" s="4" t="s">
        <v>324</v>
      </c>
      <c r="F47" s="3" t="s">
        <v>325</v>
      </c>
      <c r="G47" s="3" t="s">
        <v>326</v>
      </c>
      <c r="H47" s="5"/>
      <c r="I47" s="6"/>
      <c r="J47" s="5"/>
      <c r="K47" s="6"/>
      <c r="L47" s="5"/>
      <c r="M47" s="6"/>
      <c r="N47" s="5"/>
      <c r="O47" s="6"/>
      <c r="P47" s="5"/>
      <c r="Q47" s="6"/>
      <c r="R47" s="5"/>
      <c r="S47" s="6"/>
      <c r="T47" s="5"/>
      <c r="U47" s="6"/>
      <c r="V47" s="3"/>
      <c r="W47" s="5" t="s">
        <v>4</v>
      </c>
      <c r="X47" s="6" t="s">
        <v>327</v>
      </c>
      <c r="Y47" s="3"/>
      <c r="Z47" s="3"/>
      <c r="AA47" s="7" t="s">
        <v>6</v>
      </c>
      <c r="AB47" s="8" t="s">
        <v>6</v>
      </c>
      <c r="AC47" s="6"/>
      <c r="AD47" s="5"/>
      <c r="AE47" s="6"/>
      <c r="AF47" s="5"/>
      <c r="AG47" s="6"/>
      <c r="AH47" s="5"/>
      <c r="AI47" s="6"/>
      <c r="AJ47" s="5"/>
      <c r="AK47" s="6"/>
      <c r="AL47" s="5"/>
      <c r="AM47" s="6"/>
      <c r="AN47" s="5"/>
      <c r="AO47" s="6"/>
      <c r="AP47" s="5"/>
      <c r="AQ47" s="6"/>
      <c r="AR47" s="5"/>
      <c r="AS47" s="6"/>
      <c r="AT47" s="5"/>
      <c r="AU47" s="6"/>
      <c r="AV47" s="5" t="s">
        <v>4</v>
      </c>
      <c r="AW47" s="6" t="s">
        <v>328</v>
      </c>
      <c r="AX47" s="5"/>
      <c r="AY47" s="6"/>
      <c r="AZ47" s="5"/>
      <c r="BA47" s="6"/>
      <c r="BB47" s="5"/>
      <c r="BC47" s="6"/>
      <c r="BD47" s="3"/>
      <c r="BE47" s="5"/>
      <c r="BF47" s="6"/>
      <c r="BG47" s="5"/>
      <c r="BH47" s="6"/>
      <c r="BI47" s="5"/>
      <c r="BJ47" s="6"/>
      <c r="BK47" s="5"/>
      <c r="BL47" s="6"/>
      <c r="BM47" s="5" t="s">
        <v>8</v>
      </c>
      <c r="BN47" s="6" t="s">
        <v>329</v>
      </c>
      <c r="BO47" s="5" t="s">
        <v>8</v>
      </c>
      <c r="BP47" s="6" t="s">
        <v>330</v>
      </c>
      <c r="BQ47" s="3"/>
      <c r="BR47" s="5" t="s">
        <v>8</v>
      </c>
      <c r="BS47" s="6"/>
      <c r="BT47" s="3"/>
      <c r="BU47" s="5" t="s">
        <v>9</v>
      </c>
      <c r="BV47" s="6"/>
      <c r="BW47" s="5" t="s">
        <v>8</v>
      </c>
      <c r="BX47" s="6"/>
      <c r="BY47" s="5" t="s">
        <v>8</v>
      </c>
      <c r="BZ47" s="6"/>
      <c r="CA47" s="5" t="s">
        <v>8</v>
      </c>
      <c r="CB47" s="6"/>
      <c r="CC47" s="25"/>
      <c r="CD47" s="3"/>
    </row>
    <row r="48" spans="2:82" s="2" customFormat="1" ht="56.25" x14ac:dyDescent="0.4">
      <c r="B48" s="3">
        <v>44</v>
      </c>
      <c r="C48" s="3" t="s">
        <v>458</v>
      </c>
      <c r="D48" s="3" t="s">
        <v>331</v>
      </c>
      <c r="E48" s="4" t="s">
        <v>332</v>
      </c>
      <c r="F48" s="3" t="s">
        <v>333</v>
      </c>
      <c r="G48" s="3" t="s">
        <v>334</v>
      </c>
      <c r="H48" s="5" t="s">
        <v>4</v>
      </c>
      <c r="I48" s="6"/>
      <c r="J48" s="5" t="s">
        <v>4</v>
      </c>
      <c r="K48" s="6"/>
      <c r="L48" s="5" t="s">
        <v>4</v>
      </c>
      <c r="M48" s="6"/>
      <c r="N48" s="5" t="s">
        <v>4</v>
      </c>
      <c r="O48" s="6"/>
      <c r="P48" s="5" t="s">
        <v>4</v>
      </c>
      <c r="Q48" s="6"/>
      <c r="R48" s="5" t="s">
        <v>4</v>
      </c>
      <c r="S48" s="6"/>
      <c r="T48" s="5" t="s">
        <v>4</v>
      </c>
      <c r="U48" s="6"/>
      <c r="V48" s="3"/>
      <c r="W48" s="5"/>
      <c r="X48" s="6"/>
      <c r="Y48" s="3"/>
      <c r="Z48" s="3" t="s">
        <v>5</v>
      </c>
      <c r="AA48" s="7" t="s">
        <v>6</v>
      </c>
      <c r="AB48" s="8">
        <v>15</v>
      </c>
      <c r="AC48" s="6" t="s">
        <v>335</v>
      </c>
      <c r="AD48" s="5" t="s">
        <v>4</v>
      </c>
      <c r="AE48" s="6"/>
      <c r="AF48" s="5" t="s">
        <v>4</v>
      </c>
      <c r="AG48" s="6"/>
      <c r="AH48" s="5"/>
      <c r="AI48" s="6"/>
      <c r="AJ48" s="5" t="s">
        <v>4</v>
      </c>
      <c r="AK48" s="6"/>
      <c r="AL48" s="5" t="s">
        <v>4</v>
      </c>
      <c r="AM48" s="6"/>
      <c r="AN48" s="5"/>
      <c r="AO48" s="6"/>
      <c r="AP48" s="5"/>
      <c r="AQ48" s="6"/>
      <c r="AR48" s="5"/>
      <c r="AS48" s="6"/>
      <c r="AT48" s="5"/>
      <c r="AU48" s="6"/>
      <c r="AV48" s="5" t="s">
        <v>4</v>
      </c>
      <c r="AW48" s="6"/>
      <c r="AX48" s="5" t="s">
        <v>4</v>
      </c>
      <c r="AY48" s="6"/>
      <c r="AZ48" s="5"/>
      <c r="BA48" s="6" t="s">
        <v>336</v>
      </c>
      <c r="BB48" s="5" t="s">
        <v>4</v>
      </c>
      <c r="BC48" s="6"/>
      <c r="BD48" s="3"/>
      <c r="BE48" s="5" t="s">
        <v>4</v>
      </c>
      <c r="BF48" s="6"/>
      <c r="BG48" s="5" t="s">
        <v>4</v>
      </c>
      <c r="BH48" s="6"/>
      <c r="BI48" s="5" t="s">
        <v>4</v>
      </c>
      <c r="BJ48" s="6"/>
      <c r="BK48" s="5" t="s">
        <v>4</v>
      </c>
      <c r="BL48" s="6" t="s">
        <v>337</v>
      </c>
      <c r="BM48" s="5" t="s">
        <v>7</v>
      </c>
      <c r="BN48" s="6"/>
      <c r="BO48" s="5" t="s">
        <v>7</v>
      </c>
      <c r="BP48" s="6"/>
      <c r="BQ48" s="3"/>
      <c r="BR48" s="5" t="s">
        <v>10</v>
      </c>
      <c r="BS48" s="6" t="s">
        <v>338</v>
      </c>
      <c r="BT48" s="3" t="s">
        <v>339</v>
      </c>
      <c r="BU48" s="5" t="s">
        <v>9</v>
      </c>
      <c r="BV48" s="6"/>
      <c r="BW48" s="5" t="s">
        <v>8</v>
      </c>
      <c r="BX48" s="6"/>
      <c r="BY48" s="5" t="s">
        <v>8</v>
      </c>
      <c r="BZ48" s="6"/>
      <c r="CA48" s="5" t="s">
        <v>10</v>
      </c>
      <c r="CB48" s="6"/>
      <c r="CC48" s="25"/>
      <c r="CD48" s="3"/>
    </row>
    <row r="49" spans="2:82" s="9" customFormat="1" ht="56.25" x14ac:dyDescent="0.4">
      <c r="B49" s="3">
        <v>45</v>
      </c>
      <c r="C49" s="3" t="s">
        <v>459</v>
      </c>
      <c r="D49" s="3" t="s">
        <v>340</v>
      </c>
      <c r="E49" s="4" t="s">
        <v>341</v>
      </c>
      <c r="F49" s="3" t="s">
        <v>342</v>
      </c>
      <c r="G49" s="3" t="s">
        <v>343</v>
      </c>
      <c r="H49" s="5" t="s">
        <v>4</v>
      </c>
      <c r="I49" s="6"/>
      <c r="J49" s="5" t="s">
        <v>4</v>
      </c>
      <c r="K49" s="6"/>
      <c r="L49" s="5"/>
      <c r="M49" s="6"/>
      <c r="N49" s="5"/>
      <c r="O49" s="6"/>
      <c r="P49" s="5"/>
      <c r="Q49" s="6"/>
      <c r="R49" s="5"/>
      <c r="S49" s="6"/>
      <c r="T49" s="5"/>
      <c r="U49" s="6"/>
      <c r="V49" s="3"/>
      <c r="W49" s="5"/>
      <c r="X49" s="6"/>
      <c r="Y49" s="3"/>
      <c r="Z49" s="3"/>
      <c r="AA49" s="7">
        <v>1</v>
      </c>
      <c r="AB49" s="8">
        <v>15</v>
      </c>
      <c r="AC49" s="6"/>
      <c r="AD49" s="5"/>
      <c r="AE49" s="6"/>
      <c r="AF49" s="5"/>
      <c r="AG49" s="6"/>
      <c r="AH49" s="5"/>
      <c r="AI49" s="6"/>
      <c r="AJ49" s="5" t="s">
        <v>4</v>
      </c>
      <c r="AK49" s="6"/>
      <c r="AL49" s="5"/>
      <c r="AM49" s="6"/>
      <c r="AN49" s="5"/>
      <c r="AO49" s="6"/>
      <c r="AP49" s="5"/>
      <c r="AQ49" s="6"/>
      <c r="AR49" s="5"/>
      <c r="AS49" s="6"/>
      <c r="AT49" s="5"/>
      <c r="AU49" s="6"/>
      <c r="AV49" s="5"/>
      <c r="AW49" s="6"/>
      <c r="AX49" s="5"/>
      <c r="AY49" s="6"/>
      <c r="AZ49" s="5"/>
      <c r="BA49" s="6"/>
      <c r="BB49" s="5"/>
      <c r="BC49" s="6"/>
      <c r="BD49" s="3"/>
      <c r="BE49" s="5"/>
      <c r="BF49" s="6"/>
      <c r="BG49" s="5"/>
      <c r="BH49" s="6"/>
      <c r="BI49" s="5"/>
      <c r="BJ49" s="6"/>
      <c r="BK49" s="5"/>
      <c r="BL49" s="6"/>
      <c r="BM49" s="5" t="s">
        <v>7</v>
      </c>
      <c r="BN49" s="6"/>
      <c r="BO49" s="5" t="s">
        <v>8</v>
      </c>
      <c r="BP49" s="6"/>
      <c r="BQ49" s="3"/>
      <c r="BR49" s="5" t="s">
        <v>8</v>
      </c>
      <c r="BS49" s="6"/>
      <c r="BT49" s="3"/>
      <c r="BU49" s="5" t="s">
        <v>9</v>
      </c>
      <c r="BV49" s="6"/>
      <c r="BW49" s="5" t="s">
        <v>8</v>
      </c>
      <c r="BX49" s="6"/>
      <c r="BY49" s="5" t="s">
        <v>8</v>
      </c>
      <c r="BZ49" s="6"/>
      <c r="CA49" s="5" t="s">
        <v>10</v>
      </c>
      <c r="CB49" s="6"/>
      <c r="CC49" s="25"/>
      <c r="CD49" s="3"/>
    </row>
    <row r="50" spans="2:82" s="2" customFormat="1" ht="56.25" x14ac:dyDescent="0.4">
      <c r="B50" s="3">
        <v>46</v>
      </c>
      <c r="C50" s="3" t="s">
        <v>459</v>
      </c>
      <c r="D50" s="3" t="s">
        <v>344</v>
      </c>
      <c r="E50" s="4" t="s">
        <v>345</v>
      </c>
      <c r="F50" s="3" t="s">
        <v>346</v>
      </c>
      <c r="G50" s="3" t="s">
        <v>347</v>
      </c>
      <c r="H50" s="5" t="s">
        <v>4</v>
      </c>
      <c r="I50" s="6"/>
      <c r="J50" s="5" t="s">
        <v>4</v>
      </c>
      <c r="K50" s="6"/>
      <c r="L50" s="5"/>
      <c r="M50" s="6"/>
      <c r="N50" s="5" t="s">
        <v>4</v>
      </c>
      <c r="O50" s="6"/>
      <c r="P50" s="5"/>
      <c r="Q50" s="6"/>
      <c r="R50" s="5"/>
      <c r="S50" s="6"/>
      <c r="T50" s="5"/>
      <c r="U50" s="6"/>
      <c r="V50" s="3"/>
      <c r="W50" s="5"/>
      <c r="X50" s="6"/>
      <c r="Y50" s="3"/>
      <c r="Z50" s="3" t="s">
        <v>16</v>
      </c>
      <c r="AA50" s="7">
        <v>6</v>
      </c>
      <c r="AB50" s="8" t="s">
        <v>6</v>
      </c>
      <c r="AC50" s="6"/>
      <c r="AD50" s="5" t="s">
        <v>4</v>
      </c>
      <c r="AE50" s="6"/>
      <c r="AF50" s="5" t="s">
        <v>4</v>
      </c>
      <c r="AG50" s="6" t="s">
        <v>348</v>
      </c>
      <c r="AH50" s="5" t="s">
        <v>4</v>
      </c>
      <c r="AI50" s="6"/>
      <c r="AJ50" s="5" t="s">
        <v>4</v>
      </c>
      <c r="AK50" s="6"/>
      <c r="AL50" s="5"/>
      <c r="AM50" s="6"/>
      <c r="AN50" s="5" t="s">
        <v>4</v>
      </c>
      <c r="AO50" s="6"/>
      <c r="AP50" s="5"/>
      <c r="AQ50" s="6"/>
      <c r="AR50" s="5"/>
      <c r="AS50" s="6"/>
      <c r="AT50" s="5"/>
      <c r="AU50" s="6"/>
      <c r="AV50" s="5"/>
      <c r="AW50" s="6"/>
      <c r="AX50" s="5"/>
      <c r="AY50" s="6"/>
      <c r="AZ50" s="5" t="s">
        <v>4</v>
      </c>
      <c r="BA50" s="6"/>
      <c r="BB50" s="5" t="s">
        <v>4</v>
      </c>
      <c r="BC50" s="6"/>
      <c r="BD50" s="3"/>
      <c r="BE50" s="5" t="s">
        <v>4</v>
      </c>
      <c r="BF50" s="6"/>
      <c r="BG50" s="5" t="s">
        <v>4</v>
      </c>
      <c r="BH50" s="6"/>
      <c r="BI50" s="5" t="s">
        <v>4</v>
      </c>
      <c r="BJ50" s="6"/>
      <c r="BK50" s="5" t="s">
        <v>4</v>
      </c>
      <c r="BL50" s="6"/>
      <c r="BM50" s="5" t="s">
        <v>7</v>
      </c>
      <c r="BN50" s="6" t="s">
        <v>349</v>
      </c>
      <c r="BO50" s="5" t="s">
        <v>8</v>
      </c>
      <c r="BP50" s="6" t="s">
        <v>104</v>
      </c>
      <c r="BQ50" s="3"/>
      <c r="BR50" s="5" t="s">
        <v>8</v>
      </c>
      <c r="BS50" s="6" t="s">
        <v>350</v>
      </c>
      <c r="BT50" s="3"/>
      <c r="BU50" s="5" t="s">
        <v>9</v>
      </c>
      <c r="BV50" s="6"/>
      <c r="BW50" s="5" t="s">
        <v>10</v>
      </c>
      <c r="BX50" s="6" t="s">
        <v>351</v>
      </c>
      <c r="BY50" s="5" t="s">
        <v>8</v>
      </c>
      <c r="BZ50" s="6"/>
      <c r="CA50" s="5" t="s">
        <v>10</v>
      </c>
      <c r="CB50" s="6"/>
      <c r="CC50" s="25"/>
      <c r="CD50" s="3"/>
    </row>
    <row r="51" spans="2:82" s="2" customFormat="1" ht="56.25" x14ac:dyDescent="0.4">
      <c r="B51" s="3">
        <v>47</v>
      </c>
      <c r="C51" s="3" t="s">
        <v>459</v>
      </c>
      <c r="D51" s="3" t="s">
        <v>505</v>
      </c>
      <c r="E51" s="4" t="s">
        <v>506</v>
      </c>
      <c r="F51" s="3" t="s">
        <v>507</v>
      </c>
      <c r="G51" s="3" t="s">
        <v>508</v>
      </c>
      <c r="H51" s="5" t="s">
        <v>4</v>
      </c>
      <c r="I51" s="6"/>
      <c r="J51" s="5" t="s">
        <v>4</v>
      </c>
      <c r="K51" s="6"/>
      <c r="L51" s="5" t="s">
        <v>4</v>
      </c>
      <c r="M51" s="6"/>
      <c r="N51" s="5" t="s">
        <v>4</v>
      </c>
      <c r="O51" s="6"/>
      <c r="P51" s="5"/>
      <c r="Q51" s="6"/>
      <c r="R51" s="5"/>
      <c r="S51" s="6"/>
      <c r="T51" s="5"/>
      <c r="U51" s="6"/>
      <c r="V51" s="3"/>
      <c r="W51" s="5"/>
      <c r="X51" s="6"/>
      <c r="Y51" s="3"/>
      <c r="Z51" s="3" t="s">
        <v>16</v>
      </c>
      <c r="AA51" s="7">
        <v>18</v>
      </c>
      <c r="AB51" s="8" t="s">
        <v>497</v>
      </c>
      <c r="AC51" s="6" t="s">
        <v>509</v>
      </c>
      <c r="AD51" s="5" t="s">
        <v>4</v>
      </c>
      <c r="AE51" s="6"/>
      <c r="AF51" s="5" t="s">
        <v>4</v>
      </c>
      <c r="AG51" s="6"/>
      <c r="AH51" s="5"/>
      <c r="AI51" s="6"/>
      <c r="AJ51" s="5" t="s">
        <v>4</v>
      </c>
      <c r="AK51" s="6"/>
      <c r="AL51" s="5"/>
      <c r="AM51" s="6"/>
      <c r="AN51" s="5" t="s">
        <v>4</v>
      </c>
      <c r="AO51" s="6"/>
      <c r="AP51" s="5"/>
      <c r="AQ51" s="6"/>
      <c r="AR51" s="5"/>
      <c r="AS51" s="6"/>
      <c r="AT51" s="5"/>
      <c r="AU51" s="6"/>
      <c r="AV51" s="5"/>
      <c r="AW51" s="6"/>
      <c r="AX51" s="5"/>
      <c r="AY51" s="6"/>
      <c r="AZ51" s="5" t="s">
        <v>4</v>
      </c>
      <c r="BA51" s="6"/>
      <c r="BB51" s="5" t="s">
        <v>4</v>
      </c>
      <c r="BC51" s="6"/>
      <c r="BD51" s="3"/>
      <c r="BE51" s="5" t="s">
        <v>4</v>
      </c>
      <c r="BF51" s="6"/>
      <c r="BG51" s="5" t="s">
        <v>4</v>
      </c>
      <c r="BH51" s="6"/>
      <c r="BI51" s="5"/>
      <c r="BJ51" s="6"/>
      <c r="BK51" s="5" t="s">
        <v>4</v>
      </c>
      <c r="BL51" s="6"/>
      <c r="BM51" s="5" t="s">
        <v>7</v>
      </c>
      <c r="BN51" s="6"/>
      <c r="BO51" s="5" t="s">
        <v>7</v>
      </c>
      <c r="BP51" s="6"/>
      <c r="BQ51" s="3"/>
      <c r="BR51" s="5" t="s">
        <v>8</v>
      </c>
      <c r="BS51" s="6"/>
      <c r="BT51" s="3"/>
      <c r="BU51" s="5" t="s">
        <v>9</v>
      </c>
      <c r="BV51" s="6"/>
      <c r="BW51" s="5" t="s">
        <v>10</v>
      </c>
      <c r="BX51" s="6"/>
      <c r="BY51" s="5" t="s">
        <v>10</v>
      </c>
      <c r="BZ51" s="6" t="s">
        <v>510</v>
      </c>
      <c r="CA51" s="5" t="s">
        <v>503</v>
      </c>
      <c r="CB51" s="6"/>
      <c r="CC51" s="25"/>
      <c r="CD51" s="3"/>
    </row>
    <row r="52" spans="2:82" s="9" customFormat="1" ht="56.25" x14ac:dyDescent="0.4">
      <c r="B52" s="3">
        <v>48</v>
      </c>
      <c r="C52" s="3" t="s">
        <v>459</v>
      </c>
      <c r="D52" s="3" t="s">
        <v>352</v>
      </c>
      <c r="E52" s="4" t="s">
        <v>353</v>
      </c>
      <c r="F52" s="3" t="s">
        <v>354</v>
      </c>
      <c r="G52" s="3" t="s">
        <v>355</v>
      </c>
      <c r="H52" s="5" t="s">
        <v>4</v>
      </c>
      <c r="I52" s="6"/>
      <c r="J52" s="5" t="s">
        <v>4</v>
      </c>
      <c r="K52" s="6"/>
      <c r="L52" s="5" t="s">
        <v>4</v>
      </c>
      <c r="M52" s="6"/>
      <c r="N52" s="5" t="s">
        <v>4</v>
      </c>
      <c r="O52" s="6"/>
      <c r="P52" s="5"/>
      <c r="Q52" s="6"/>
      <c r="R52" s="5"/>
      <c r="S52" s="6"/>
      <c r="T52" s="5"/>
      <c r="U52" s="6"/>
      <c r="V52" s="3"/>
      <c r="W52" s="5"/>
      <c r="X52" s="6"/>
      <c r="Y52" s="3"/>
      <c r="Z52" s="3" t="s">
        <v>16</v>
      </c>
      <c r="AA52" s="7" t="s">
        <v>6</v>
      </c>
      <c r="AB52" s="8" t="s">
        <v>6</v>
      </c>
      <c r="AC52" s="6"/>
      <c r="AD52" s="5" t="s">
        <v>4</v>
      </c>
      <c r="AE52" s="6"/>
      <c r="AF52" s="5" t="s">
        <v>4</v>
      </c>
      <c r="AG52" s="6"/>
      <c r="AH52" s="5"/>
      <c r="AI52" s="6"/>
      <c r="AJ52" s="5"/>
      <c r="AK52" s="6"/>
      <c r="AL52" s="5"/>
      <c r="AM52" s="6"/>
      <c r="AN52" s="5"/>
      <c r="AO52" s="6"/>
      <c r="AP52" s="5"/>
      <c r="AQ52" s="6"/>
      <c r="AR52" s="5"/>
      <c r="AS52" s="6"/>
      <c r="AT52" s="5"/>
      <c r="AU52" s="6"/>
      <c r="AV52" s="5"/>
      <c r="AW52" s="6"/>
      <c r="AX52" s="5"/>
      <c r="AY52" s="6"/>
      <c r="AZ52" s="5" t="s">
        <v>4</v>
      </c>
      <c r="BA52" s="6"/>
      <c r="BB52" s="5" t="s">
        <v>4</v>
      </c>
      <c r="BC52" s="6"/>
      <c r="BD52" s="3"/>
      <c r="BE52" s="5" t="s">
        <v>4</v>
      </c>
      <c r="BF52" s="6"/>
      <c r="BG52" s="5" t="s">
        <v>4</v>
      </c>
      <c r="BH52" s="6"/>
      <c r="BI52" s="5" t="s">
        <v>4</v>
      </c>
      <c r="BJ52" s="6"/>
      <c r="BK52" s="5" t="s">
        <v>4</v>
      </c>
      <c r="BL52" s="6"/>
      <c r="BM52" s="5" t="s">
        <v>7</v>
      </c>
      <c r="BN52" s="6"/>
      <c r="BO52" s="5" t="s">
        <v>7</v>
      </c>
      <c r="BP52" s="6"/>
      <c r="BQ52" s="3"/>
      <c r="BR52" s="5" t="s">
        <v>8</v>
      </c>
      <c r="BS52" s="6"/>
      <c r="BT52" s="3"/>
      <c r="BU52" s="5" t="s">
        <v>9</v>
      </c>
      <c r="BV52" s="6"/>
      <c r="BW52" s="5" t="s">
        <v>10</v>
      </c>
      <c r="BX52" s="6"/>
      <c r="BY52" s="5" t="s">
        <v>8</v>
      </c>
      <c r="BZ52" s="6"/>
      <c r="CA52" s="5" t="s">
        <v>52</v>
      </c>
      <c r="CB52" s="6" t="s">
        <v>52</v>
      </c>
      <c r="CC52" s="25"/>
      <c r="CD52" s="3"/>
    </row>
    <row r="53" spans="2:82" s="2" customFormat="1" ht="93.75" x14ac:dyDescent="0.4">
      <c r="B53" s="3">
        <v>49</v>
      </c>
      <c r="C53" s="3" t="s">
        <v>459</v>
      </c>
      <c r="D53" s="3" t="s">
        <v>356</v>
      </c>
      <c r="E53" s="4" t="s">
        <v>357</v>
      </c>
      <c r="F53" s="3" t="s">
        <v>358</v>
      </c>
      <c r="G53" s="3" t="s">
        <v>359</v>
      </c>
      <c r="H53" s="5" t="s">
        <v>4</v>
      </c>
      <c r="I53" s="6"/>
      <c r="J53" s="5" t="s">
        <v>4</v>
      </c>
      <c r="K53" s="6"/>
      <c r="L53" s="5"/>
      <c r="M53" s="6" t="s">
        <v>360</v>
      </c>
      <c r="N53" s="5" t="s">
        <v>4</v>
      </c>
      <c r="O53" s="6"/>
      <c r="P53" s="5" t="s">
        <v>4</v>
      </c>
      <c r="Q53" s="6"/>
      <c r="R53" s="5" t="s">
        <v>4</v>
      </c>
      <c r="S53" s="6"/>
      <c r="T53" s="5"/>
      <c r="U53" s="6"/>
      <c r="V53" s="3"/>
      <c r="W53" s="5"/>
      <c r="X53" s="6"/>
      <c r="Y53" s="3"/>
      <c r="Z53" s="3" t="s">
        <v>5</v>
      </c>
      <c r="AA53" s="7">
        <v>2</v>
      </c>
      <c r="AB53" s="8">
        <v>15</v>
      </c>
      <c r="AC53" s="6" t="s">
        <v>361</v>
      </c>
      <c r="AD53" s="5" t="s">
        <v>4</v>
      </c>
      <c r="AE53" s="6"/>
      <c r="AF53" s="5" t="s">
        <v>4</v>
      </c>
      <c r="AG53" s="6"/>
      <c r="AH53" s="5" t="s">
        <v>4</v>
      </c>
      <c r="AI53" s="6"/>
      <c r="AJ53" s="5" t="s">
        <v>4</v>
      </c>
      <c r="AK53" s="6"/>
      <c r="AL53" s="5"/>
      <c r="AM53" s="6"/>
      <c r="AN53" s="5"/>
      <c r="AO53" s="6"/>
      <c r="AP53" s="5"/>
      <c r="AQ53" s="6"/>
      <c r="AR53" s="5"/>
      <c r="AS53" s="6"/>
      <c r="AT53" s="5"/>
      <c r="AU53" s="6"/>
      <c r="AV53" s="5" t="s">
        <v>4</v>
      </c>
      <c r="AW53" s="6" t="s">
        <v>362</v>
      </c>
      <c r="AX53" s="5"/>
      <c r="AY53" s="6"/>
      <c r="AZ53" s="5"/>
      <c r="BA53" s="6"/>
      <c r="BB53" s="5"/>
      <c r="BC53" s="6"/>
      <c r="BD53" s="3"/>
      <c r="BE53" s="5" t="s">
        <v>4</v>
      </c>
      <c r="BF53" s="6"/>
      <c r="BG53" s="5" t="s">
        <v>4</v>
      </c>
      <c r="BH53" s="6"/>
      <c r="BI53" s="5" t="s">
        <v>4</v>
      </c>
      <c r="BJ53" s="6"/>
      <c r="BK53" s="5"/>
      <c r="BL53" s="6"/>
      <c r="BM53" s="5" t="s">
        <v>7</v>
      </c>
      <c r="BN53" s="6"/>
      <c r="BO53" s="5" t="s">
        <v>7</v>
      </c>
      <c r="BP53" s="6" t="s">
        <v>363</v>
      </c>
      <c r="BQ53" s="3"/>
      <c r="BR53" s="5" t="s">
        <v>10</v>
      </c>
      <c r="BS53" s="6" t="s">
        <v>364</v>
      </c>
      <c r="BT53" s="3"/>
      <c r="BU53" s="5"/>
      <c r="BV53" s="6" t="s">
        <v>365</v>
      </c>
      <c r="BW53" s="5" t="s">
        <v>10</v>
      </c>
      <c r="BX53" s="6"/>
      <c r="BY53" s="5" t="s">
        <v>10</v>
      </c>
      <c r="BZ53" s="6"/>
      <c r="CA53" s="5" t="s">
        <v>8</v>
      </c>
      <c r="CB53" s="6"/>
      <c r="CC53" s="25" t="s">
        <v>484</v>
      </c>
      <c r="CD53" s="3"/>
    </row>
    <row r="54" spans="2:82" s="9" customFormat="1" ht="56.25" x14ac:dyDescent="0.4">
      <c r="B54" s="3">
        <v>50</v>
      </c>
      <c r="C54" s="3" t="s">
        <v>459</v>
      </c>
      <c r="D54" s="3" t="s">
        <v>366</v>
      </c>
      <c r="E54" s="4" t="s">
        <v>367</v>
      </c>
      <c r="F54" s="3" t="s">
        <v>368</v>
      </c>
      <c r="G54" s="3" t="s">
        <v>369</v>
      </c>
      <c r="H54" s="5"/>
      <c r="I54" s="6"/>
      <c r="J54" s="5"/>
      <c r="K54" s="6"/>
      <c r="L54" s="5"/>
      <c r="M54" s="6"/>
      <c r="N54" s="5" t="s">
        <v>4</v>
      </c>
      <c r="O54" s="6"/>
      <c r="P54" s="5"/>
      <c r="Q54" s="6"/>
      <c r="R54" s="5"/>
      <c r="S54" s="6"/>
      <c r="T54" s="5"/>
      <c r="U54" s="6"/>
      <c r="V54" s="3" t="s">
        <v>52</v>
      </c>
      <c r="W54" s="5"/>
      <c r="X54" s="6"/>
      <c r="Y54" s="3"/>
      <c r="Z54" s="3" t="s">
        <v>5</v>
      </c>
      <c r="AA54" s="7" t="s">
        <v>52</v>
      </c>
      <c r="AB54" s="8" t="s">
        <v>52</v>
      </c>
      <c r="AC54" s="6" t="s">
        <v>52</v>
      </c>
      <c r="AD54" s="5" t="s">
        <v>52</v>
      </c>
      <c r="AE54" s="6" t="s">
        <v>52</v>
      </c>
      <c r="AF54" s="5" t="s">
        <v>52</v>
      </c>
      <c r="AG54" s="6" t="s">
        <v>52</v>
      </c>
      <c r="AH54" s="5" t="s">
        <v>52</v>
      </c>
      <c r="AI54" s="6" t="s">
        <v>52</v>
      </c>
      <c r="AJ54" s="5" t="s">
        <v>52</v>
      </c>
      <c r="AK54" s="6" t="s">
        <v>52</v>
      </c>
      <c r="AL54" s="5" t="s">
        <v>52</v>
      </c>
      <c r="AM54" s="6" t="s">
        <v>52</v>
      </c>
      <c r="AN54" s="5" t="s">
        <v>52</v>
      </c>
      <c r="AO54" s="6" t="s">
        <v>52</v>
      </c>
      <c r="AP54" s="5" t="s">
        <v>52</v>
      </c>
      <c r="AQ54" s="6" t="s">
        <v>52</v>
      </c>
      <c r="AR54" s="5" t="s">
        <v>52</v>
      </c>
      <c r="AS54" s="6" t="s">
        <v>52</v>
      </c>
      <c r="AT54" s="5" t="s">
        <v>52</v>
      </c>
      <c r="AU54" s="6" t="s">
        <v>52</v>
      </c>
      <c r="AV54" s="5" t="s">
        <v>52</v>
      </c>
      <c r="AW54" s="6" t="s">
        <v>52</v>
      </c>
      <c r="AX54" s="5" t="s">
        <v>52</v>
      </c>
      <c r="AY54" s="6" t="s">
        <v>52</v>
      </c>
      <c r="AZ54" s="5" t="s">
        <v>52</v>
      </c>
      <c r="BA54" s="6" t="s">
        <v>52</v>
      </c>
      <c r="BB54" s="5" t="s">
        <v>52</v>
      </c>
      <c r="BC54" s="6" t="s">
        <v>52</v>
      </c>
      <c r="BD54" s="3"/>
      <c r="BE54" s="5"/>
      <c r="BF54" s="6"/>
      <c r="BG54" s="5" t="s">
        <v>52</v>
      </c>
      <c r="BH54" s="6" t="s">
        <v>52</v>
      </c>
      <c r="BI54" s="5" t="s">
        <v>4</v>
      </c>
      <c r="BJ54" s="6"/>
      <c r="BK54" s="5" t="s">
        <v>52</v>
      </c>
      <c r="BL54" s="6" t="s">
        <v>52</v>
      </c>
      <c r="BM54" s="5" t="s">
        <v>7</v>
      </c>
      <c r="BN54" s="6"/>
      <c r="BO54" s="5" t="s">
        <v>7</v>
      </c>
      <c r="BP54" s="6"/>
      <c r="BQ54" s="3"/>
      <c r="BR54" s="5" t="s">
        <v>8</v>
      </c>
      <c r="BS54" s="6"/>
      <c r="BT54" s="3"/>
      <c r="BU54" s="5" t="s">
        <v>52</v>
      </c>
      <c r="BV54" s="6" t="s">
        <v>52</v>
      </c>
      <c r="BW54" s="5" t="s">
        <v>10</v>
      </c>
      <c r="BX54" s="6"/>
      <c r="BY54" s="5" t="s">
        <v>8</v>
      </c>
      <c r="BZ54" s="6"/>
      <c r="CA54" s="5" t="s">
        <v>8</v>
      </c>
      <c r="CB54" s="6"/>
      <c r="CC54" s="25"/>
      <c r="CD54" s="3"/>
    </row>
    <row r="55" spans="2:82" s="2" customFormat="1" ht="56.25" x14ac:dyDescent="0.4">
      <c r="B55" s="3">
        <v>51</v>
      </c>
      <c r="C55" s="3" t="s">
        <v>459</v>
      </c>
      <c r="D55" s="3" t="s">
        <v>370</v>
      </c>
      <c r="E55" s="4" t="s">
        <v>371</v>
      </c>
      <c r="F55" s="3" t="s">
        <v>372</v>
      </c>
      <c r="G55" s="3" t="s">
        <v>373</v>
      </c>
      <c r="H55" s="5" t="s">
        <v>4</v>
      </c>
      <c r="I55" s="6"/>
      <c r="J55" s="5" t="s">
        <v>4</v>
      </c>
      <c r="K55" s="6"/>
      <c r="L55" s="5"/>
      <c r="M55" s="6"/>
      <c r="N55" s="5" t="s">
        <v>4</v>
      </c>
      <c r="O55" s="6"/>
      <c r="P55" s="5" t="s">
        <v>4</v>
      </c>
      <c r="Q55" s="6"/>
      <c r="R55" s="5"/>
      <c r="S55" s="6"/>
      <c r="T55" s="5"/>
      <c r="U55" s="6"/>
      <c r="V55" s="3"/>
      <c r="W55" s="5"/>
      <c r="X55" s="6"/>
      <c r="Y55" s="3"/>
      <c r="Z55" s="3" t="s">
        <v>374</v>
      </c>
      <c r="AA55" s="7">
        <v>3</v>
      </c>
      <c r="AB55" s="8" t="s">
        <v>6</v>
      </c>
      <c r="AC55" s="6" t="s">
        <v>375</v>
      </c>
      <c r="AD55" s="5" t="s">
        <v>4</v>
      </c>
      <c r="AE55" s="6"/>
      <c r="AF55" s="5" t="s">
        <v>4</v>
      </c>
      <c r="AG55" s="6"/>
      <c r="AH55" s="5" t="s">
        <v>4</v>
      </c>
      <c r="AI55" s="6"/>
      <c r="AJ55" s="5" t="s">
        <v>4</v>
      </c>
      <c r="AK55" s="6"/>
      <c r="AL55" s="5"/>
      <c r="AM55" s="6"/>
      <c r="AN55" s="5"/>
      <c r="AO55" s="6"/>
      <c r="AP55" s="5"/>
      <c r="AQ55" s="6"/>
      <c r="AR55" s="5"/>
      <c r="AS55" s="6"/>
      <c r="AT55" s="5"/>
      <c r="AU55" s="6"/>
      <c r="AV55" s="5"/>
      <c r="AW55" s="6"/>
      <c r="AX55" s="5"/>
      <c r="AY55" s="6"/>
      <c r="AZ55" s="5"/>
      <c r="BA55" s="6"/>
      <c r="BB55" s="5" t="s">
        <v>4</v>
      </c>
      <c r="BC55" s="6"/>
      <c r="BD55" s="3"/>
      <c r="BE55" s="5" t="s">
        <v>4</v>
      </c>
      <c r="BF55" s="6"/>
      <c r="BG55" s="5" t="s">
        <v>4</v>
      </c>
      <c r="BH55" s="6"/>
      <c r="BI55" s="5" t="s">
        <v>4</v>
      </c>
      <c r="BJ55" s="6"/>
      <c r="BK55" s="5" t="s">
        <v>4</v>
      </c>
      <c r="BL55" s="6"/>
      <c r="BM55" s="5" t="s">
        <v>7</v>
      </c>
      <c r="BN55" s="6"/>
      <c r="BO55" s="5" t="s">
        <v>8</v>
      </c>
      <c r="BP55" s="6" t="s">
        <v>23</v>
      </c>
      <c r="BQ55" s="3"/>
      <c r="BR55" s="5" t="s">
        <v>8</v>
      </c>
      <c r="BS55" s="6"/>
      <c r="BT55" s="3"/>
      <c r="BU55" s="5" t="s">
        <v>9</v>
      </c>
      <c r="BV55" s="6"/>
      <c r="BW55" s="5" t="s">
        <v>10</v>
      </c>
      <c r="BX55" s="6" t="s">
        <v>376</v>
      </c>
      <c r="BY55" s="5" t="s">
        <v>10</v>
      </c>
      <c r="BZ55" s="6" t="s">
        <v>377</v>
      </c>
      <c r="CA55" s="5" t="s">
        <v>10</v>
      </c>
      <c r="CB55" s="6"/>
      <c r="CC55" s="25"/>
      <c r="CD55" s="3"/>
    </row>
    <row r="56" spans="2:82" s="9" customFormat="1" ht="56.25" x14ac:dyDescent="0.4">
      <c r="B56" s="3">
        <v>52</v>
      </c>
      <c r="C56" s="3" t="s">
        <v>459</v>
      </c>
      <c r="D56" s="3" t="s">
        <v>378</v>
      </c>
      <c r="E56" s="4" t="s">
        <v>379</v>
      </c>
      <c r="F56" s="3" t="s">
        <v>380</v>
      </c>
      <c r="G56" s="3" t="s">
        <v>381</v>
      </c>
      <c r="H56" s="5" t="s">
        <v>4</v>
      </c>
      <c r="I56" s="6"/>
      <c r="J56" s="5"/>
      <c r="K56" s="6"/>
      <c r="L56" s="5"/>
      <c r="M56" s="6"/>
      <c r="N56" s="5"/>
      <c r="O56" s="6"/>
      <c r="P56" s="5"/>
      <c r="Q56" s="6"/>
      <c r="R56" s="5"/>
      <c r="S56" s="6"/>
      <c r="T56" s="5"/>
      <c r="U56" s="6"/>
      <c r="V56" s="3"/>
      <c r="W56" s="5"/>
      <c r="X56" s="6"/>
      <c r="Y56" s="3"/>
      <c r="Z56" s="3" t="s">
        <v>16</v>
      </c>
      <c r="AA56" s="7" t="s">
        <v>6</v>
      </c>
      <c r="AB56" s="8" t="s">
        <v>6</v>
      </c>
      <c r="AC56" s="6"/>
      <c r="AD56" s="5" t="s">
        <v>4</v>
      </c>
      <c r="AE56" s="6"/>
      <c r="AF56" s="5" t="s">
        <v>4</v>
      </c>
      <c r="AG56" s="6"/>
      <c r="AH56" s="5"/>
      <c r="AI56" s="6"/>
      <c r="AJ56" s="5" t="s">
        <v>4</v>
      </c>
      <c r="AK56" s="6"/>
      <c r="AL56" s="5"/>
      <c r="AM56" s="6"/>
      <c r="AN56" s="5" t="s">
        <v>4</v>
      </c>
      <c r="AO56" s="6"/>
      <c r="AP56" s="5"/>
      <c r="AQ56" s="6"/>
      <c r="AR56" s="5"/>
      <c r="AS56" s="6"/>
      <c r="AT56" s="5"/>
      <c r="AU56" s="6"/>
      <c r="AV56" s="5"/>
      <c r="AW56" s="6"/>
      <c r="AX56" s="5"/>
      <c r="AY56" s="6"/>
      <c r="AZ56" s="5" t="s">
        <v>4</v>
      </c>
      <c r="BA56" s="6"/>
      <c r="BB56" s="5" t="s">
        <v>4</v>
      </c>
      <c r="BC56" s="6"/>
      <c r="BD56" s="3"/>
      <c r="BE56" s="5" t="s">
        <v>4</v>
      </c>
      <c r="BF56" s="6"/>
      <c r="BG56" s="5" t="s">
        <v>4</v>
      </c>
      <c r="BH56" s="6"/>
      <c r="BI56" s="5"/>
      <c r="BJ56" s="6"/>
      <c r="BK56" s="5" t="s">
        <v>4</v>
      </c>
      <c r="BL56" s="6"/>
      <c r="BM56" s="5" t="s">
        <v>7</v>
      </c>
      <c r="BN56" s="6"/>
      <c r="BO56" s="5" t="s">
        <v>7</v>
      </c>
      <c r="BP56" s="6"/>
      <c r="BQ56" s="3"/>
      <c r="BR56" s="5" t="s">
        <v>8</v>
      </c>
      <c r="BS56" s="6"/>
      <c r="BT56" s="3"/>
      <c r="BU56" s="5" t="s">
        <v>9</v>
      </c>
      <c r="BV56" s="6"/>
      <c r="BW56" s="5" t="s">
        <v>8</v>
      </c>
      <c r="BX56" s="6"/>
      <c r="BY56" s="5" t="s">
        <v>10</v>
      </c>
      <c r="BZ56" s="6" t="s">
        <v>382</v>
      </c>
      <c r="CA56" s="5" t="s">
        <v>8</v>
      </c>
      <c r="CB56" s="6"/>
      <c r="CC56" s="25"/>
      <c r="CD56" s="3"/>
    </row>
    <row r="57" spans="2:82" s="2" customFormat="1" ht="56.25" x14ac:dyDescent="0.4">
      <c r="B57" s="3">
        <v>53</v>
      </c>
      <c r="C57" s="3" t="s">
        <v>459</v>
      </c>
      <c r="D57" s="3" t="s">
        <v>383</v>
      </c>
      <c r="E57" s="4" t="s">
        <v>384</v>
      </c>
      <c r="F57" s="3" t="s">
        <v>385</v>
      </c>
      <c r="G57" s="3" t="s">
        <v>386</v>
      </c>
      <c r="H57" s="5" t="s">
        <v>4</v>
      </c>
      <c r="I57" s="6"/>
      <c r="J57" s="5" t="s">
        <v>4</v>
      </c>
      <c r="K57" s="6"/>
      <c r="L57" s="5" t="s">
        <v>4</v>
      </c>
      <c r="M57" s="6"/>
      <c r="N57" s="5" t="s">
        <v>4</v>
      </c>
      <c r="O57" s="6"/>
      <c r="P57" s="5" t="s">
        <v>4</v>
      </c>
      <c r="Q57" s="6"/>
      <c r="R57" s="5" t="s">
        <v>4</v>
      </c>
      <c r="S57" s="6"/>
      <c r="T57" s="5" t="s">
        <v>4</v>
      </c>
      <c r="U57" s="6"/>
      <c r="V57" s="3"/>
      <c r="W57" s="5"/>
      <c r="X57" s="6"/>
      <c r="Y57" s="3"/>
      <c r="Z57" s="3" t="s">
        <v>5</v>
      </c>
      <c r="AA57" s="7" t="s">
        <v>6</v>
      </c>
      <c r="AB57" s="8">
        <v>18</v>
      </c>
      <c r="AC57" s="6" t="s">
        <v>387</v>
      </c>
      <c r="AD57" s="5" t="s">
        <v>4</v>
      </c>
      <c r="AE57" s="6"/>
      <c r="AF57" s="5" t="s">
        <v>4</v>
      </c>
      <c r="AG57" s="6"/>
      <c r="AH57" s="5"/>
      <c r="AI57" s="6"/>
      <c r="AJ57" s="5" t="s">
        <v>4</v>
      </c>
      <c r="AK57" s="6"/>
      <c r="AL57" s="5"/>
      <c r="AM57" s="6"/>
      <c r="AN57" s="5"/>
      <c r="AO57" s="6"/>
      <c r="AP57" s="5"/>
      <c r="AQ57" s="6"/>
      <c r="AR57" s="5"/>
      <c r="AS57" s="6"/>
      <c r="AT57" s="5"/>
      <c r="AU57" s="6"/>
      <c r="AV57" s="5" t="s">
        <v>4</v>
      </c>
      <c r="AW57" s="6"/>
      <c r="AX57" s="5" t="s">
        <v>4</v>
      </c>
      <c r="AY57" s="6"/>
      <c r="AZ57" s="5" t="s">
        <v>4</v>
      </c>
      <c r="BA57" s="6"/>
      <c r="BB57" s="5"/>
      <c r="BC57" s="6"/>
      <c r="BD57" s="3"/>
      <c r="BE57" s="5" t="s">
        <v>4</v>
      </c>
      <c r="BF57" s="6"/>
      <c r="BG57" s="5" t="s">
        <v>4</v>
      </c>
      <c r="BH57" s="6"/>
      <c r="BI57" s="5" t="s">
        <v>4</v>
      </c>
      <c r="BJ57" s="6"/>
      <c r="BK57" s="5" t="s">
        <v>4</v>
      </c>
      <c r="BL57" s="6"/>
      <c r="BM57" s="5" t="s">
        <v>7</v>
      </c>
      <c r="BN57" s="6"/>
      <c r="BO57" s="5" t="s">
        <v>8</v>
      </c>
      <c r="BP57" s="6" t="s">
        <v>388</v>
      </c>
      <c r="BQ57" s="3"/>
      <c r="BR57" s="5" t="s">
        <v>8</v>
      </c>
      <c r="BS57" s="6"/>
      <c r="BT57" s="3"/>
      <c r="BU57" s="5" t="s">
        <v>9</v>
      </c>
      <c r="BV57" s="6"/>
      <c r="BW57" s="5" t="s">
        <v>10</v>
      </c>
      <c r="BX57" s="6" t="s">
        <v>470</v>
      </c>
      <c r="BY57" s="5" t="s">
        <v>8</v>
      </c>
      <c r="BZ57" s="6"/>
      <c r="CA57" s="5" t="s">
        <v>10</v>
      </c>
      <c r="CB57" s="6"/>
      <c r="CC57" s="25" t="s">
        <v>471</v>
      </c>
      <c r="CD57" s="3"/>
    </row>
    <row r="58" spans="2:82" s="9" customFormat="1" ht="112.5" x14ac:dyDescent="0.4">
      <c r="B58" s="3">
        <v>54</v>
      </c>
      <c r="C58" s="3" t="s">
        <v>459</v>
      </c>
      <c r="D58" s="3" t="s">
        <v>389</v>
      </c>
      <c r="E58" s="4" t="s">
        <v>390</v>
      </c>
      <c r="F58" s="3" t="s">
        <v>391</v>
      </c>
      <c r="G58" s="3" t="s">
        <v>392</v>
      </c>
      <c r="H58" s="5"/>
      <c r="I58" s="6"/>
      <c r="J58" s="5"/>
      <c r="K58" s="6"/>
      <c r="L58" s="5"/>
      <c r="M58" s="6"/>
      <c r="N58" s="5"/>
      <c r="O58" s="6"/>
      <c r="P58" s="5"/>
      <c r="Q58" s="6"/>
      <c r="R58" s="5"/>
      <c r="S58" s="6"/>
      <c r="T58" s="5"/>
      <c r="U58" s="6"/>
      <c r="V58" s="3"/>
      <c r="W58" s="5" t="s">
        <v>4</v>
      </c>
      <c r="X58" s="6"/>
      <c r="Y58" s="3"/>
      <c r="Z58" s="3"/>
      <c r="AA58" s="7" t="s">
        <v>6</v>
      </c>
      <c r="AB58" s="8" t="s">
        <v>6</v>
      </c>
      <c r="AC58" s="6"/>
      <c r="AD58" s="5"/>
      <c r="AE58" s="6"/>
      <c r="AF58" s="5"/>
      <c r="AG58" s="6"/>
      <c r="AH58" s="5"/>
      <c r="AI58" s="6"/>
      <c r="AJ58" s="5" t="s">
        <v>4</v>
      </c>
      <c r="AK58" s="6"/>
      <c r="AL58" s="5"/>
      <c r="AM58" s="6"/>
      <c r="AN58" s="5"/>
      <c r="AO58" s="6"/>
      <c r="AP58" s="5"/>
      <c r="AQ58" s="6"/>
      <c r="AR58" s="5"/>
      <c r="AS58" s="6"/>
      <c r="AT58" s="5"/>
      <c r="AU58" s="6"/>
      <c r="AV58" s="5"/>
      <c r="AW58" s="6"/>
      <c r="AX58" s="5"/>
      <c r="AY58" s="6"/>
      <c r="AZ58" s="5"/>
      <c r="BA58" s="6"/>
      <c r="BB58" s="5"/>
      <c r="BC58" s="6"/>
      <c r="BD58" s="3"/>
      <c r="BE58" s="5"/>
      <c r="BF58" s="6"/>
      <c r="BG58" s="5"/>
      <c r="BH58" s="6"/>
      <c r="BI58" s="5"/>
      <c r="BJ58" s="6"/>
      <c r="BK58" s="5"/>
      <c r="BL58" s="6"/>
      <c r="BM58" s="5" t="s">
        <v>8</v>
      </c>
      <c r="BN58" s="6" t="s">
        <v>393</v>
      </c>
      <c r="BO58" s="5" t="s">
        <v>7</v>
      </c>
      <c r="BP58" s="6"/>
      <c r="BQ58" s="3"/>
      <c r="BR58" s="5" t="s">
        <v>8</v>
      </c>
      <c r="BS58" s="6"/>
      <c r="BT58" s="3"/>
      <c r="BU58" s="5"/>
      <c r="BV58" s="6"/>
      <c r="BW58" s="5" t="s">
        <v>8</v>
      </c>
      <c r="BX58" s="6"/>
      <c r="BY58" s="5" t="s">
        <v>8</v>
      </c>
      <c r="BZ58" s="6"/>
      <c r="CA58" s="5" t="s">
        <v>8</v>
      </c>
      <c r="CB58" s="6"/>
      <c r="CC58" s="25" t="s">
        <v>483</v>
      </c>
      <c r="CD58" s="3"/>
    </row>
    <row r="59" spans="2:82" s="2" customFormat="1" ht="93.75" x14ac:dyDescent="0.4">
      <c r="B59" s="3">
        <v>55</v>
      </c>
      <c r="C59" s="3" t="s">
        <v>459</v>
      </c>
      <c r="D59" s="3" t="s">
        <v>394</v>
      </c>
      <c r="E59" s="4" t="s">
        <v>395</v>
      </c>
      <c r="F59" s="3" t="s">
        <v>396</v>
      </c>
      <c r="G59" s="3" t="s">
        <v>397</v>
      </c>
      <c r="H59" s="5"/>
      <c r="I59" s="6"/>
      <c r="J59" s="5"/>
      <c r="K59" s="6"/>
      <c r="L59" s="5"/>
      <c r="M59" s="6"/>
      <c r="N59" s="5"/>
      <c r="O59" s="6"/>
      <c r="P59" s="5"/>
      <c r="Q59" s="6"/>
      <c r="R59" s="5"/>
      <c r="S59" s="6"/>
      <c r="T59" s="5"/>
      <c r="U59" s="6"/>
      <c r="V59" s="3"/>
      <c r="W59" s="5" t="s">
        <v>4</v>
      </c>
      <c r="X59" s="6"/>
      <c r="Y59" s="3"/>
      <c r="Z59" s="3"/>
      <c r="AA59" s="7" t="s">
        <v>6</v>
      </c>
      <c r="AB59" s="8">
        <v>6</v>
      </c>
      <c r="AC59" s="6" t="s">
        <v>398</v>
      </c>
      <c r="AD59" s="5" t="s">
        <v>4</v>
      </c>
      <c r="AE59" s="6"/>
      <c r="AF59" s="5" t="s">
        <v>4</v>
      </c>
      <c r="AG59" s="6"/>
      <c r="AH59" s="5"/>
      <c r="AI59" s="6"/>
      <c r="AJ59" s="5"/>
      <c r="AK59" s="6"/>
      <c r="AL59" s="5"/>
      <c r="AM59" s="6"/>
      <c r="AN59" s="5"/>
      <c r="AO59" s="6"/>
      <c r="AP59" s="5"/>
      <c r="AQ59" s="6"/>
      <c r="AR59" s="5"/>
      <c r="AS59" s="6"/>
      <c r="AT59" s="5"/>
      <c r="AU59" s="6"/>
      <c r="AV59" s="5" t="s">
        <v>4</v>
      </c>
      <c r="AW59" s="6"/>
      <c r="AX59" s="5" t="s">
        <v>4</v>
      </c>
      <c r="AY59" s="6"/>
      <c r="AZ59" s="5"/>
      <c r="BA59" s="6"/>
      <c r="BB59" s="5"/>
      <c r="BC59" s="6"/>
      <c r="BD59" s="3"/>
      <c r="BE59" s="5" t="s">
        <v>52</v>
      </c>
      <c r="BF59" s="6" t="s">
        <v>52</v>
      </c>
      <c r="BG59" s="5" t="s">
        <v>52</v>
      </c>
      <c r="BH59" s="6" t="s">
        <v>52</v>
      </c>
      <c r="BI59" s="5" t="s">
        <v>52</v>
      </c>
      <c r="BJ59" s="6" t="s">
        <v>52</v>
      </c>
      <c r="BK59" s="5" t="s">
        <v>52</v>
      </c>
      <c r="BL59" s="6" t="s">
        <v>52</v>
      </c>
      <c r="BM59" s="5" t="s">
        <v>8</v>
      </c>
      <c r="BN59" s="6"/>
      <c r="BO59" s="5" t="s">
        <v>8</v>
      </c>
      <c r="BP59" s="6" t="s">
        <v>399</v>
      </c>
      <c r="BQ59" s="3"/>
      <c r="BR59" s="5" t="s">
        <v>8</v>
      </c>
      <c r="BS59" s="6"/>
      <c r="BT59" s="3"/>
      <c r="BU59" s="5" t="s">
        <v>9</v>
      </c>
      <c r="BV59" s="6"/>
      <c r="BW59" s="5" t="s">
        <v>8</v>
      </c>
      <c r="BX59" s="6"/>
      <c r="BY59" s="5" t="s">
        <v>8</v>
      </c>
      <c r="BZ59" s="6"/>
      <c r="CA59" s="5" t="s">
        <v>8</v>
      </c>
      <c r="CB59" s="6"/>
      <c r="CC59" s="25" t="s">
        <v>487</v>
      </c>
      <c r="CD59" s="3"/>
    </row>
  </sheetData>
  <autoFilter ref="B4:CD60">
    <sortState ref="B3:CB57">
      <sortCondition ref="B2:B57"/>
    </sortState>
  </autoFilter>
  <mergeCells count="44">
    <mergeCell ref="BG4:BH4"/>
    <mergeCell ref="BE4:BF4"/>
    <mergeCell ref="CA4:CB4"/>
    <mergeCell ref="BY4:BZ4"/>
    <mergeCell ref="BW4:BX4"/>
    <mergeCell ref="BU4:BV4"/>
    <mergeCell ref="BR4:BS4"/>
    <mergeCell ref="BO4:BP4"/>
    <mergeCell ref="BM4:BN4"/>
    <mergeCell ref="BK4:BL4"/>
    <mergeCell ref="BI4:BJ4"/>
    <mergeCell ref="AP4:AQ4"/>
    <mergeCell ref="AR4:AS4"/>
    <mergeCell ref="AT4:AU4"/>
    <mergeCell ref="AV4:AW4"/>
    <mergeCell ref="AX4:AY4"/>
    <mergeCell ref="R4:S4"/>
    <mergeCell ref="AA3:AC3"/>
    <mergeCell ref="AD3:BD3"/>
    <mergeCell ref="BE3:BL3"/>
    <mergeCell ref="BM3:BQ3"/>
    <mergeCell ref="BB4:BC4"/>
    <mergeCell ref="T4:U4"/>
    <mergeCell ref="W4:X4"/>
    <mergeCell ref="H3:X3"/>
    <mergeCell ref="AD4:AE4"/>
    <mergeCell ref="AF4:AG4"/>
    <mergeCell ref="AZ4:BA4"/>
    <mergeCell ref="AH4:AI4"/>
    <mergeCell ref="AJ4:AK4"/>
    <mergeCell ref="AL4:AM4"/>
    <mergeCell ref="AN4:AO4"/>
    <mergeCell ref="N4:O4"/>
    <mergeCell ref="H4:I4"/>
    <mergeCell ref="J4:K4"/>
    <mergeCell ref="L4:M4"/>
    <mergeCell ref="P4:Q4"/>
    <mergeCell ref="B1:V1"/>
    <mergeCell ref="B2:Z2"/>
    <mergeCell ref="BU3:BV3"/>
    <mergeCell ref="BW3:BZ3"/>
    <mergeCell ref="CA3:CB3"/>
    <mergeCell ref="D3:G3"/>
    <mergeCell ref="BR3:BT3"/>
  </mergeCells>
  <phoneticPr fontId="1"/>
  <conditionalFormatting sqref="C58:CD59 C57:BW57 BY57:CB57 CD57 B5:CD15 B16:CB16 CD16 C54:CD56 C53:CB53 CD53 B17:CD22 C23:CD52 B23:B59">
    <cfRule type="expression" dxfId="4" priority="6">
      <formula>MOD(ROW(),2)=0</formula>
    </cfRule>
  </conditionalFormatting>
  <conditionalFormatting sqref="BX57">
    <cfRule type="expression" dxfId="3" priority="5">
      <formula>MOD(ROW(),2)=0</formula>
    </cfRule>
  </conditionalFormatting>
  <conditionalFormatting sqref="CC57">
    <cfRule type="expression" dxfId="2" priority="4">
      <formula>MOD(ROW(),2)=0</formula>
    </cfRule>
  </conditionalFormatting>
  <conditionalFormatting sqref="CC16">
    <cfRule type="expression" dxfId="1" priority="3">
      <formula>MOD(ROW(),2)=0</formula>
    </cfRule>
  </conditionalFormatting>
  <conditionalFormatting sqref="CC53">
    <cfRule type="expression" dxfId="0" priority="1">
      <formula>MOD(ROW(),2)=0</formula>
    </cfRule>
  </conditionalFormatting>
  <printOptions horizontalCentered="1" verticalCentered="1"/>
  <pageMargins left="0" right="0" top="0" bottom="0" header="0" footer="0"/>
  <pageSetup paperSize="66" scale="28" pageOrder="overThenDown"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一覧</vt:lpstr>
      <vt:lpstr>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R03030713</dc:creator>
  <cp:lastModifiedBy>障害福祉課　小林</cp:lastModifiedBy>
  <cp:lastPrinted>2022-10-12T01:17:13Z</cp:lastPrinted>
  <dcterms:created xsi:type="dcterms:W3CDTF">2022-09-07T05:15:08Z</dcterms:created>
  <dcterms:modified xsi:type="dcterms:W3CDTF">2024-04-20T08:08:54Z</dcterms:modified>
</cp:coreProperties>
</file>