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calcMode="manual"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<sst xmlns="http://schemas.openxmlformats.org/spreadsheetml/2006/main" count="24" uniqueCount="12">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</sst>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SheetLayoutView="100" zoomScalePageLayoutView="0" workbookViewId="0" topLeftCell="A1">
      <pane xSplit="1" ySplit="5" topLeftCell="B3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49" sqref="K349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</v>
      </c>
      <c r="G6" s="3">
        <v>96.1</v>
      </c>
      <c r="H6" s="3">
        <v>85.6</v>
      </c>
      <c r="J6" s="3">
        <v>106.6</v>
      </c>
      <c r="K6" s="3">
        <v>95.1</v>
      </c>
      <c r="L6" s="3">
        <v>85.1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106.2</v>
      </c>
      <c r="G7" s="3">
        <v>97.2</v>
      </c>
      <c r="H7" s="3">
        <v>86.6</v>
      </c>
      <c r="J7" s="3">
        <v>106.3</v>
      </c>
      <c r="K7" s="3">
        <v>95.4</v>
      </c>
      <c r="L7" s="3">
        <v>85.6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104.5</v>
      </c>
      <c r="G8" s="3">
        <v>97.6</v>
      </c>
      <c r="H8" s="3">
        <v>86.9</v>
      </c>
      <c r="J8" s="3">
        <v>105.6</v>
      </c>
      <c r="K8" s="3">
        <v>96.1</v>
      </c>
      <c r="L8" s="3">
        <v>85.5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</v>
      </c>
      <c r="G9" s="3">
        <v>98.6</v>
      </c>
      <c r="H9" s="3">
        <v>87.2</v>
      </c>
      <c r="J9" s="3">
        <v>105</v>
      </c>
      <c r="K9" s="3">
        <v>96.8</v>
      </c>
      <c r="L9" s="3">
        <v>86.2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</v>
      </c>
      <c r="G10" s="3">
        <v>99.4</v>
      </c>
      <c r="H10" s="3">
        <v>87</v>
      </c>
      <c r="J10" s="3">
        <v>105.2</v>
      </c>
      <c r="K10" s="3">
        <v>97.9</v>
      </c>
      <c r="L10" s="3">
        <v>86.5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105.4</v>
      </c>
      <c r="G11" s="3">
        <v>100.3</v>
      </c>
      <c r="H11" s="3">
        <v>88</v>
      </c>
      <c r="J11" s="3">
        <v>105.4</v>
      </c>
      <c r="K11" s="3">
        <v>98.8</v>
      </c>
      <c r="L11" s="3">
        <v>87.1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106.8</v>
      </c>
      <c r="G12" s="3">
        <v>101.5</v>
      </c>
      <c r="H12" s="3">
        <v>88.3</v>
      </c>
      <c r="J12" s="3">
        <v>105</v>
      </c>
      <c r="K12" s="3">
        <v>99.3</v>
      </c>
      <c r="L12" s="3">
        <v>87.7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</v>
      </c>
      <c r="G13" s="3">
        <v>101.2</v>
      </c>
      <c r="H13" s="3">
        <v>89.8</v>
      </c>
      <c r="J13" s="3">
        <v>104.5</v>
      </c>
      <c r="K13" s="3">
        <v>100</v>
      </c>
      <c r="L13" s="3">
        <v>88.3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103.1</v>
      </c>
      <c r="G14" s="3">
        <v>101.3</v>
      </c>
      <c r="H14" s="3">
        <v>90.2</v>
      </c>
      <c r="J14" s="3">
        <v>104</v>
      </c>
      <c r="K14" s="3">
        <v>100.5</v>
      </c>
      <c r="L14" s="3">
        <v>88.7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100.9</v>
      </c>
      <c r="G15" s="3">
        <v>101.6</v>
      </c>
      <c r="H15" s="3">
        <v>91.1</v>
      </c>
      <c r="J15" s="3">
        <v>103.5</v>
      </c>
      <c r="K15" s="3">
        <v>101.1</v>
      </c>
      <c r="L15" s="3">
        <v>89.5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</v>
      </c>
      <c r="G16" s="3">
        <v>101.4</v>
      </c>
      <c r="H16" s="3">
        <v>91.9</v>
      </c>
      <c r="J16" s="3">
        <v>103</v>
      </c>
      <c r="K16" s="3">
        <v>101.2</v>
      </c>
      <c r="L16" s="3">
        <v>90.2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99.2</v>
      </c>
      <c r="G17" s="3">
        <v>101.6</v>
      </c>
      <c r="H17" s="3">
        <v>92.2</v>
      </c>
      <c r="J17" s="3">
        <v>102</v>
      </c>
      <c r="K17" s="3">
        <v>101.4</v>
      </c>
      <c r="L17" s="3">
        <v>90.9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98.7</v>
      </c>
      <c r="G18" s="3">
        <v>101.1</v>
      </c>
      <c r="H18" s="3">
        <v>93.5</v>
      </c>
      <c r="J18" s="3">
        <v>100.6</v>
      </c>
      <c r="K18" s="3">
        <v>101.4</v>
      </c>
      <c r="L18" s="3">
        <v>91.8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</v>
      </c>
      <c r="G19" s="3">
        <v>101.8</v>
      </c>
      <c r="H19" s="3">
        <v>93.4</v>
      </c>
      <c r="J19" s="3">
        <v>99.8</v>
      </c>
      <c r="K19" s="3">
        <v>101.4</v>
      </c>
      <c r="L19" s="3">
        <v>92.4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</v>
      </c>
      <c r="G20" s="3">
        <v>102.1</v>
      </c>
      <c r="H20" s="3">
        <v>94.6</v>
      </c>
      <c r="J20" s="3">
        <v>99.3</v>
      </c>
      <c r="K20" s="3">
        <v>101.8</v>
      </c>
      <c r="L20" s="3">
        <v>93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</v>
      </c>
      <c r="G21" s="3">
        <v>101.7</v>
      </c>
      <c r="H21" s="3">
        <v>95.2</v>
      </c>
      <c r="J21" s="3">
        <v>98.6</v>
      </c>
      <c r="K21" s="3">
        <v>101.6</v>
      </c>
      <c r="L21" s="3">
        <v>94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</v>
      </c>
      <c r="G22" s="3">
        <v>102</v>
      </c>
      <c r="H22" s="3">
        <v>97.5</v>
      </c>
      <c r="J22" s="3">
        <v>98.1</v>
      </c>
      <c r="K22" s="3">
        <v>101.5</v>
      </c>
      <c r="L22" s="3">
        <v>95.2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95.5</v>
      </c>
      <c r="G23" s="3">
        <v>101.8</v>
      </c>
      <c r="H23" s="3">
        <v>98.5</v>
      </c>
      <c r="J23" s="3">
        <v>97.6</v>
      </c>
      <c r="K23" s="3">
        <v>102</v>
      </c>
      <c r="L23" s="3">
        <v>95.8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94.8</v>
      </c>
      <c r="G24" s="3">
        <v>102</v>
      </c>
      <c r="H24" s="3">
        <v>98.7</v>
      </c>
      <c r="J24" s="3">
        <v>96.7</v>
      </c>
      <c r="K24" s="3">
        <v>101.8</v>
      </c>
      <c r="L24" s="3">
        <v>96.8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93.6</v>
      </c>
      <c r="G25" s="3">
        <v>101.1</v>
      </c>
      <c r="H25" s="3">
        <v>97.6</v>
      </c>
      <c r="J25" s="3">
        <v>95.9</v>
      </c>
      <c r="K25" s="3">
        <v>101.5</v>
      </c>
      <c r="L25" s="3">
        <v>96.9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92.3</v>
      </c>
      <c r="G26" s="3">
        <v>98.6</v>
      </c>
      <c r="H26" s="3">
        <v>97.9</v>
      </c>
      <c r="J26" s="3">
        <v>94.5</v>
      </c>
      <c r="K26" s="3">
        <v>100.7</v>
      </c>
      <c r="L26" s="3">
        <v>97.7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91.3</v>
      </c>
      <c r="G27" s="3">
        <v>97.6</v>
      </c>
      <c r="H27" s="3">
        <v>98.7</v>
      </c>
      <c r="J27" s="3">
        <v>93.5</v>
      </c>
      <c r="K27" s="3">
        <v>99.8</v>
      </c>
      <c r="L27" s="3">
        <v>98.5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</v>
      </c>
      <c r="G28" s="3">
        <v>96.9</v>
      </c>
      <c r="H28" s="3">
        <v>100.5</v>
      </c>
      <c r="J28" s="3">
        <v>92.7</v>
      </c>
      <c r="K28" s="3">
        <v>99.5</v>
      </c>
      <c r="L28" s="3">
        <v>99.2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90.4</v>
      </c>
      <c r="G29" s="3">
        <v>97.2</v>
      </c>
      <c r="H29" s="3">
        <v>101.8</v>
      </c>
      <c r="J29" s="3">
        <v>91.8</v>
      </c>
      <c r="K29" s="3">
        <v>98.6</v>
      </c>
      <c r="L29" s="3">
        <v>99.5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</v>
      </c>
      <c r="G30" s="3">
        <v>96.5</v>
      </c>
      <c r="H30" s="3">
        <v>103.9</v>
      </c>
      <c r="J30" s="3">
        <v>91</v>
      </c>
      <c r="K30" s="3">
        <v>97.6</v>
      </c>
      <c r="L30" s="3">
        <v>100.8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</v>
      </c>
      <c r="G31" s="3">
        <v>93.8</v>
      </c>
      <c r="H31" s="3">
        <v>103.8</v>
      </c>
      <c r="J31" s="3">
        <v>90.1</v>
      </c>
      <c r="K31" s="3">
        <v>96</v>
      </c>
      <c r="L31" s="3">
        <v>101.4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87.9</v>
      </c>
      <c r="G32" s="3">
        <v>92</v>
      </c>
      <c r="H32" s="3">
        <v>103.6</v>
      </c>
      <c r="J32" s="3">
        <v>89.3</v>
      </c>
      <c r="K32" s="3">
        <v>94.8</v>
      </c>
      <c r="L32" s="3">
        <v>102.1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</v>
      </c>
      <c r="G33" s="3">
        <v>90.4</v>
      </c>
      <c r="H33" s="3">
        <v>101.6</v>
      </c>
      <c r="J33" s="3">
        <v>89</v>
      </c>
      <c r="K33" s="3">
        <v>94</v>
      </c>
      <c r="L33" s="3">
        <v>102.4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87.4</v>
      </c>
      <c r="G34" s="3">
        <v>90</v>
      </c>
      <c r="H34" s="3">
        <v>99.1</v>
      </c>
      <c r="J34" s="3">
        <v>88.4</v>
      </c>
      <c r="K34" s="3">
        <v>92.7</v>
      </c>
      <c r="L34" s="3">
        <v>101.6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87.1</v>
      </c>
      <c r="G35" s="3">
        <v>89.1</v>
      </c>
      <c r="H35" s="3">
        <v>96.4</v>
      </c>
      <c r="J35" s="3">
        <v>87.7</v>
      </c>
      <c r="K35" s="3">
        <v>91.4</v>
      </c>
      <c r="L35" s="3">
        <v>100.3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85.3</v>
      </c>
      <c r="G36" s="3">
        <v>88.1</v>
      </c>
      <c r="H36" s="3">
        <v>92.6</v>
      </c>
      <c r="J36" s="3">
        <v>86.9</v>
      </c>
      <c r="K36" s="3">
        <v>90.1</v>
      </c>
      <c r="L36" s="3">
        <v>98.5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83.9</v>
      </c>
      <c r="G37" s="3">
        <v>88</v>
      </c>
      <c r="H37" s="3">
        <v>90.6</v>
      </c>
      <c r="J37" s="3">
        <v>85.9</v>
      </c>
      <c r="K37" s="3">
        <v>89.1</v>
      </c>
      <c r="L37" s="3">
        <v>95.9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83.6</v>
      </c>
      <c r="G38" s="3">
        <v>87.6</v>
      </c>
      <c r="H38" s="3">
        <v>88.8</v>
      </c>
      <c r="J38" s="3">
        <v>85.5</v>
      </c>
      <c r="K38" s="3">
        <v>88.8</v>
      </c>
      <c r="L38" s="3">
        <v>93.9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</v>
      </c>
      <c r="G39" s="3">
        <v>87.7</v>
      </c>
      <c r="H39" s="3">
        <v>88</v>
      </c>
      <c r="J39" s="3">
        <v>85.3</v>
      </c>
      <c r="K39" s="3">
        <v>88.2</v>
      </c>
      <c r="L39" s="3">
        <v>91.8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84.4</v>
      </c>
      <c r="G40" s="3">
        <v>87.1</v>
      </c>
      <c r="H40" s="3">
        <v>86.2</v>
      </c>
      <c r="J40" s="3">
        <v>84.5</v>
      </c>
      <c r="K40" s="3">
        <v>87.7</v>
      </c>
      <c r="L40" s="3">
        <v>89.3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83.8</v>
      </c>
      <c r="G41" s="3">
        <v>87.1</v>
      </c>
      <c r="H41" s="3">
        <v>85.6</v>
      </c>
      <c r="J41" s="3">
        <v>83.9</v>
      </c>
      <c r="K41" s="3">
        <v>87.5</v>
      </c>
      <c r="L41" s="3">
        <v>88.1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82.7</v>
      </c>
      <c r="G42" s="3">
        <v>86.6</v>
      </c>
      <c r="H42" s="3">
        <v>86.9</v>
      </c>
      <c r="J42" s="3">
        <v>83.4</v>
      </c>
      <c r="K42" s="3">
        <v>87.1</v>
      </c>
      <c r="L42" s="3">
        <v>87.7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81.8</v>
      </c>
      <c r="G43" s="3">
        <v>86.2</v>
      </c>
      <c r="H43" s="3">
        <v>88.3</v>
      </c>
      <c r="J43" s="3">
        <v>83</v>
      </c>
      <c r="K43" s="3">
        <v>86.9</v>
      </c>
      <c r="L43" s="3">
        <v>87.4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81.5</v>
      </c>
      <c r="G44" s="3">
        <v>84.9</v>
      </c>
      <c r="H44" s="3">
        <v>88.2</v>
      </c>
      <c r="J44" s="3">
        <v>82.9</v>
      </c>
      <c r="K44" s="3">
        <v>86.2</v>
      </c>
      <c r="L44" s="3">
        <v>87.1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81.1</v>
      </c>
      <c r="G45" s="3">
        <v>85.1</v>
      </c>
      <c r="H45" s="3">
        <v>85.6</v>
      </c>
      <c r="J45" s="3">
        <v>82.3</v>
      </c>
      <c r="K45" s="3">
        <v>86.1</v>
      </c>
      <c r="L45" s="3">
        <v>86.4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80.7</v>
      </c>
      <c r="G46" s="3">
        <v>84.5</v>
      </c>
      <c r="H46" s="3">
        <v>83.2</v>
      </c>
      <c r="J46" s="3">
        <v>81.5</v>
      </c>
      <c r="K46" s="3">
        <v>85.5</v>
      </c>
      <c r="L46" s="3">
        <v>85.3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</v>
      </c>
      <c r="G47" s="3">
        <v>84.2</v>
      </c>
      <c r="H47" s="3">
        <v>81.1</v>
      </c>
      <c r="J47" s="3">
        <v>81.4</v>
      </c>
      <c r="K47" s="3">
        <v>84.9</v>
      </c>
      <c r="L47" s="3">
        <v>84.9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82.1</v>
      </c>
      <c r="G48" s="3">
        <v>82.8</v>
      </c>
      <c r="H48" s="3">
        <v>80.8</v>
      </c>
      <c r="J48" s="3">
        <v>81.6</v>
      </c>
      <c r="K48" s="3">
        <v>84.2</v>
      </c>
      <c r="L48" s="3">
        <v>84.3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</v>
      </c>
      <c r="G49" s="3">
        <v>81.4</v>
      </c>
      <c r="H49" s="3">
        <v>81.1</v>
      </c>
      <c r="J49" s="3">
        <v>81.8</v>
      </c>
      <c r="K49" s="3">
        <v>83.3</v>
      </c>
      <c r="L49" s="3">
        <v>82.9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83.6</v>
      </c>
      <c r="G50" s="3">
        <v>80.1</v>
      </c>
      <c r="H50" s="3">
        <v>81.1</v>
      </c>
      <c r="J50" s="3">
        <v>82.2</v>
      </c>
      <c r="K50" s="3">
        <v>82.3</v>
      </c>
      <c r="L50" s="3">
        <v>81.8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</v>
      </c>
      <c r="G51" s="3">
        <v>79</v>
      </c>
      <c r="H51" s="3">
        <v>80.1</v>
      </c>
      <c r="J51" s="3">
        <v>82.2</v>
      </c>
      <c r="K51" s="3">
        <v>81.7</v>
      </c>
      <c r="L51" s="3">
        <v>80.8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</v>
      </c>
      <c r="G52" s="3">
        <v>78.8</v>
      </c>
      <c r="H52" s="3">
        <v>79.3</v>
      </c>
      <c r="J52" s="3">
        <v>82.4</v>
      </c>
      <c r="K52" s="3">
        <v>80.6</v>
      </c>
      <c r="L52" s="3">
        <v>80.2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</v>
      </c>
      <c r="G53" s="3">
        <v>78</v>
      </c>
      <c r="H53" s="3">
        <v>78.2</v>
      </c>
      <c r="J53" s="3">
        <v>82.5</v>
      </c>
      <c r="K53" s="3">
        <v>79.5</v>
      </c>
      <c r="L53" s="3">
        <v>79.7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</v>
      </c>
      <c r="G54" s="3">
        <v>77</v>
      </c>
      <c r="H54" s="3">
        <v>75.8</v>
      </c>
      <c r="J54" s="3">
        <v>82.3</v>
      </c>
      <c r="K54" s="3">
        <v>78.6</v>
      </c>
      <c r="L54" s="3">
        <v>78.6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</v>
      </c>
      <c r="G55" s="3">
        <v>76.4</v>
      </c>
      <c r="H55" s="3">
        <v>74.2</v>
      </c>
      <c r="J55" s="3">
        <v>81.8</v>
      </c>
      <c r="K55" s="3">
        <v>77.9</v>
      </c>
      <c r="L55" s="3">
        <v>77.3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</v>
      </c>
      <c r="G56" s="3">
        <v>77.1</v>
      </c>
      <c r="H56" s="3">
        <v>72.7</v>
      </c>
      <c r="J56" s="3">
        <v>81.9</v>
      </c>
      <c r="K56" s="3">
        <v>77.7</v>
      </c>
      <c r="L56" s="3">
        <v>76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</v>
      </c>
      <c r="G57" s="3">
        <v>77.5</v>
      </c>
      <c r="H57" s="3">
        <v>73.7</v>
      </c>
      <c r="J57" s="3">
        <v>82.1</v>
      </c>
      <c r="K57" s="3">
        <v>77.5</v>
      </c>
      <c r="L57" s="3">
        <v>75.4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84.4</v>
      </c>
      <c r="G58" s="3">
        <v>78.5</v>
      </c>
      <c r="H58" s="3">
        <v>74.7</v>
      </c>
      <c r="J58" s="3">
        <v>82.5</v>
      </c>
      <c r="K58" s="3">
        <v>77.7</v>
      </c>
      <c r="L58" s="3">
        <v>75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</v>
      </c>
      <c r="G59" s="3">
        <v>79.5</v>
      </c>
      <c r="H59" s="3">
        <v>76.1</v>
      </c>
      <c r="J59" s="3">
        <v>83.1</v>
      </c>
      <c r="K59" s="3">
        <v>78</v>
      </c>
      <c r="L59" s="3">
        <v>74.7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85.6</v>
      </c>
      <c r="G60" s="3">
        <v>81.4</v>
      </c>
      <c r="H60" s="3">
        <v>75.6</v>
      </c>
      <c r="J60" s="3">
        <v>83.8</v>
      </c>
      <c r="K60" s="3">
        <v>79</v>
      </c>
      <c r="L60" s="3">
        <v>74.3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87.2</v>
      </c>
      <c r="G61" s="3">
        <v>82.6</v>
      </c>
      <c r="H61" s="3">
        <v>75</v>
      </c>
      <c r="J61" s="3">
        <v>85.1</v>
      </c>
      <c r="K61" s="3">
        <v>80.1</v>
      </c>
      <c r="L61" s="3">
        <v>74.7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</v>
      </c>
      <c r="G62" s="3">
        <v>84.1</v>
      </c>
      <c r="H62" s="3">
        <v>74.4</v>
      </c>
      <c r="J62" s="3">
        <v>85.8</v>
      </c>
      <c r="K62" s="3">
        <v>81.3</v>
      </c>
      <c r="L62" s="3">
        <v>74.8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</v>
      </c>
      <c r="G63" s="3">
        <v>83.9</v>
      </c>
      <c r="H63" s="3">
        <v>74.3</v>
      </c>
      <c r="J63" s="3">
        <v>86</v>
      </c>
      <c r="K63" s="3">
        <v>81.9</v>
      </c>
      <c r="L63" s="3">
        <v>75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86.1</v>
      </c>
      <c r="G64" s="3">
        <v>84.3</v>
      </c>
      <c r="H64" s="3">
        <v>74.1</v>
      </c>
      <c r="J64" s="3">
        <v>86.4</v>
      </c>
      <c r="K64" s="3">
        <v>83</v>
      </c>
      <c r="L64" s="3">
        <v>74.9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</v>
      </c>
      <c r="G65" s="3">
        <v>84</v>
      </c>
      <c r="H65" s="3">
        <v>74.1</v>
      </c>
      <c r="J65" s="3">
        <v>86.9</v>
      </c>
      <c r="K65" s="3">
        <v>83.7</v>
      </c>
      <c r="L65" s="3">
        <v>74.5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</v>
      </c>
      <c r="G66" s="3">
        <v>84.6</v>
      </c>
      <c r="H66" s="3">
        <v>74.2</v>
      </c>
      <c r="J66" s="3">
        <v>87.2</v>
      </c>
      <c r="K66" s="3">
        <v>84</v>
      </c>
      <c r="L66" s="3">
        <v>74.2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</v>
      </c>
      <c r="G67" s="3">
        <v>85.4</v>
      </c>
      <c r="H67" s="3">
        <v>74.7</v>
      </c>
      <c r="J67" s="3">
        <v>87.9</v>
      </c>
      <c r="K67" s="3">
        <v>84.7</v>
      </c>
      <c r="L67" s="3">
        <v>74.5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</v>
      </c>
      <c r="G68" s="3">
        <v>85.2</v>
      </c>
      <c r="H68" s="3">
        <v>75.3</v>
      </c>
      <c r="J68" s="3">
        <v>87.8</v>
      </c>
      <c r="K68" s="3">
        <v>84.8</v>
      </c>
      <c r="L68" s="3">
        <v>74.6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</v>
      </c>
      <c r="G69" s="3">
        <v>86.6</v>
      </c>
      <c r="H69" s="3">
        <v>74.9</v>
      </c>
      <c r="J69" s="3">
        <v>88.3</v>
      </c>
      <c r="K69" s="3">
        <v>85.1</v>
      </c>
      <c r="L69" s="3">
        <v>74.4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89.4</v>
      </c>
      <c r="G70" s="3">
        <v>86.2</v>
      </c>
      <c r="H70" s="3">
        <v>74</v>
      </c>
      <c r="J70" s="3">
        <v>88.9</v>
      </c>
      <c r="K70" s="3">
        <v>85.7</v>
      </c>
      <c r="L70" s="3">
        <v>74.4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</v>
      </c>
      <c r="G71" s="3">
        <v>86</v>
      </c>
      <c r="H71" s="3">
        <v>72.9</v>
      </c>
      <c r="J71" s="3">
        <v>89.5</v>
      </c>
      <c r="K71" s="3">
        <v>85.5</v>
      </c>
      <c r="L71" s="3">
        <v>74.1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89.7</v>
      </c>
      <c r="G72" s="3">
        <v>83.7</v>
      </c>
      <c r="H72" s="3">
        <v>73.2</v>
      </c>
      <c r="J72" s="3">
        <v>89.5</v>
      </c>
      <c r="K72" s="3">
        <v>85</v>
      </c>
      <c r="L72" s="3">
        <v>74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</v>
      </c>
      <c r="G73" s="3">
        <v>83.3</v>
      </c>
      <c r="H73" s="3">
        <v>73.6</v>
      </c>
      <c r="J73" s="3">
        <v>89.6</v>
      </c>
      <c r="K73" s="3">
        <v>85.1</v>
      </c>
      <c r="L73" s="3">
        <v>74.1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89.6</v>
      </c>
      <c r="G74" s="3">
        <v>82.8</v>
      </c>
      <c r="H74" s="3">
        <v>74.9</v>
      </c>
      <c r="J74" s="3">
        <v>89.7</v>
      </c>
      <c r="K74" s="3">
        <v>84.4</v>
      </c>
      <c r="L74" s="3">
        <v>74.2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90.4</v>
      </c>
      <c r="G75" s="3">
        <v>83</v>
      </c>
      <c r="H75" s="3">
        <v>76</v>
      </c>
      <c r="J75" s="3">
        <v>89.9</v>
      </c>
      <c r="K75" s="3">
        <v>84.1</v>
      </c>
      <c r="L75" s="3">
        <v>74.3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91.7</v>
      </c>
      <c r="G76" s="3">
        <v>82.4</v>
      </c>
      <c r="H76" s="3">
        <v>75.9</v>
      </c>
      <c r="J76" s="3">
        <v>90.3</v>
      </c>
      <c r="K76" s="3">
        <v>83.3</v>
      </c>
      <c r="L76" s="3">
        <v>74.5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</v>
      </c>
      <c r="G77" s="3">
        <v>83.6</v>
      </c>
      <c r="H77" s="3">
        <v>75.2</v>
      </c>
      <c r="J77" s="3">
        <v>91.4</v>
      </c>
      <c r="K77" s="3">
        <v>83.3</v>
      </c>
      <c r="L77" s="3">
        <v>74.7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94.4</v>
      </c>
      <c r="G78" s="3">
        <v>83.9</v>
      </c>
      <c r="H78" s="3">
        <v>73.7</v>
      </c>
      <c r="J78" s="3">
        <v>91.8</v>
      </c>
      <c r="K78" s="3">
        <v>83.2</v>
      </c>
      <c r="L78" s="3">
        <v>74.6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</v>
      </c>
      <c r="G79" s="3">
        <v>84.4</v>
      </c>
      <c r="H79" s="3">
        <v>73.1</v>
      </c>
      <c r="J79" s="3">
        <v>93</v>
      </c>
      <c r="K79" s="3">
        <v>83.6</v>
      </c>
      <c r="L79" s="3">
        <v>74.5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</v>
      </c>
      <c r="G80" s="3">
        <v>84.6</v>
      </c>
      <c r="H80" s="3">
        <v>72.7</v>
      </c>
      <c r="J80" s="3">
        <v>94.4</v>
      </c>
      <c r="K80" s="3">
        <v>83.8</v>
      </c>
      <c r="L80" s="3">
        <v>74.4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98.2</v>
      </c>
      <c r="G81" s="3">
        <v>85.2</v>
      </c>
      <c r="H81" s="3">
        <v>72.3</v>
      </c>
      <c r="J81" s="3">
        <v>95.5</v>
      </c>
      <c r="K81" s="3">
        <v>84.2</v>
      </c>
      <c r="L81" s="3">
        <v>73.5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99.2</v>
      </c>
      <c r="G82" s="3">
        <v>85.3</v>
      </c>
      <c r="H82" s="3">
        <v>72.3</v>
      </c>
      <c r="J82" s="3">
        <v>96.8</v>
      </c>
      <c r="K82" s="3">
        <v>84.6</v>
      </c>
      <c r="L82" s="3">
        <v>73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</v>
      </c>
      <c r="G83" s="3">
        <v>86</v>
      </c>
      <c r="H83" s="3">
        <v>73.2</v>
      </c>
      <c r="J83" s="3">
        <v>97.3</v>
      </c>
      <c r="K83" s="3">
        <v>85.3</v>
      </c>
      <c r="L83" s="3">
        <v>73.2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99</v>
      </c>
      <c r="G84" s="3">
        <v>87.5</v>
      </c>
      <c r="H84" s="3">
        <v>74.8</v>
      </c>
      <c r="J84" s="3">
        <v>97.9</v>
      </c>
      <c r="K84" s="3">
        <v>85.9</v>
      </c>
      <c r="L84" s="3">
        <v>73.3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99.6</v>
      </c>
      <c r="G85" s="3">
        <v>89.5</v>
      </c>
      <c r="H85" s="3">
        <v>75.7</v>
      </c>
      <c r="J85" s="3">
        <v>99</v>
      </c>
      <c r="K85" s="3">
        <v>87</v>
      </c>
      <c r="L85" s="3">
        <v>73.9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101</v>
      </c>
      <c r="G86" s="3">
        <v>90.4</v>
      </c>
      <c r="H86" s="3">
        <v>75.9</v>
      </c>
      <c r="J86" s="3">
        <v>99.5</v>
      </c>
      <c r="K86" s="3">
        <v>87.9</v>
      </c>
      <c r="L86" s="3">
        <v>74.4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102.5</v>
      </c>
      <c r="G87" s="3">
        <v>92.9</v>
      </c>
      <c r="H87" s="3">
        <v>77</v>
      </c>
      <c r="J87" s="3">
        <v>100.6</v>
      </c>
      <c r="K87" s="3">
        <v>89.5</v>
      </c>
      <c r="L87" s="3">
        <v>75.2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</v>
      </c>
      <c r="G88" s="3">
        <v>94.8</v>
      </c>
      <c r="H88" s="3">
        <v>78.1</v>
      </c>
      <c r="J88" s="3">
        <v>101.6</v>
      </c>
      <c r="K88" s="3">
        <v>91.1</v>
      </c>
      <c r="L88" s="3">
        <v>76.3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105</v>
      </c>
      <c r="G89" s="3">
        <v>95.8</v>
      </c>
      <c r="H89" s="3">
        <v>78.8</v>
      </c>
      <c r="J89" s="3">
        <v>102</v>
      </c>
      <c r="K89" s="3">
        <v>92.4</v>
      </c>
      <c r="L89" s="3">
        <v>77.2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104.2</v>
      </c>
      <c r="G90" s="3">
        <v>96.1</v>
      </c>
      <c r="H90" s="3">
        <v>80.4</v>
      </c>
      <c r="J90" s="3">
        <v>103</v>
      </c>
      <c r="K90" s="3">
        <v>93.8</v>
      </c>
      <c r="L90" s="3">
        <v>78.3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102.3</v>
      </c>
      <c r="G91" s="3">
        <v>96</v>
      </c>
      <c r="H91" s="3">
        <v>81.9</v>
      </c>
      <c r="J91" s="3">
        <v>103</v>
      </c>
      <c r="K91" s="3">
        <v>94.7</v>
      </c>
      <c r="L91" s="3">
        <v>79.4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</v>
      </c>
      <c r="G92" s="3">
        <v>97.7</v>
      </c>
      <c r="H92" s="3">
        <v>82.6</v>
      </c>
      <c r="J92" s="3">
        <v>102.9</v>
      </c>
      <c r="K92" s="3">
        <v>95.9</v>
      </c>
      <c r="L92" s="3">
        <v>80.1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100.7</v>
      </c>
      <c r="G93" s="3">
        <v>97.3</v>
      </c>
      <c r="H93" s="3">
        <v>83.9</v>
      </c>
      <c r="J93" s="3">
        <v>102.9</v>
      </c>
      <c r="K93" s="3">
        <v>96.8</v>
      </c>
      <c r="L93" s="3">
        <v>81.7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101.1</v>
      </c>
      <c r="G94" s="3">
        <v>97.6</v>
      </c>
      <c r="H94" s="3">
        <v>84.6</v>
      </c>
      <c r="J94" s="3">
        <v>102.4</v>
      </c>
      <c r="K94" s="3">
        <v>96.7</v>
      </c>
      <c r="L94" s="3">
        <v>82.6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</v>
      </c>
      <c r="G95" s="3">
        <v>96.8</v>
      </c>
      <c r="H95" s="3">
        <v>86.7</v>
      </c>
      <c r="J95" s="3">
        <v>101.4</v>
      </c>
      <c r="K95" s="3">
        <v>96.8</v>
      </c>
      <c r="L95" s="3">
        <v>83.8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</v>
      </c>
      <c r="G96" s="3">
        <v>97.9</v>
      </c>
      <c r="H96" s="3">
        <v>87.5</v>
      </c>
      <c r="J96" s="3">
        <v>101.2</v>
      </c>
      <c r="K96" s="3">
        <v>97.7</v>
      </c>
      <c r="L96" s="3">
        <v>85.4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99.4</v>
      </c>
      <c r="G97" s="3">
        <v>97.7</v>
      </c>
      <c r="H97" s="3">
        <v>89.1</v>
      </c>
      <c r="J97" s="3">
        <v>100.4</v>
      </c>
      <c r="K97" s="3">
        <v>97.4</v>
      </c>
      <c r="L97" s="3">
        <v>86.3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</v>
      </c>
      <c r="G98" s="3">
        <v>98</v>
      </c>
      <c r="H98" s="3">
        <v>90.4</v>
      </c>
      <c r="J98" s="3">
        <v>100.4</v>
      </c>
      <c r="K98" s="3">
        <v>97.6</v>
      </c>
      <c r="L98" s="3">
        <v>87.5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</v>
      </c>
      <c r="G99" s="3">
        <v>97.4</v>
      </c>
      <c r="H99" s="3">
        <v>90.4</v>
      </c>
      <c r="J99" s="3">
        <v>100</v>
      </c>
      <c r="K99" s="3">
        <v>97.5</v>
      </c>
      <c r="L99" s="3">
        <v>88.7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</v>
      </c>
      <c r="G100" s="3">
        <v>96.9</v>
      </c>
      <c r="H100" s="3">
        <v>90.5</v>
      </c>
      <c r="J100" s="3">
        <v>99</v>
      </c>
      <c r="K100" s="3">
        <v>97.2</v>
      </c>
      <c r="L100" s="3">
        <v>89.1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</v>
      </c>
      <c r="G101" s="3">
        <v>96.5</v>
      </c>
      <c r="H101" s="3">
        <v>90.7</v>
      </c>
      <c r="J101" s="3">
        <v>97.9</v>
      </c>
      <c r="K101" s="3">
        <v>97.2</v>
      </c>
      <c r="L101" s="3">
        <v>90.1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93.8</v>
      </c>
      <c r="G102" s="3">
        <v>95.9</v>
      </c>
      <c r="H102" s="3">
        <v>90.8</v>
      </c>
      <c r="J102" s="3">
        <v>97.1</v>
      </c>
      <c r="K102" s="3">
        <v>97.2</v>
      </c>
      <c r="L102" s="3">
        <v>90.5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94.6</v>
      </c>
      <c r="G103" s="3">
        <v>96.3</v>
      </c>
      <c r="H103" s="3">
        <v>90.1</v>
      </c>
      <c r="J103" s="3">
        <v>96.3</v>
      </c>
      <c r="K103" s="3">
        <v>96.5</v>
      </c>
      <c r="L103" s="3">
        <v>90.3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94.7</v>
      </c>
      <c r="G104" s="3">
        <v>96</v>
      </c>
      <c r="H104" s="3">
        <v>88.5</v>
      </c>
      <c r="J104" s="3">
        <v>95.9</v>
      </c>
      <c r="K104" s="3">
        <v>96.4</v>
      </c>
      <c r="L104" s="3">
        <v>89.8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</v>
      </c>
      <c r="G105" s="3">
        <v>94.8</v>
      </c>
      <c r="H105" s="3">
        <v>85.9</v>
      </c>
      <c r="J105" s="3">
        <v>94.8</v>
      </c>
      <c r="K105" s="3">
        <v>95.8</v>
      </c>
      <c r="L105" s="3">
        <v>88.6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</v>
      </c>
      <c r="G106" s="3">
        <v>95.3</v>
      </c>
      <c r="H106" s="3">
        <v>83.5</v>
      </c>
      <c r="J106" s="3">
        <v>94.2</v>
      </c>
      <c r="K106" s="3">
        <v>95.6</v>
      </c>
      <c r="L106" s="3">
        <v>87.3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94.5</v>
      </c>
      <c r="G107" s="3">
        <v>94.2</v>
      </c>
      <c r="H107" s="3">
        <v>81.3</v>
      </c>
      <c r="J107" s="3">
        <v>94.6</v>
      </c>
      <c r="K107" s="3">
        <v>95.3</v>
      </c>
      <c r="L107" s="3">
        <v>85.9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95</v>
      </c>
      <c r="G108" s="3">
        <v>93.2</v>
      </c>
      <c r="H108" s="3">
        <v>80.9</v>
      </c>
      <c r="J108" s="3">
        <v>94.6</v>
      </c>
      <c r="K108" s="3">
        <v>94.3</v>
      </c>
      <c r="L108" s="3">
        <v>84.4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94.8</v>
      </c>
      <c r="G109" s="3">
        <v>90.4</v>
      </c>
      <c r="H109" s="3">
        <v>80.3</v>
      </c>
      <c r="J109" s="3">
        <v>94.6</v>
      </c>
      <c r="K109" s="3">
        <v>93.3</v>
      </c>
      <c r="L109" s="3">
        <v>82.8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92.7</v>
      </c>
      <c r="G110" s="3">
        <v>89.3</v>
      </c>
      <c r="H110" s="3">
        <v>79</v>
      </c>
      <c r="J110" s="3">
        <v>93.8</v>
      </c>
      <c r="K110" s="3">
        <v>92.3</v>
      </c>
      <c r="L110" s="3">
        <v>81.2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91.5</v>
      </c>
      <c r="G111" s="3">
        <v>88.6</v>
      </c>
      <c r="H111" s="3">
        <v>77.4</v>
      </c>
      <c r="J111" s="3">
        <v>93.3</v>
      </c>
      <c r="K111" s="3">
        <v>91.2</v>
      </c>
      <c r="L111" s="3">
        <v>79.6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90.8</v>
      </c>
      <c r="G112" s="3">
        <v>88.4</v>
      </c>
      <c r="H112" s="3">
        <v>76.1</v>
      </c>
      <c r="J112" s="3">
        <v>93</v>
      </c>
      <c r="K112" s="3">
        <v>90.5</v>
      </c>
      <c r="L112" s="3">
        <v>78.6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</v>
      </c>
      <c r="G113" s="3">
        <v>87.4</v>
      </c>
      <c r="H113" s="3">
        <v>75.3</v>
      </c>
      <c r="J113" s="3">
        <v>92.5</v>
      </c>
      <c r="K113" s="3">
        <v>88.9</v>
      </c>
      <c r="L113" s="3">
        <v>77.6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</v>
      </c>
      <c r="G114" s="3">
        <v>87.3</v>
      </c>
      <c r="H114" s="3">
        <v>75</v>
      </c>
      <c r="J114" s="3">
        <v>91.9</v>
      </c>
      <c r="K114" s="3">
        <v>88.2</v>
      </c>
      <c r="L114" s="3">
        <v>76.9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91.7</v>
      </c>
      <c r="G115" s="3">
        <v>87.7</v>
      </c>
      <c r="H115" s="3">
        <v>75</v>
      </c>
      <c r="J115" s="3">
        <v>91.6</v>
      </c>
      <c r="K115" s="3">
        <v>88.1</v>
      </c>
      <c r="L115" s="3">
        <v>76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</v>
      </c>
      <c r="G116" s="3">
        <v>87.9</v>
      </c>
      <c r="H116" s="3">
        <v>75.9</v>
      </c>
      <c r="J116" s="3">
        <v>91.8</v>
      </c>
      <c r="K116" s="3">
        <v>87.9</v>
      </c>
      <c r="L116" s="3">
        <v>75.8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</v>
      </c>
      <c r="G117" s="3">
        <v>88.8</v>
      </c>
      <c r="H117" s="3">
        <v>76.1</v>
      </c>
      <c r="J117" s="3">
        <v>92.4</v>
      </c>
      <c r="K117" s="3">
        <v>88</v>
      </c>
      <c r="L117" s="3">
        <v>75.7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</v>
      </c>
      <c r="G118" s="3">
        <v>88.7</v>
      </c>
      <c r="H118" s="3">
        <v>77.3</v>
      </c>
      <c r="J118" s="3">
        <v>92.9</v>
      </c>
      <c r="K118" s="3">
        <v>88.2</v>
      </c>
      <c r="L118" s="3">
        <v>76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94.1</v>
      </c>
      <c r="G119" s="3">
        <v>89.9</v>
      </c>
      <c r="H119" s="3">
        <v>77.3</v>
      </c>
      <c r="J119" s="3">
        <v>93.2</v>
      </c>
      <c r="K119" s="3">
        <v>88.5</v>
      </c>
      <c r="L119" s="3">
        <v>76.3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94.2</v>
      </c>
      <c r="G120" s="3">
        <v>90</v>
      </c>
      <c r="H120" s="3">
        <v>77.9</v>
      </c>
      <c r="J120" s="3">
        <v>93.6</v>
      </c>
      <c r="K120" s="3">
        <v>89.1</v>
      </c>
      <c r="L120" s="3">
        <v>76.8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</v>
      </c>
      <c r="G121" s="3">
        <v>91.4</v>
      </c>
      <c r="H121" s="3">
        <v>77.1</v>
      </c>
      <c r="J121" s="3">
        <v>94.3</v>
      </c>
      <c r="K121" s="3">
        <v>89.9</v>
      </c>
      <c r="L121" s="3">
        <v>76.9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96</v>
      </c>
      <c r="G122" s="3">
        <v>93.7</v>
      </c>
      <c r="H122" s="3">
        <v>77.7</v>
      </c>
      <c r="J122" s="3">
        <v>95.1</v>
      </c>
      <c r="K122" s="3">
        <v>91.1</v>
      </c>
      <c r="L122" s="3">
        <v>77.5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95.4</v>
      </c>
      <c r="G123" s="3">
        <v>94.1</v>
      </c>
      <c r="H123" s="3">
        <v>77.9</v>
      </c>
      <c r="J123" s="3">
        <v>94.6</v>
      </c>
      <c r="K123" s="3">
        <v>91.8</v>
      </c>
      <c r="L123" s="3">
        <v>77.6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</v>
      </c>
      <c r="G124" s="3">
        <v>95.2</v>
      </c>
      <c r="H124" s="3">
        <v>78.7</v>
      </c>
      <c r="J124" s="3">
        <v>95.2</v>
      </c>
      <c r="K124" s="3">
        <v>92.7</v>
      </c>
      <c r="L124" s="3">
        <v>78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95.9</v>
      </c>
      <c r="G125" s="3">
        <v>94.1</v>
      </c>
      <c r="H125" s="3">
        <v>78.2</v>
      </c>
      <c r="J125" s="3">
        <v>95.6</v>
      </c>
      <c r="K125" s="3">
        <v>93.4</v>
      </c>
      <c r="L125" s="3">
        <v>77.8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97.8</v>
      </c>
      <c r="G126" s="3">
        <v>94.7</v>
      </c>
      <c r="H126" s="3">
        <v>77.2</v>
      </c>
      <c r="J126" s="3">
        <v>96.2</v>
      </c>
      <c r="K126" s="3">
        <v>93.8</v>
      </c>
      <c r="L126" s="3">
        <v>77.6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97.4</v>
      </c>
      <c r="G127" s="3">
        <v>93.7</v>
      </c>
      <c r="H127" s="3">
        <v>76.3</v>
      </c>
      <c r="J127" s="3">
        <v>96.6</v>
      </c>
      <c r="K127" s="3">
        <v>94.3</v>
      </c>
      <c r="L127" s="3">
        <v>77.3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97.7</v>
      </c>
      <c r="G128" s="3">
        <v>95</v>
      </c>
      <c r="H128" s="3">
        <v>75.7</v>
      </c>
      <c r="J128" s="3">
        <v>97</v>
      </c>
      <c r="K128" s="3">
        <v>95</v>
      </c>
      <c r="L128" s="3">
        <v>77.3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</v>
      </c>
      <c r="G129" s="3">
        <v>95.2</v>
      </c>
      <c r="H129" s="3">
        <v>76.1</v>
      </c>
      <c r="J129" s="3">
        <v>97.1</v>
      </c>
      <c r="K129" s="3">
        <v>94.5</v>
      </c>
      <c r="L129" s="3">
        <v>76.9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98</v>
      </c>
      <c r="G130" s="3">
        <v>95.6</v>
      </c>
      <c r="H130" s="3">
        <v>76.3</v>
      </c>
      <c r="J130" s="3">
        <v>97.7</v>
      </c>
      <c r="K130" s="3">
        <v>94.9</v>
      </c>
      <c r="L130" s="3">
        <v>76.6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</v>
      </c>
      <c r="G131" s="3">
        <v>95.1</v>
      </c>
      <c r="H131" s="3">
        <v>76.2</v>
      </c>
      <c r="J131" s="3">
        <v>98</v>
      </c>
      <c r="K131" s="3">
        <v>94.9</v>
      </c>
      <c r="L131" s="3">
        <v>76.2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98.7</v>
      </c>
      <c r="G132" s="3">
        <v>96.8</v>
      </c>
      <c r="H132" s="3">
        <v>76</v>
      </c>
      <c r="J132" s="3">
        <v>98.3</v>
      </c>
      <c r="K132" s="3">
        <v>95.6</v>
      </c>
      <c r="L132" s="3">
        <v>75.9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</v>
      </c>
      <c r="G133" s="3">
        <v>99.5</v>
      </c>
      <c r="H133" s="3">
        <v>76.7</v>
      </c>
      <c r="J133" s="3">
        <v>98.8</v>
      </c>
      <c r="K133" s="3">
        <v>97</v>
      </c>
      <c r="L133" s="3">
        <v>76.4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</v>
      </c>
      <c r="G134" s="3">
        <v>100.9</v>
      </c>
      <c r="H134" s="3">
        <v>76.1</v>
      </c>
      <c r="J134" s="3">
        <v>99.5</v>
      </c>
      <c r="K134" s="3">
        <v>98</v>
      </c>
      <c r="L134" s="3">
        <v>76.1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</v>
      </c>
      <c r="G135" s="3">
        <v>102.2</v>
      </c>
      <c r="H135" s="3">
        <v>76.8</v>
      </c>
      <c r="J135" s="3">
        <v>100.2</v>
      </c>
      <c r="K135" s="3">
        <v>98.7</v>
      </c>
      <c r="L135" s="3">
        <v>76.4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102.6</v>
      </c>
      <c r="G136" s="3">
        <v>102.3</v>
      </c>
      <c r="H136" s="3">
        <v>76.8</v>
      </c>
      <c r="J136" s="3">
        <v>100.8</v>
      </c>
      <c r="K136" s="3">
        <v>100</v>
      </c>
      <c r="L136" s="3">
        <v>76.7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</v>
      </c>
      <c r="G137" s="3">
        <v>103.3</v>
      </c>
      <c r="H137" s="3">
        <v>78.5</v>
      </c>
      <c r="J137" s="3">
        <v>101.8</v>
      </c>
      <c r="K137" s="3">
        <v>101.3</v>
      </c>
      <c r="L137" s="3">
        <v>77.1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102.4</v>
      </c>
      <c r="G138" s="3">
        <v>103.8</v>
      </c>
      <c r="H138" s="3">
        <v>80</v>
      </c>
      <c r="J138" s="3">
        <v>101.8</v>
      </c>
      <c r="K138" s="3">
        <v>102.4</v>
      </c>
      <c r="L138" s="3">
        <v>78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</v>
      </c>
      <c r="G139" s="3">
        <v>103.1</v>
      </c>
      <c r="H139" s="3">
        <v>82.1</v>
      </c>
      <c r="J139" s="3">
        <v>101.9</v>
      </c>
      <c r="K139" s="3">
        <v>102.7</v>
      </c>
      <c r="L139" s="3">
        <v>79.3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</v>
      </c>
      <c r="G140" s="3">
        <v>102.1</v>
      </c>
      <c r="H140" s="3">
        <v>83.6</v>
      </c>
      <c r="J140" s="3">
        <v>101.6</v>
      </c>
      <c r="K140" s="3">
        <v>102.5</v>
      </c>
      <c r="L140" s="3">
        <v>80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99.9</v>
      </c>
      <c r="G141" s="3">
        <v>100.7</v>
      </c>
      <c r="H141" s="3">
        <v>84.3</v>
      </c>
      <c r="J141" s="3">
        <v>101.4</v>
      </c>
      <c r="K141" s="3">
        <v>102.3</v>
      </c>
      <c r="L141" s="3">
        <v>81.5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100.4</v>
      </c>
      <c r="G142" s="3">
        <v>99.9</v>
      </c>
      <c r="H142" s="3">
        <v>83.2</v>
      </c>
      <c r="J142" s="3">
        <v>101.1</v>
      </c>
      <c r="K142" s="3">
        <v>101.7</v>
      </c>
      <c r="L142" s="3">
        <v>82.1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100</v>
      </c>
      <c r="G143" s="3">
        <v>98.3</v>
      </c>
      <c r="H143" s="3">
        <v>83.6</v>
      </c>
      <c r="J143" s="3">
        <v>100.5</v>
      </c>
      <c r="K143" s="3">
        <v>100.8</v>
      </c>
      <c r="L143" s="3">
        <v>82.9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</v>
      </c>
      <c r="G144" s="3">
        <v>97.2</v>
      </c>
      <c r="H144" s="3">
        <v>82.3</v>
      </c>
      <c r="J144" s="3">
        <v>99.5</v>
      </c>
      <c r="K144" s="3">
        <v>99.7</v>
      </c>
      <c r="L144" s="3">
        <v>83.2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</v>
      </c>
      <c r="G145" s="3">
        <v>95</v>
      </c>
      <c r="H145" s="3">
        <v>83</v>
      </c>
      <c r="J145" s="3">
        <v>98.9</v>
      </c>
      <c r="K145" s="3">
        <v>98</v>
      </c>
      <c r="L145" s="3">
        <v>83.3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</v>
      </c>
      <c r="G146" s="3">
        <v>92.8</v>
      </c>
      <c r="H146" s="3">
        <v>81.4</v>
      </c>
      <c r="J146" s="3">
        <v>97.8</v>
      </c>
      <c r="K146" s="3">
        <v>96.4</v>
      </c>
      <c r="L146" s="3">
        <v>82.6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</v>
      </c>
      <c r="G147" s="3">
        <v>90.2</v>
      </c>
      <c r="H147" s="3">
        <v>80.5</v>
      </c>
      <c r="J147" s="3">
        <v>96.8</v>
      </c>
      <c r="K147" s="3">
        <v>94.6</v>
      </c>
      <c r="L147" s="3">
        <v>81.9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91.5</v>
      </c>
      <c r="G148" s="3">
        <v>88.4</v>
      </c>
      <c r="H148" s="3">
        <v>78.9</v>
      </c>
      <c r="J148" s="3">
        <v>95.3</v>
      </c>
      <c r="K148" s="3">
        <v>92.7</v>
      </c>
      <c r="L148" s="3">
        <v>81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</v>
      </c>
      <c r="G149" s="3">
        <v>87.6</v>
      </c>
      <c r="H149" s="3">
        <v>77.7</v>
      </c>
      <c r="J149" s="3">
        <v>94.1</v>
      </c>
      <c r="K149" s="3">
        <v>91.1</v>
      </c>
      <c r="L149" s="3">
        <v>80.3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91.9</v>
      </c>
      <c r="G150" s="3">
        <v>86.5</v>
      </c>
      <c r="H150" s="3">
        <v>75.9</v>
      </c>
      <c r="J150" s="3">
        <v>93.3</v>
      </c>
      <c r="K150" s="3">
        <v>89.5</v>
      </c>
      <c r="L150" s="3">
        <v>78.6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92.8</v>
      </c>
      <c r="G151" s="3">
        <v>86.6</v>
      </c>
      <c r="H151" s="3">
        <v>73.6</v>
      </c>
      <c r="J151" s="3">
        <v>92.7</v>
      </c>
      <c r="K151" s="3">
        <v>88.2</v>
      </c>
      <c r="L151" s="3">
        <v>77.3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92.9</v>
      </c>
      <c r="G152" s="3">
        <v>86.5</v>
      </c>
      <c r="H152" s="3">
        <v>72.7</v>
      </c>
      <c r="J152" s="3">
        <v>92.3</v>
      </c>
      <c r="K152" s="3">
        <v>87.4</v>
      </c>
      <c r="L152" s="3">
        <v>75.9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</v>
      </c>
      <c r="G153" s="3">
        <v>87.9</v>
      </c>
      <c r="H153" s="3">
        <v>72.5</v>
      </c>
      <c r="J153" s="3">
        <v>93</v>
      </c>
      <c r="K153" s="3">
        <v>87.4</v>
      </c>
      <c r="L153" s="3">
        <v>74.8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</v>
      </c>
      <c r="G154" s="3">
        <v>88</v>
      </c>
      <c r="H154" s="3">
        <v>72.8</v>
      </c>
      <c r="J154" s="3">
        <v>93.6</v>
      </c>
      <c r="K154" s="3">
        <v>87.2</v>
      </c>
      <c r="L154" s="3">
        <v>73.9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</v>
      </c>
      <c r="G155" s="3">
        <v>88.3</v>
      </c>
      <c r="H155" s="3">
        <v>72</v>
      </c>
      <c r="J155" s="3">
        <v>94.7</v>
      </c>
      <c r="K155" s="3">
        <v>87.4</v>
      </c>
      <c r="L155" s="3">
        <v>72.9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</v>
      </c>
      <c r="G156" s="3">
        <v>88</v>
      </c>
      <c r="H156" s="3">
        <v>71.8</v>
      </c>
      <c r="J156" s="3">
        <v>95.1</v>
      </c>
      <c r="K156" s="3">
        <v>87.6</v>
      </c>
      <c r="L156" s="3">
        <v>72.3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95.8</v>
      </c>
      <c r="G157" s="3">
        <v>89.6</v>
      </c>
      <c r="H157" s="3">
        <v>71.9</v>
      </c>
      <c r="J157" s="3">
        <v>95.2</v>
      </c>
      <c r="K157" s="3">
        <v>88.5</v>
      </c>
      <c r="L157" s="3">
        <v>72.2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95</v>
      </c>
      <c r="G158" s="3">
        <v>91.1</v>
      </c>
      <c r="H158" s="3">
        <v>73.3</v>
      </c>
      <c r="J158" s="3">
        <v>95.6</v>
      </c>
      <c r="K158" s="3">
        <v>89.3</v>
      </c>
      <c r="L158" s="3">
        <v>72.8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</v>
      </c>
      <c r="G159" s="3">
        <v>92.2</v>
      </c>
      <c r="H159" s="3">
        <v>74.2</v>
      </c>
      <c r="J159" s="3">
        <v>95.8</v>
      </c>
      <c r="K159" s="3">
        <v>90</v>
      </c>
      <c r="L159" s="3">
        <v>72.9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</v>
      </c>
      <c r="G160" s="3">
        <v>93.2</v>
      </c>
      <c r="H160" s="3">
        <v>74.5</v>
      </c>
      <c r="J160" s="3">
        <v>95.9</v>
      </c>
      <c r="K160" s="3">
        <v>90.8</v>
      </c>
      <c r="L160" s="3">
        <v>73.1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95.5</v>
      </c>
      <c r="G161" s="3">
        <v>93.9</v>
      </c>
      <c r="H161" s="3">
        <v>74.5</v>
      </c>
      <c r="J161" s="3">
        <v>95.6</v>
      </c>
      <c r="K161" s="3">
        <v>91.8</v>
      </c>
      <c r="L161" s="3">
        <v>73.5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95.5</v>
      </c>
      <c r="G162" s="3">
        <v>95.8</v>
      </c>
      <c r="H162" s="3">
        <v>76</v>
      </c>
      <c r="J162" s="3">
        <v>95.2</v>
      </c>
      <c r="K162" s="3">
        <v>93.2</v>
      </c>
      <c r="L162" s="3">
        <v>74.6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95.6</v>
      </c>
      <c r="G163" s="3">
        <v>97</v>
      </c>
      <c r="H163" s="3">
        <v>77.8</v>
      </c>
      <c r="J163" s="3">
        <v>95.3</v>
      </c>
      <c r="K163" s="3">
        <v>94.6</v>
      </c>
      <c r="L163" s="3">
        <v>75.7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96</v>
      </c>
      <c r="G164" s="3">
        <v>97.8</v>
      </c>
      <c r="H164" s="3">
        <v>78.2</v>
      </c>
      <c r="J164" s="3">
        <v>95.7</v>
      </c>
      <c r="K164" s="3">
        <v>95.4</v>
      </c>
      <c r="L164" s="3">
        <v>76.3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95.6</v>
      </c>
      <c r="G165" s="3">
        <v>96.9</v>
      </c>
      <c r="H165" s="3">
        <v>79.2</v>
      </c>
      <c r="J165" s="3">
        <v>95.4</v>
      </c>
      <c r="K165" s="3">
        <v>95.8</v>
      </c>
      <c r="L165" s="3">
        <v>77.2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96.3</v>
      </c>
      <c r="G166" s="3">
        <v>97.1</v>
      </c>
      <c r="H166" s="3">
        <v>80.2</v>
      </c>
      <c r="J166" s="3">
        <v>96</v>
      </c>
      <c r="K166" s="3">
        <v>96.8</v>
      </c>
      <c r="L166" s="3">
        <v>78.2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96.9</v>
      </c>
      <c r="G167" s="3">
        <v>97.6</v>
      </c>
      <c r="H167" s="3">
        <v>81.9</v>
      </c>
      <c r="J167" s="3">
        <v>96.2</v>
      </c>
      <c r="K167" s="3">
        <v>97.2</v>
      </c>
      <c r="L167" s="3">
        <v>79.4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99.6</v>
      </c>
      <c r="G168" s="3">
        <v>98.4</v>
      </c>
      <c r="H168" s="3">
        <v>82.2</v>
      </c>
      <c r="J168" s="3">
        <v>97.2</v>
      </c>
      <c r="K168" s="3">
        <v>97.7</v>
      </c>
      <c r="L168" s="3">
        <v>80.5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</v>
      </c>
      <c r="G169" s="3">
        <v>97.8</v>
      </c>
      <c r="H169" s="3">
        <v>81.8</v>
      </c>
      <c r="J169" s="3">
        <v>98</v>
      </c>
      <c r="K169" s="3">
        <v>97.6</v>
      </c>
      <c r="L169" s="3">
        <v>80.7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102.2</v>
      </c>
      <c r="G170" s="3">
        <v>98.8</v>
      </c>
      <c r="H170" s="3">
        <v>82</v>
      </c>
      <c r="J170" s="3">
        <v>99</v>
      </c>
      <c r="K170" s="3">
        <v>98</v>
      </c>
      <c r="L170" s="3">
        <v>81.2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104.3</v>
      </c>
      <c r="G171" s="3">
        <v>100</v>
      </c>
      <c r="H171" s="3">
        <v>82.1</v>
      </c>
      <c r="J171" s="3">
        <v>100.8</v>
      </c>
      <c r="K171" s="3">
        <v>98.6</v>
      </c>
      <c r="L171" s="3">
        <v>82.1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</v>
      </c>
      <c r="G172" s="3">
        <v>101.5</v>
      </c>
      <c r="H172" s="3">
        <v>83.4</v>
      </c>
      <c r="J172" s="3">
        <v>102.3</v>
      </c>
      <c r="K172" s="3">
        <v>99.5</v>
      </c>
      <c r="L172" s="3">
        <v>82.5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105.6</v>
      </c>
      <c r="G173" s="3">
        <v>101.7</v>
      </c>
      <c r="H173" s="3">
        <v>84.7</v>
      </c>
      <c r="J173" s="3">
        <v>103</v>
      </c>
      <c r="K173" s="3">
        <v>100</v>
      </c>
      <c r="L173" s="3">
        <v>83.1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106.5</v>
      </c>
      <c r="G174" s="3">
        <v>103.1</v>
      </c>
      <c r="H174" s="3">
        <v>85.7</v>
      </c>
      <c r="J174" s="3">
        <v>104.9</v>
      </c>
      <c r="K174" s="3">
        <v>101</v>
      </c>
      <c r="L174" s="3">
        <v>83.7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</v>
      </c>
      <c r="G175" s="3">
        <v>104.1</v>
      </c>
      <c r="H175" s="3">
        <v>88.4</v>
      </c>
      <c r="J175" s="3">
        <v>105.9</v>
      </c>
      <c r="K175" s="3">
        <v>102</v>
      </c>
      <c r="L175" s="3">
        <v>85.2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109.7</v>
      </c>
      <c r="G176" s="3">
        <v>105.2</v>
      </c>
      <c r="H176" s="3">
        <v>92.1</v>
      </c>
      <c r="J176" s="3">
        <v>107.2</v>
      </c>
      <c r="K176" s="3">
        <v>103.2</v>
      </c>
      <c r="L176" s="3">
        <v>87.6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</v>
      </c>
      <c r="G177" s="3">
        <v>105.5</v>
      </c>
      <c r="H177" s="3">
        <v>95.5</v>
      </c>
      <c r="J177" s="3">
        <v>107.7</v>
      </c>
      <c r="K177" s="3">
        <v>103.9</v>
      </c>
      <c r="L177" s="3">
        <v>89.5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</v>
      </c>
      <c r="G178" s="3">
        <v>104.9</v>
      </c>
      <c r="H178" s="3">
        <v>97.9</v>
      </c>
      <c r="J178" s="3">
        <v>107.4</v>
      </c>
      <c r="K178" s="3">
        <v>104.1</v>
      </c>
      <c r="L178" s="3">
        <v>91.9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108.1</v>
      </c>
      <c r="G179" s="3">
        <v>105.7</v>
      </c>
      <c r="H179" s="3">
        <v>99</v>
      </c>
      <c r="J179" s="3">
        <v>108.2</v>
      </c>
      <c r="K179" s="3">
        <v>105</v>
      </c>
      <c r="L179" s="3">
        <v>94.2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109.1</v>
      </c>
      <c r="G180" s="3">
        <v>105.9</v>
      </c>
      <c r="H180" s="3">
        <v>101.5</v>
      </c>
      <c r="J180" s="3">
        <v>109.2</v>
      </c>
      <c r="K180" s="3">
        <v>105.7</v>
      </c>
      <c r="L180" s="3">
        <v>96.7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</v>
      </c>
      <c r="G181" s="3">
        <v>107.4</v>
      </c>
      <c r="H181" s="3">
        <v>103.6</v>
      </c>
      <c r="J181" s="3">
        <v>109.5</v>
      </c>
      <c r="K181" s="3">
        <v>106</v>
      </c>
      <c r="L181" s="3">
        <v>99.6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</v>
      </c>
      <c r="G182" s="3">
        <v>106.4</v>
      </c>
      <c r="H182" s="3">
        <v>106.3</v>
      </c>
      <c r="J182" s="3">
        <v>109.7</v>
      </c>
      <c r="K182" s="3">
        <v>106</v>
      </c>
      <c r="L182" s="3">
        <v>101.9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111</v>
      </c>
      <c r="G183" s="3">
        <v>105.8</v>
      </c>
      <c r="H183" s="3">
        <v>108</v>
      </c>
      <c r="J183" s="3">
        <v>109.7</v>
      </c>
      <c r="K183" s="3">
        <v>105.9</v>
      </c>
      <c r="L183" s="3">
        <v>103.6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110.3</v>
      </c>
      <c r="G184" s="3">
        <v>105.6</v>
      </c>
      <c r="H184" s="3">
        <v>109.4</v>
      </c>
      <c r="J184" s="3">
        <v>110.1</v>
      </c>
      <c r="K184" s="3">
        <v>106</v>
      </c>
      <c r="L184" s="3">
        <v>105.6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109.9</v>
      </c>
      <c r="G185" s="3">
        <v>105.4</v>
      </c>
      <c r="H185" s="3">
        <v>110.1</v>
      </c>
      <c r="J185" s="3">
        <v>110.6</v>
      </c>
      <c r="K185" s="3">
        <v>106.2</v>
      </c>
      <c r="L185" s="3">
        <v>107.1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</v>
      </c>
      <c r="G186" s="3">
        <v>105.4</v>
      </c>
      <c r="H186" s="3">
        <v>109.7</v>
      </c>
      <c r="J186" s="3">
        <v>110.4</v>
      </c>
      <c r="K186" s="3">
        <v>105.7</v>
      </c>
      <c r="L186" s="3">
        <v>108.2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</v>
      </c>
      <c r="G187" s="3">
        <v>104.2</v>
      </c>
      <c r="H187" s="3">
        <v>107.6</v>
      </c>
      <c r="J187" s="3">
        <v>110</v>
      </c>
      <c r="K187" s="3">
        <v>105.3</v>
      </c>
      <c r="L187" s="3">
        <v>108.2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109.6</v>
      </c>
      <c r="G188" s="3">
        <v>104.3</v>
      </c>
      <c r="H188" s="3">
        <v>105.5</v>
      </c>
      <c r="J188" s="3">
        <v>109.8</v>
      </c>
      <c r="K188" s="3">
        <v>104.8</v>
      </c>
      <c r="L188" s="3">
        <v>107.9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</v>
      </c>
      <c r="G189" s="3">
        <v>104.5</v>
      </c>
      <c r="H189" s="3">
        <v>105.4</v>
      </c>
      <c r="J189" s="3">
        <v>109.6</v>
      </c>
      <c r="K189" s="3">
        <v>104.9</v>
      </c>
      <c r="L189" s="3">
        <v>107.8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111</v>
      </c>
      <c r="G190" s="3">
        <v>105.2</v>
      </c>
      <c r="H190" s="3">
        <v>105.2</v>
      </c>
      <c r="J190" s="3">
        <v>110</v>
      </c>
      <c r="K190" s="3">
        <v>105</v>
      </c>
      <c r="L190" s="3">
        <v>107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110.5</v>
      </c>
      <c r="G191" s="3">
        <v>104.1</v>
      </c>
      <c r="H191" s="3">
        <v>106.1</v>
      </c>
      <c r="J191" s="3">
        <v>109.9</v>
      </c>
      <c r="K191" s="3">
        <v>104.2</v>
      </c>
      <c r="L191" s="3">
        <v>106.5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</v>
      </c>
      <c r="G192" s="3">
        <v>103</v>
      </c>
      <c r="H192" s="3">
        <v>105.2</v>
      </c>
      <c r="J192" s="3">
        <v>110.3</v>
      </c>
      <c r="K192" s="3">
        <v>103.9</v>
      </c>
      <c r="L192" s="3">
        <v>105.7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</v>
      </c>
      <c r="G193" s="3">
        <v>102.2</v>
      </c>
      <c r="H193" s="3">
        <v>105.2</v>
      </c>
      <c r="J193" s="3">
        <v>110.9</v>
      </c>
      <c r="K193" s="3">
        <v>103.7</v>
      </c>
      <c r="L193" s="3">
        <v>105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112.6</v>
      </c>
      <c r="G194" s="3">
        <v>102.8</v>
      </c>
      <c r="H194" s="3">
        <v>104.4</v>
      </c>
      <c r="J194" s="3">
        <v>111.5</v>
      </c>
      <c r="K194" s="3">
        <v>103.6</v>
      </c>
      <c r="L194" s="3">
        <v>105.1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</v>
      </c>
      <c r="G195" s="3">
        <v>103.3</v>
      </c>
      <c r="H195" s="3">
        <v>103.8</v>
      </c>
      <c r="J195" s="3">
        <v>111.9</v>
      </c>
      <c r="K195" s="3">
        <v>103.5</v>
      </c>
      <c r="L195" s="3">
        <v>105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113.9</v>
      </c>
      <c r="G196" s="3">
        <v>103.7</v>
      </c>
      <c r="H196" s="3">
        <v>104.3</v>
      </c>
      <c r="J196" s="3">
        <v>112.7</v>
      </c>
      <c r="K196" s="3">
        <v>103.4</v>
      </c>
      <c r="L196" s="3">
        <v>104.6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115.2</v>
      </c>
      <c r="G197" s="3">
        <v>105</v>
      </c>
      <c r="H197" s="3">
        <v>103.3</v>
      </c>
      <c r="J197" s="3">
        <v>113.3</v>
      </c>
      <c r="K197" s="3">
        <v>103.5</v>
      </c>
      <c r="L197" s="3">
        <v>104.3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</v>
      </c>
      <c r="G198" s="3">
        <v>105.7</v>
      </c>
      <c r="H198" s="3">
        <v>104.8</v>
      </c>
      <c r="J198" s="3">
        <v>114.2</v>
      </c>
      <c r="K198" s="3">
        <v>104.1</v>
      </c>
      <c r="L198" s="3">
        <v>104.4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116.6</v>
      </c>
      <c r="G199" s="3">
        <v>106.4</v>
      </c>
      <c r="H199" s="3">
        <v>106.7</v>
      </c>
      <c r="J199" s="3">
        <v>114.9</v>
      </c>
      <c r="K199" s="3">
        <v>104.8</v>
      </c>
      <c r="L199" s="3">
        <v>105.2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</v>
      </c>
      <c r="G200" s="3">
        <v>106.8</v>
      </c>
      <c r="H200" s="3">
        <v>108.6</v>
      </c>
      <c r="J200" s="3">
        <v>115.5</v>
      </c>
      <c r="K200" s="3">
        <v>105.5</v>
      </c>
      <c r="L200" s="3">
        <v>105.8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117.5</v>
      </c>
      <c r="G201" s="3">
        <v>107.4</v>
      </c>
      <c r="H201" s="3">
        <v>110</v>
      </c>
      <c r="J201" s="3">
        <v>116.3</v>
      </c>
      <c r="K201" s="3">
        <v>106.1</v>
      </c>
      <c r="L201" s="3">
        <v>106.8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117</v>
      </c>
      <c r="G202" s="3">
        <v>106.4</v>
      </c>
      <c r="H202" s="3">
        <v>111.1</v>
      </c>
      <c r="J202" s="3">
        <v>116.5</v>
      </c>
      <c r="K202" s="3">
        <v>106.1</v>
      </c>
      <c r="L202" s="3">
        <v>108.3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</v>
      </c>
      <c r="G203" s="3">
        <v>106.4</v>
      </c>
      <c r="H203" s="3">
        <v>114.4</v>
      </c>
      <c r="J203" s="3">
        <v>116.4</v>
      </c>
      <c r="K203" s="3">
        <v>106.6</v>
      </c>
      <c r="L203" s="3">
        <v>110.1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114.1</v>
      </c>
      <c r="G204" s="3">
        <v>106.5</v>
      </c>
      <c r="H204" s="3">
        <v>115</v>
      </c>
      <c r="J204" s="3">
        <v>115.8</v>
      </c>
      <c r="K204" s="3">
        <v>106.7</v>
      </c>
      <c r="L204" s="3">
        <v>111.8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</v>
      </c>
      <c r="G205" s="3">
        <v>107.9</v>
      </c>
      <c r="H205" s="3">
        <v>115.4</v>
      </c>
      <c r="J205" s="3">
        <v>115.3</v>
      </c>
      <c r="K205" s="3">
        <v>107.1</v>
      </c>
      <c r="L205" s="3">
        <v>112.9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113.3</v>
      </c>
      <c r="G206" s="3">
        <v>108.2</v>
      </c>
      <c r="H206" s="3">
        <v>116.1</v>
      </c>
      <c r="J206" s="3">
        <v>115</v>
      </c>
      <c r="K206" s="3">
        <v>107.4</v>
      </c>
      <c r="L206" s="3">
        <v>114.1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</v>
      </c>
      <c r="G207" s="3">
        <v>109.3</v>
      </c>
      <c r="H207" s="3">
        <v>118.9</v>
      </c>
      <c r="J207" s="3">
        <v>114.6</v>
      </c>
      <c r="K207" s="3">
        <v>107.8</v>
      </c>
      <c r="L207" s="3">
        <v>116.2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114.3</v>
      </c>
      <c r="G208" s="3">
        <v>109.8</v>
      </c>
      <c r="H208" s="3">
        <v>120.4</v>
      </c>
      <c r="J208" s="3">
        <v>113.9</v>
      </c>
      <c r="K208" s="3">
        <v>108.1</v>
      </c>
      <c r="L208" s="3">
        <v>117.3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114.5</v>
      </c>
      <c r="G209" s="3">
        <v>110.4</v>
      </c>
      <c r="H209" s="3">
        <v>118.9</v>
      </c>
      <c r="J209" s="3">
        <v>113.9</v>
      </c>
      <c r="K209" s="3">
        <v>109.2</v>
      </c>
      <c r="L209" s="3">
        <v>117.5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114.9</v>
      </c>
      <c r="G210" s="3">
        <v>111.1</v>
      </c>
      <c r="H210" s="3">
        <v>117.4</v>
      </c>
      <c r="J210" s="3">
        <v>114.2</v>
      </c>
      <c r="K210" s="3">
        <v>109.8</v>
      </c>
      <c r="L210" s="3">
        <v>117.5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116.3</v>
      </c>
      <c r="G211" s="3">
        <v>113.3</v>
      </c>
      <c r="H211" s="3">
        <v>116.9</v>
      </c>
      <c r="J211" s="3">
        <v>114.9</v>
      </c>
      <c r="K211" s="3">
        <v>111</v>
      </c>
      <c r="L211" s="3">
        <v>118.1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117.4</v>
      </c>
      <c r="G212" s="3">
        <v>113.7</v>
      </c>
      <c r="H212" s="3">
        <v>117.5</v>
      </c>
      <c r="J212" s="3">
        <v>115.7</v>
      </c>
      <c r="K212" s="3">
        <v>111.7</v>
      </c>
      <c r="L212" s="3">
        <v>118.3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</v>
      </c>
      <c r="G213" s="3">
        <v>113.6</v>
      </c>
      <c r="H213" s="3">
        <v>116.9</v>
      </c>
      <c r="J213" s="3">
        <v>116.1</v>
      </c>
      <c r="K213" s="3">
        <v>112.1</v>
      </c>
      <c r="L213" s="3">
        <v>117.9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</v>
      </c>
      <c r="G214" s="3">
        <v>114.1</v>
      </c>
      <c r="H214" s="3">
        <v>116</v>
      </c>
      <c r="J214" s="3">
        <v>116.1</v>
      </c>
      <c r="K214" s="3">
        <v>113.1</v>
      </c>
      <c r="L214" s="3">
        <v>116.9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</v>
      </c>
      <c r="G215" s="3">
        <v>115.7</v>
      </c>
      <c r="H215" s="3">
        <v>116.2</v>
      </c>
      <c r="J215" s="3">
        <v>117</v>
      </c>
      <c r="K215" s="3">
        <v>114.2</v>
      </c>
      <c r="L215" s="3">
        <v>116.6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115.3</v>
      </c>
      <c r="G216" s="3">
        <v>116.3</v>
      </c>
      <c r="H216" s="3">
        <v>117.9</v>
      </c>
      <c r="J216" s="3">
        <v>116.4</v>
      </c>
      <c r="K216" s="3">
        <v>114.6</v>
      </c>
      <c r="L216" s="3">
        <v>117.4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113.6</v>
      </c>
      <c r="G217" s="3">
        <v>114.9</v>
      </c>
      <c r="H217" s="3">
        <v>119.2</v>
      </c>
      <c r="J217" s="3">
        <v>115.6</v>
      </c>
      <c r="K217" s="3">
        <v>114.7</v>
      </c>
      <c r="L217" s="3">
        <v>117.7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</v>
      </c>
      <c r="G218" s="3">
        <v>114</v>
      </c>
      <c r="H218" s="3">
        <v>118.1</v>
      </c>
      <c r="J218" s="3">
        <v>114.3</v>
      </c>
      <c r="K218" s="3">
        <v>114.5</v>
      </c>
      <c r="L218" s="3">
        <v>117.1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</v>
      </c>
      <c r="G219" s="3">
        <v>114.6</v>
      </c>
      <c r="H219" s="3">
        <v>116.2</v>
      </c>
      <c r="J219" s="3">
        <v>113</v>
      </c>
      <c r="K219" s="3">
        <v>115</v>
      </c>
      <c r="L219" s="3">
        <v>116.9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109.3</v>
      </c>
      <c r="G220" s="3">
        <v>115.5</v>
      </c>
      <c r="H220" s="3">
        <v>116.2</v>
      </c>
      <c r="J220" s="3">
        <v>112</v>
      </c>
      <c r="K220" s="3">
        <v>115.5</v>
      </c>
      <c r="L220" s="3">
        <v>117.4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109.8</v>
      </c>
      <c r="G221" s="3">
        <v>115.8</v>
      </c>
      <c r="H221" s="3">
        <v>117.1</v>
      </c>
      <c r="J221" s="3">
        <v>111.3</v>
      </c>
      <c r="K221" s="3">
        <v>115.2</v>
      </c>
      <c r="L221" s="3">
        <v>117.6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</v>
      </c>
      <c r="G222" s="3">
        <v>114.1</v>
      </c>
      <c r="H222" s="3">
        <v>119</v>
      </c>
      <c r="J222" s="3">
        <v>108.8</v>
      </c>
      <c r="K222" s="3">
        <v>114.3</v>
      </c>
      <c r="L222" s="3">
        <v>118.1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</v>
      </c>
      <c r="G223" s="3">
        <v>112.5</v>
      </c>
      <c r="H223" s="3">
        <v>119.5</v>
      </c>
      <c r="J223" s="3">
        <v>107.5</v>
      </c>
      <c r="K223" s="3">
        <v>113.9</v>
      </c>
      <c r="L223" s="3">
        <v>118.1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</v>
      </c>
      <c r="G224" s="3">
        <v>112.1</v>
      </c>
      <c r="H224" s="3">
        <v>120.2</v>
      </c>
      <c r="J224" s="3">
        <v>106.4</v>
      </c>
      <c r="K224" s="3">
        <v>114</v>
      </c>
      <c r="L224" s="3">
        <v>118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103</v>
      </c>
      <c r="G225" s="3">
        <v>112.1</v>
      </c>
      <c r="H225" s="3">
        <v>120.9</v>
      </c>
      <c r="J225" s="3">
        <v>105.8</v>
      </c>
      <c r="K225" s="3">
        <v>113.5</v>
      </c>
      <c r="L225" s="3">
        <v>119.3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</v>
      </c>
      <c r="G226" s="3">
        <v>112</v>
      </c>
      <c r="H226" s="3">
        <v>121.7</v>
      </c>
      <c r="J226" s="3">
        <v>105.1</v>
      </c>
      <c r="K226" s="3">
        <v>112.8</v>
      </c>
      <c r="L226" s="3">
        <v>120.4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</v>
      </c>
      <c r="G227" s="3">
        <v>110.7</v>
      </c>
      <c r="H227" s="3">
        <v>122.9</v>
      </c>
      <c r="J227" s="3">
        <v>104.1</v>
      </c>
      <c r="K227" s="3">
        <v>111.9</v>
      </c>
      <c r="L227" s="3">
        <v>120.9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103.5</v>
      </c>
      <c r="G228" s="3">
        <v>109.9</v>
      </c>
      <c r="H228" s="3">
        <v>122.9</v>
      </c>
      <c r="J228" s="3">
        <v>103.1</v>
      </c>
      <c r="K228" s="3">
        <v>111</v>
      </c>
      <c r="L228" s="3">
        <v>121.8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</v>
      </c>
      <c r="G229" s="3">
        <v>107.9</v>
      </c>
      <c r="H229" s="3">
        <v>121.9</v>
      </c>
      <c r="J229" s="3">
        <v>102.9</v>
      </c>
      <c r="K229" s="3">
        <v>110.1</v>
      </c>
      <c r="L229" s="3">
        <v>121.6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</v>
      </c>
      <c r="G230" s="3">
        <v>106.1</v>
      </c>
      <c r="H230" s="3">
        <v>120.6</v>
      </c>
      <c r="J230" s="3">
        <v>102.7</v>
      </c>
      <c r="K230" s="3">
        <v>109.1</v>
      </c>
      <c r="L230" s="3">
        <v>121.3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</v>
      </c>
      <c r="G231" s="3">
        <v>103.7</v>
      </c>
      <c r="H231" s="3">
        <v>118.4</v>
      </c>
      <c r="J231" s="3">
        <v>101.9</v>
      </c>
      <c r="K231" s="3">
        <v>107.4</v>
      </c>
      <c r="L231" s="3">
        <v>121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96.7</v>
      </c>
      <c r="G232" s="3">
        <v>100.8</v>
      </c>
      <c r="H232" s="3">
        <v>115.9</v>
      </c>
      <c r="J232" s="3">
        <v>100.2</v>
      </c>
      <c r="K232" s="3">
        <v>105.3</v>
      </c>
      <c r="L232" s="3">
        <v>119.5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</v>
      </c>
      <c r="G233" s="3">
        <v>96.4</v>
      </c>
      <c r="H233" s="3">
        <v>111.9</v>
      </c>
      <c r="J233" s="3">
        <v>98.1</v>
      </c>
      <c r="K233" s="3">
        <v>102.5</v>
      </c>
      <c r="L233" s="3">
        <v>117.2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</v>
      </c>
      <c r="G234" s="3">
        <v>91</v>
      </c>
      <c r="H234" s="3">
        <v>108.6</v>
      </c>
      <c r="J234" s="3">
        <v>95.6</v>
      </c>
      <c r="K234" s="3">
        <v>99</v>
      </c>
      <c r="L234" s="3">
        <v>114.9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</v>
      </c>
      <c r="G235" s="3">
        <v>85.2</v>
      </c>
      <c r="H235" s="3">
        <v>105.6</v>
      </c>
      <c r="J235" s="3">
        <v>92.6</v>
      </c>
      <c r="K235" s="3">
        <v>94.7</v>
      </c>
      <c r="L235" s="3">
        <v>112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82.1</v>
      </c>
      <c r="G236" s="3">
        <v>81</v>
      </c>
      <c r="H236" s="3">
        <v>104.4</v>
      </c>
      <c r="J236" s="3">
        <v>89.5</v>
      </c>
      <c r="K236" s="3">
        <v>91</v>
      </c>
      <c r="L236" s="3">
        <v>109.6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</v>
      </c>
      <c r="G237" s="3">
        <v>78.4</v>
      </c>
      <c r="H237" s="3">
        <v>101.2</v>
      </c>
      <c r="J237" s="3">
        <v>86.6</v>
      </c>
      <c r="K237" s="3">
        <v>87.2</v>
      </c>
      <c r="L237" s="3">
        <v>106.6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</v>
      </c>
      <c r="G238" s="3">
        <v>78.2</v>
      </c>
      <c r="H238" s="3">
        <v>99.4</v>
      </c>
      <c r="J238" s="3">
        <v>84.4</v>
      </c>
      <c r="K238" s="3">
        <v>83.8</v>
      </c>
      <c r="L238" s="3">
        <v>103.9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82.2</v>
      </c>
      <c r="G239" s="3">
        <v>78</v>
      </c>
      <c r="H239" s="3">
        <v>96.6</v>
      </c>
      <c r="J239" s="3">
        <v>83.2</v>
      </c>
      <c r="K239" s="3">
        <v>81.2</v>
      </c>
      <c r="L239" s="3">
        <v>101.4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</v>
      </c>
      <c r="G240" s="3">
        <v>78.2</v>
      </c>
      <c r="H240" s="3">
        <v>95.3</v>
      </c>
      <c r="J240" s="3">
        <v>82.2</v>
      </c>
      <c r="K240" s="3">
        <v>79.4</v>
      </c>
      <c r="L240" s="3">
        <v>99.5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84.6</v>
      </c>
      <c r="G241" s="3">
        <v>78.9</v>
      </c>
      <c r="H241" s="3">
        <v>93.8</v>
      </c>
      <c r="J241" s="3">
        <v>82.3</v>
      </c>
      <c r="K241" s="3">
        <v>78.6</v>
      </c>
      <c r="L241" s="3">
        <v>97.6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</v>
      </c>
      <c r="G242" s="3">
        <v>80.2</v>
      </c>
      <c r="H242" s="3">
        <v>94.4</v>
      </c>
      <c r="J242" s="3">
        <v>83.4</v>
      </c>
      <c r="K242" s="3">
        <v>79</v>
      </c>
      <c r="L242" s="3">
        <v>96.6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89.4</v>
      </c>
      <c r="G243" s="3">
        <v>81.1</v>
      </c>
      <c r="H243" s="3">
        <v>94</v>
      </c>
      <c r="J243" s="3">
        <v>85.3</v>
      </c>
      <c r="K243" s="3">
        <v>79.4</v>
      </c>
      <c r="L243" s="3">
        <v>95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91.3</v>
      </c>
      <c r="G244" s="3">
        <v>83.3</v>
      </c>
      <c r="H244" s="3">
        <v>94.3</v>
      </c>
      <c r="J244" s="3">
        <v>87</v>
      </c>
      <c r="K244" s="3">
        <v>80.7</v>
      </c>
      <c r="L244" s="3">
        <v>94.6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</v>
      </c>
      <c r="G245" s="3">
        <v>86.2</v>
      </c>
      <c r="H245" s="3">
        <v>94.1</v>
      </c>
      <c r="J245" s="3">
        <v>88.8</v>
      </c>
      <c r="K245" s="3">
        <v>82.4</v>
      </c>
      <c r="L245" s="3">
        <v>94.3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94.4</v>
      </c>
      <c r="G246" s="3">
        <v>89.5</v>
      </c>
      <c r="H246" s="3">
        <v>95</v>
      </c>
      <c r="J246" s="3">
        <v>90.5</v>
      </c>
      <c r="K246" s="3">
        <v>84.4</v>
      </c>
      <c r="L246" s="3">
        <v>94.4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96.1</v>
      </c>
      <c r="G247" s="3">
        <v>92.1</v>
      </c>
      <c r="H247" s="3">
        <v>95.4</v>
      </c>
      <c r="J247" s="3">
        <v>92.7</v>
      </c>
      <c r="K247" s="3">
        <v>86.6</v>
      </c>
      <c r="L247" s="3">
        <v>94.6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</v>
      </c>
      <c r="G248" s="3">
        <v>94.4</v>
      </c>
      <c r="H248" s="3">
        <v>96.4</v>
      </c>
      <c r="J248" s="3">
        <v>94.6</v>
      </c>
      <c r="K248" s="3">
        <v>89.1</v>
      </c>
      <c r="L248" s="3">
        <v>95.5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</v>
      </c>
      <c r="G249" s="3">
        <v>96.7</v>
      </c>
      <c r="H249" s="3">
        <v>98.3</v>
      </c>
      <c r="J249" s="3">
        <v>96.1</v>
      </c>
      <c r="K249" s="3">
        <v>91.4</v>
      </c>
      <c r="L249" s="3">
        <v>96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99.5</v>
      </c>
      <c r="G250" s="3">
        <v>97.1</v>
      </c>
      <c r="H250" s="3">
        <v>99.4</v>
      </c>
      <c r="J250" s="3">
        <v>97</v>
      </c>
      <c r="K250" s="3">
        <v>93.4</v>
      </c>
      <c r="L250" s="3">
        <v>96.9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98.4</v>
      </c>
      <c r="G251" s="3">
        <v>97.5</v>
      </c>
      <c r="H251" s="3">
        <v>99.6</v>
      </c>
      <c r="J251" s="3">
        <v>97.6</v>
      </c>
      <c r="K251" s="3">
        <v>95.2</v>
      </c>
      <c r="L251" s="3">
        <v>97.8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</v>
      </c>
      <c r="G252" s="3">
        <v>98.7</v>
      </c>
      <c r="H252" s="3">
        <v>100.4</v>
      </c>
      <c r="J252" s="3">
        <v>98.4</v>
      </c>
      <c r="K252" s="3">
        <v>96.8</v>
      </c>
      <c r="L252" s="3">
        <v>98.7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</v>
      </c>
      <c r="G253" s="3">
        <v>101.2</v>
      </c>
      <c r="H253" s="3">
        <v>101.1</v>
      </c>
      <c r="J253" s="3">
        <v>99</v>
      </c>
      <c r="K253" s="3">
        <v>98.5</v>
      </c>
      <c r="L253" s="3">
        <v>99.6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100.8</v>
      </c>
      <c r="G254" s="3">
        <v>103.4</v>
      </c>
      <c r="H254" s="3">
        <v>101.4</v>
      </c>
      <c r="J254" s="3">
        <v>99.7</v>
      </c>
      <c r="K254" s="3">
        <v>100</v>
      </c>
      <c r="L254" s="3">
        <v>100.3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101.8</v>
      </c>
      <c r="G255" s="3">
        <v>104.3</v>
      </c>
      <c r="H255" s="3">
        <v>101.5</v>
      </c>
      <c r="J255" s="3">
        <v>99.9</v>
      </c>
      <c r="K255" s="3">
        <v>101</v>
      </c>
      <c r="L255" s="3">
        <v>100.9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</v>
      </c>
      <c r="G256" s="3">
        <v>104.9</v>
      </c>
      <c r="H256" s="3">
        <v>101.4</v>
      </c>
      <c r="J256" s="3">
        <v>100.1</v>
      </c>
      <c r="K256" s="3">
        <v>102</v>
      </c>
      <c r="L256" s="3">
        <v>100.9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</v>
      </c>
      <c r="G257" s="3">
        <v>104.7</v>
      </c>
      <c r="H257" s="3">
        <v>102.6</v>
      </c>
      <c r="J257" s="3">
        <v>101.1</v>
      </c>
      <c r="K257" s="3">
        <v>103.2</v>
      </c>
      <c r="L257" s="3">
        <v>101.7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</v>
      </c>
      <c r="G258" s="3">
        <v>105.7</v>
      </c>
      <c r="H258" s="3">
        <v>103.2</v>
      </c>
      <c r="J258" s="3">
        <v>102.4</v>
      </c>
      <c r="K258" s="3">
        <v>104.6</v>
      </c>
      <c r="L258" s="3">
        <v>102.4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107.6</v>
      </c>
      <c r="G259" s="3">
        <v>108.2</v>
      </c>
      <c r="H259" s="3">
        <v>105.3</v>
      </c>
      <c r="J259" s="3">
        <v>104.2</v>
      </c>
      <c r="K259" s="3">
        <v>106.1</v>
      </c>
      <c r="L259" s="3">
        <v>103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103</v>
      </c>
      <c r="G260" s="3">
        <v>99.1</v>
      </c>
      <c r="H260" s="3">
        <v>104.5</v>
      </c>
      <c r="J260" s="3">
        <v>102.8</v>
      </c>
      <c r="K260" s="3">
        <v>102.3</v>
      </c>
      <c r="L260" s="3">
        <v>103.1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101.5</v>
      </c>
      <c r="G261" s="3">
        <v>93.8</v>
      </c>
      <c r="H261" s="3">
        <v>103.6</v>
      </c>
      <c r="J261" s="3">
        <v>102.7</v>
      </c>
      <c r="K261" s="3">
        <v>100.5</v>
      </c>
      <c r="L261" s="3">
        <v>103.4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101.4</v>
      </c>
      <c r="G262" s="3">
        <v>91.9</v>
      </c>
      <c r="H262" s="3">
        <v>106.5</v>
      </c>
      <c r="J262" s="3">
        <v>104</v>
      </c>
      <c r="K262" s="3">
        <v>100.8</v>
      </c>
      <c r="L262" s="3">
        <v>105.2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</v>
      </c>
      <c r="G263" s="3">
        <v>103.4</v>
      </c>
      <c r="H263" s="3">
        <v>112</v>
      </c>
      <c r="J263" s="3">
        <v>105.9</v>
      </c>
      <c r="K263" s="3">
        <v>101.7</v>
      </c>
      <c r="L263" s="3">
        <v>107.6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</v>
      </c>
      <c r="G264" s="3">
        <v>109</v>
      </c>
      <c r="H264" s="3">
        <v>117.4</v>
      </c>
      <c r="J264" s="3">
        <v>107.4</v>
      </c>
      <c r="K264" s="3">
        <v>102.3</v>
      </c>
      <c r="L264" s="3">
        <v>109.7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115.8</v>
      </c>
      <c r="G265" s="3">
        <v>109.9</v>
      </c>
      <c r="H265" s="3">
        <v>118.3</v>
      </c>
      <c r="J265" s="3">
        <v>109</v>
      </c>
      <c r="K265" s="3">
        <v>102.5</v>
      </c>
      <c r="L265" s="3">
        <v>111.6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116.5</v>
      </c>
      <c r="G266" s="3">
        <v>109.2</v>
      </c>
      <c r="H266" s="3">
        <v>118.5</v>
      </c>
      <c r="J266" s="3">
        <v>109.7</v>
      </c>
      <c r="K266" s="3">
        <v>102.1</v>
      </c>
      <c r="L266" s="3">
        <v>113.2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119</v>
      </c>
      <c r="G267" s="3">
        <v>111.9</v>
      </c>
      <c r="H267" s="3">
        <v>118</v>
      </c>
      <c r="J267" s="3">
        <v>114.3</v>
      </c>
      <c r="K267" s="3">
        <v>107.8</v>
      </c>
      <c r="L267" s="3">
        <v>115.5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</v>
      </c>
      <c r="G268" s="3">
        <v>115</v>
      </c>
      <c r="H268" s="3">
        <v>118.6</v>
      </c>
      <c r="J268" s="3">
        <v>117.6</v>
      </c>
      <c r="K268" s="3">
        <v>111.6</v>
      </c>
      <c r="L268" s="3">
        <v>118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</v>
      </c>
      <c r="G269" s="3">
        <v>118.1</v>
      </c>
      <c r="H269" s="3">
        <v>118.2</v>
      </c>
      <c r="J269" s="3">
        <v>119.4</v>
      </c>
      <c r="K269" s="3">
        <v>113.4</v>
      </c>
      <c r="L269" s="3">
        <v>118.2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</v>
      </c>
      <c r="G270" s="3">
        <v>119.4</v>
      </c>
      <c r="H270" s="3">
        <v>118.2</v>
      </c>
      <c r="J270" s="3">
        <v>122</v>
      </c>
      <c r="K270" s="3">
        <v>114.7</v>
      </c>
      <c r="L270" s="3">
        <v>118.2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130.6</v>
      </c>
      <c r="G271" s="3">
        <v>120.9</v>
      </c>
      <c r="H271" s="3">
        <v>117.5</v>
      </c>
      <c r="J271" s="3">
        <v>124.9</v>
      </c>
      <c r="K271" s="3">
        <v>116.7</v>
      </c>
      <c r="L271" s="3">
        <v>118.1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134.8</v>
      </c>
      <c r="G272" s="3">
        <v>122.9</v>
      </c>
      <c r="H272" s="3">
        <v>118.8</v>
      </c>
      <c r="J272" s="3">
        <v>127.6</v>
      </c>
      <c r="K272" s="3">
        <v>119</v>
      </c>
      <c r="L272" s="3">
        <v>118.4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134.7</v>
      </c>
      <c r="G273" s="3">
        <v>124.2</v>
      </c>
      <c r="H273" s="3">
        <v>118.5</v>
      </c>
      <c r="J273" s="3">
        <v>129.8</v>
      </c>
      <c r="K273" s="3">
        <v>121.1</v>
      </c>
      <c r="L273" s="3">
        <v>118.2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</v>
      </c>
      <c r="G274" s="3">
        <v>124.2</v>
      </c>
      <c r="H274" s="3">
        <v>119.8</v>
      </c>
      <c r="J274" s="3">
        <v>130.9</v>
      </c>
      <c r="K274" s="3">
        <v>122</v>
      </c>
      <c r="L274" s="3">
        <v>118.8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130.3</v>
      </c>
      <c r="G275" s="3">
        <v>121.7</v>
      </c>
      <c r="H275" s="3">
        <v>119.9</v>
      </c>
      <c r="J275" s="3">
        <v>131.3</v>
      </c>
      <c r="K275" s="3">
        <v>121.8</v>
      </c>
      <c r="L275" s="3">
        <v>119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</v>
      </c>
      <c r="G276" s="3">
        <v>119.9</v>
      </c>
      <c r="H276" s="3">
        <v>120.2</v>
      </c>
      <c r="J276" s="3">
        <v>132</v>
      </c>
      <c r="K276" s="3">
        <v>121.9</v>
      </c>
      <c r="L276" s="3">
        <v>119.1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</v>
      </c>
      <c r="G277" s="3">
        <v>119.5</v>
      </c>
      <c r="H277" s="3">
        <v>120.8</v>
      </c>
      <c r="J277" s="3">
        <v>132</v>
      </c>
      <c r="K277" s="3">
        <v>122</v>
      </c>
      <c r="L277" s="3">
        <v>119.9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130.3</v>
      </c>
      <c r="G278" s="3">
        <v>121.1</v>
      </c>
      <c r="H278" s="3">
        <v>120.1</v>
      </c>
      <c r="J278" s="3">
        <v>131.2</v>
      </c>
      <c r="K278" s="3">
        <v>122</v>
      </c>
      <c r="L278" s="3">
        <v>120.1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</v>
      </c>
      <c r="G279" s="3">
        <v>120.8</v>
      </c>
      <c r="H279" s="3">
        <v>121.6</v>
      </c>
      <c r="J279" s="3">
        <v>129.9</v>
      </c>
      <c r="K279" s="3">
        <v>121</v>
      </c>
      <c r="L279" s="3">
        <v>120.3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</v>
      </c>
      <c r="G280" s="3">
        <v>119.3</v>
      </c>
      <c r="H280" s="3">
        <v>120.1</v>
      </c>
      <c r="J280" s="3">
        <v>129.7</v>
      </c>
      <c r="K280" s="3">
        <v>119.9</v>
      </c>
      <c r="L280" s="3">
        <v>120.6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</v>
      </c>
      <c r="G281" s="3">
        <v>117.8</v>
      </c>
      <c r="H281" s="3">
        <v>119.5</v>
      </c>
      <c r="J281" s="3">
        <v>129.7</v>
      </c>
      <c r="K281" s="3">
        <v>119.2</v>
      </c>
      <c r="L281" s="3">
        <v>120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</v>
      </c>
      <c r="G282" s="3">
        <v>117.6</v>
      </c>
      <c r="H282" s="3">
        <v>119.5</v>
      </c>
      <c r="J282" s="3">
        <v>129.6</v>
      </c>
      <c r="K282" s="3">
        <v>119.2</v>
      </c>
      <c r="L282" s="3">
        <v>120.1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129.7</v>
      </c>
      <c r="G283" s="3">
        <v>117.6</v>
      </c>
      <c r="H283" s="3">
        <v>119.8</v>
      </c>
      <c r="J283" s="3">
        <v>129.9</v>
      </c>
      <c r="K283" s="3">
        <v>118.9</v>
      </c>
      <c r="L283" s="3">
        <v>120.5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131.9</v>
      </c>
      <c r="G284" s="3">
        <v>117.7</v>
      </c>
      <c r="H284" s="3">
        <v>119.1</v>
      </c>
      <c r="J284" s="3">
        <v>130.6</v>
      </c>
      <c r="K284" s="3">
        <v>118.4</v>
      </c>
      <c r="L284" s="3">
        <v>119.3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134.5</v>
      </c>
      <c r="G285" s="3">
        <v>117</v>
      </c>
      <c r="H285" s="3">
        <v>117.5</v>
      </c>
      <c r="J285" s="3">
        <v>131.4</v>
      </c>
      <c r="K285" s="3">
        <v>117.4</v>
      </c>
      <c r="L285" s="3">
        <v>119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137.9</v>
      </c>
      <c r="G286" s="3">
        <v>117.2</v>
      </c>
      <c r="H286" s="3">
        <v>118.1</v>
      </c>
      <c r="J286" s="3">
        <v>133.3</v>
      </c>
      <c r="K286" s="3">
        <v>117.4</v>
      </c>
      <c r="L286" s="3">
        <v>119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138.4</v>
      </c>
      <c r="G287" s="3">
        <v>118</v>
      </c>
      <c r="H287" s="3">
        <v>120.4</v>
      </c>
      <c r="J287" s="3">
        <v>134.5</v>
      </c>
      <c r="K287" s="3">
        <v>117.8</v>
      </c>
      <c r="L287" s="3">
        <v>119.4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</v>
      </c>
      <c r="G288" s="3">
        <v>119.9</v>
      </c>
      <c r="H288" s="3">
        <v>123</v>
      </c>
      <c r="J288" s="3">
        <v>135.9</v>
      </c>
      <c r="K288" s="3">
        <v>118.3</v>
      </c>
      <c r="L288" s="3">
        <v>120.5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</v>
      </c>
      <c r="G289" s="3">
        <v>120.6</v>
      </c>
      <c r="H289" s="3">
        <v>124.7</v>
      </c>
      <c r="J289" s="3">
        <v>137.7</v>
      </c>
      <c r="K289" s="3">
        <v>118.7</v>
      </c>
      <c r="L289" s="3">
        <v>121.2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</v>
      </c>
      <c r="G290" s="3">
        <v>120.4</v>
      </c>
      <c r="H290" s="3">
        <v>125.9</v>
      </c>
      <c r="J290" s="3">
        <v>139.1</v>
      </c>
      <c r="K290" s="3">
        <v>119</v>
      </c>
      <c r="L290" s="3">
        <v>122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</v>
      </c>
      <c r="G291" s="3">
        <v>121</v>
      </c>
      <c r="H291" s="3">
        <v>125.2</v>
      </c>
      <c r="J291" s="3">
        <v>139.5</v>
      </c>
      <c r="K291" s="3">
        <v>119.8</v>
      </c>
      <c r="L291" s="3">
        <v>123.2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141.3</v>
      </c>
      <c r="G292" s="3">
        <v>122.8</v>
      </c>
      <c r="H292" s="3">
        <v>124.2</v>
      </c>
      <c r="J292" s="3">
        <v>140.6</v>
      </c>
      <c r="K292" s="3">
        <v>121.2</v>
      </c>
      <c r="L292" s="3">
        <v>124.1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</v>
      </c>
      <c r="G293" s="3">
        <v>125.4</v>
      </c>
      <c r="H293" s="3">
        <v>124.5</v>
      </c>
      <c r="J293" s="3">
        <v>141.1</v>
      </c>
      <c r="K293" s="3">
        <v>122.5</v>
      </c>
      <c r="L293" s="3">
        <v>124.8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143.7</v>
      </c>
      <c r="G294" s="3">
        <v>126.7</v>
      </c>
      <c r="H294" s="3">
        <v>126.8</v>
      </c>
      <c r="J294" s="3">
        <v>141.8</v>
      </c>
      <c r="K294" s="3">
        <v>123.5</v>
      </c>
      <c r="L294" s="3">
        <v>125.9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</v>
      </c>
      <c r="G295" s="3">
        <v>127.6</v>
      </c>
      <c r="H295" s="3">
        <v>129.5</v>
      </c>
      <c r="J295" s="3">
        <v>142</v>
      </c>
      <c r="K295" s="3">
        <v>124.5</v>
      </c>
      <c r="L295" s="3">
        <v>126.9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</v>
      </c>
      <c r="G296" s="3">
        <v>129.5</v>
      </c>
      <c r="H296" s="3">
        <v>131.5</v>
      </c>
      <c r="J296" s="3">
        <v>142.4</v>
      </c>
      <c r="K296" s="3">
        <v>126.3</v>
      </c>
      <c r="L296" s="3">
        <v>127.7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141.5</v>
      </c>
      <c r="G297" s="3">
        <v>129.7</v>
      </c>
      <c r="H297" s="3">
        <v>135</v>
      </c>
      <c r="J297" s="3">
        <v>142.3</v>
      </c>
      <c r="K297" s="3">
        <v>127.5</v>
      </c>
      <c r="L297" s="3">
        <v>129.8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</v>
      </c>
      <c r="G298" s="3">
        <v>128.7</v>
      </c>
      <c r="H298" s="3">
        <v>136.6</v>
      </c>
      <c r="J298" s="3">
        <v>141.4</v>
      </c>
      <c r="K298" s="3">
        <v>127.8</v>
      </c>
      <c r="L298" s="3">
        <v>131.7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</v>
      </c>
      <c r="G299" s="3">
        <v>126.1</v>
      </c>
      <c r="H299" s="3">
        <v>139.4</v>
      </c>
      <c r="J299" s="3">
        <v>140</v>
      </c>
      <c r="K299" s="3">
        <v>127.8</v>
      </c>
      <c r="L299" s="3">
        <v>134.2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134.6</v>
      </c>
      <c r="G300" s="3">
        <v>126</v>
      </c>
      <c r="H300" s="3">
        <v>139.4</v>
      </c>
      <c r="J300" s="3">
        <v>138.9</v>
      </c>
      <c r="K300" s="3">
        <v>127.7</v>
      </c>
      <c r="L300" s="3">
        <v>136.2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</v>
      </c>
      <c r="G301" s="3">
        <v>127.5</v>
      </c>
      <c r="H301" s="3">
        <v>138.4</v>
      </c>
      <c r="J301" s="3">
        <v>138.2</v>
      </c>
      <c r="K301" s="3">
        <v>128.1</v>
      </c>
      <c r="L301" s="3">
        <v>136.7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138.9</v>
      </c>
      <c r="G302" s="3">
        <v>129.1</v>
      </c>
      <c r="H302" s="3">
        <v>136.4</v>
      </c>
      <c r="J302" s="3">
        <v>138</v>
      </c>
      <c r="K302" s="3">
        <v>128.4</v>
      </c>
      <c r="L302" s="3">
        <v>137.1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140.4</v>
      </c>
      <c r="G303" s="3">
        <v>130.9</v>
      </c>
      <c r="H303" s="3">
        <v>135.3</v>
      </c>
      <c r="J303" s="3">
        <v>137.8</v>
      </c>
      <c r="K303" s="3">
        <v>128.3</v>
      </c>
      <c r="L303" s="3">
        <v>137.8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140.6</v>
      </c>
      <c r="G304" s="3">
        <v>130.7</v>
      </c>
      <c r="H304" s="3">
        <v>136.6</v>
      </c>
      <c r="J304" s="3">
        <v>137.8</v>
      </c>
      <c r="K304" s="3">
        <v>128.5</v>
      </c>
      <c r="L304" s="3">
        <v>137.4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</v>
      </c>
      <c r="G305" s="3">
        <v>130</v>
      </c>
      <c r="H305" s="3">
        <v>137.2</v>
      </c>
      <c r="J305" s="3">
        <v>138.8</v>
      </c>
      <c r="K305" s="3">
        <v>129</v>
      </c>
      <c r="L305" s="3">
        <v>137.4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</v>
      </c>
      <c r="G306" s="3">
        <v>128.9</v>
      </c>
      <c r="H306" s="3">
        <v>137.7</v>
      </c>
      <c r="J306" s="3">
        <v>140</v>
      </c>
      <c r="K306" s="3">
        <v>129.5</v>
      </c>
      <c r="L306" s="3">
        <v>137.1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</v>
      </c>
      <c r="G307" s="3">
        <v>127.8</v>
      </c>
      <c r="H307" s="3">
        <v>137.6</v>
      </c>
      <c r="J307" s="3">
        <v>140.6</v>
      </c>
      <c r="K307" s="3">
        <v>129.3</v>
      </c>
      <c r="L307" s="3">
        <v>136.6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141.2</v>
      </c>
      <c r="G308" s="3">
        <v>126.5</v>
      </c>
      <c r="H308" s="3">
        <v>139.1</v>
      </c>
      <c r="J308" s="3">
        <v>141</v>
      </c>
      <c r="K308" s="3">
        <v>128.5</v>
      </c>
      <c r="L308" s="3">
        <v>137.7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141.9</v>
      </c>
      <c r="G309" s="3">
        <v>124.8</v>
      </c>
      <c r="H309" s="3">
        <v>138.6</v>
      </c>
      <c r="J309" s="3">
        <v>141.3</v>
      </c>
      <c r="K309" s="3">
        <v>127.7</v>
      </c>
      <c r="L309" s="3">
        <v>138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142.3</v>
      </c>
      <c r="G310" s="3">
        <v>123.6</v>
      </c>
      <c r="H310" s="3">
        <v>138.8</v>
      </c>
      <c r="J310" s="3">
        <v>141.4</v>
      </c>
      <c r="K310" s="3">
        <v>126.2</v>
      </c>
      <c r="L310" s="3">
        <v>138.1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142.8</v>
      </c>
      <c r="G311" s="3">
        <v>122.9</v>
      </c>
      <c r="H311" s="3">
        <v>136.2</v>
      </c>
      <c r="J311" s="3">
        <v>141.9</v>
      </c>
      <c r="K311" s="3">
        <v>125.2</v>
      </c>
      <c r="L311" s="3">
        <v>137.6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141.9</v>
      </c>
      <c r="G312" s="3">
        <v>123.5</v>
      </c>
      <c r="H312" s="3">
        <v>137.1</v>
      </c>
      <c r="J312" s="3">
        <v>141.7</v>
      </c>
      <c r="K312" s="3">
        <v>124.9</v>
      </c>
      <c r="L312" s="3">
        <v>138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140.5</v>
      </c>
      <c r="G313" s="3">
        <v>123</v>
      </c>
      <c r="H313" s="3">
        <v>135.3</v>
      </c>
      <c r="J313" s="3">
        <v>141.4</v>
      </c>
      <c r="K313" s="3">
        <v>123.7</v>
      </c>
      <c r="L313" s="3">
        <v>137.1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</v>
      </c>
      <c r="G314" s="3">
        <v>121.2</v>
      </c>
      <c r="H314" s="3">
        <v>134.1</v>
      </c>
      <c r="J314" s="3">
        <v>140.7</v>
      </c>
      <c r="K314" s="3">
        <v>122.3</v>
      </c>
      <c r="L314" s="3">
        <v>136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138.3</v>
      </c>
      <c r="G315" s="3">
        <v>118.4</v>
      </c>
      <c r="H315" s="3">
        <v>130.2</v>
      </c>
      <c r="J315" s="3">
        <v>140.5</v>
      </c>
      <c r="K315" s="3">
        <v>121.4</v>
      </c>
      <c r="L315" s="3">
        <v>134.2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</v>
      </c>
      <c r="G316" s="3">
        <v>117.3</v>
      </c>
      <c r="H316" s="3">
        <v>128.4</v>
      </c>
      <c r="J316" s="3">
        <v>139.1</v>
      </c>
      <c r="K316" s="3">
        <v>120.5</v>
      </c>
      <c r="L316" s="3">
        <v>132.7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</v>
      </c>
      <c r="G317" s="3">
        <v>118.6</v>
      </c>
      <c r="H317" s="3">
        <v>129.3</v>
      </c>
      <c r="J317" s="3">
        <v>137.7</v>
      </c>
      <c r="K317" s="3">
        <v>120.2</v>
      </c>
      <c r="L317" s="3">
        <v>132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132.3</v>
      </c>
      <c r="G318" s="3">
        <v>120.1</v>
      </c>
      <c r="H318" s="3">
        <v>128.5</v>
      </c>
      <c r="J318" s="3">
        <v>136</v>
      </c>
      <c r="K318" s="3">
        <v>120.2</v>
      </c>
      <c r="L318" s="3">
        <v>130.8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130.7</v>
      </c>
      <c r="G319" s="3">
        <v>121</v>
      </c>
      <c r="H319" s="3">
        <v>127.4</v>
      </c>
      <c r="J319" s="3">
        <v>134.3</v>
      </c>
      <c r="K319" s="3">
        <v>119.4</v>
      </c>
      <c r="L319" s="3">
        <v>128.5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131</v>
      </c>
      <c r="G320" s="3">
        <v>121.6</v>
      </c>
      <c r="H320" s="3">
        <v>123.5</v>
      </c>
      <c r="J320" s="3">
        <v>133.6</v>
      </c>
      <c r="K320" s="3">
        <v>119.6</v>
      </c>
      <c r="L320" s="3">
        <v>127</v>
      </c>
    </row>
    <row r="321" spans="1:12" ht="13.5">
      <c r="A321" s="1">
        <v>42461</v>
      </c>
      <c r="B321" s="3">
        <v>134.3883182141</v>
      </c>
      <c r="C321" s="3">
        <v>120.5087914793</v>
      </c>
      <c r="D321" s="3">
        <v>121.2661561491</v>
      </c>
      <c r="F321" s="3">
        <v>132.1</v>
      </c>
      <c r="G321" s="3">
        <v>121.1</v>
      </c>
      <c r="H321" s="3">
        <v>122.1</v>
      </c>
      <c r="J321" s="3">
        <v>133.3</v>
      </c>
      <c r="K321" s="3">
        <v>120.2</v>
      </c>
      <c r="L321" s="3">
        <v>125.7</v>
      </c>
    </row>
    <row r="322" spans="1:12" ht="13.5">
      <c r="A322" s="1">
        <v>42491</v>
      </c>
      <c r="B322" s="3">
        <v>131.8860852782</v>
      </c>
      <c r="C322" s="3">
        <v>119.1043867095</v>
      </c>
      <c r="D322" s="3">
        <v>123.0243728533</v>
      </c>
      <c r="F322" s="3">
        <v>133.3</v>
      </c>
      <c r="G322" s="3">
        <v>120.7</v>
      </c>
      <c r="H322" s="3">
        <v>121.9</v>
      </c>
      <c r="J322" s="3">
        <v>132.2</v>
      </c>
      <c r="K322" s="3">
        <v>120.4</v>
      </c>
      <c r="L322" s="3">
        <v>125</v>
      </c>
    </row>
    <row r="323" spans="1:12" ht="13.5">
      <c r="A323" s="1">
        <v>42522</v>
      </c>
      <c r="B323" s="3">
        <v>133.5953725359</v>
      </c>
      <c r="C323" s="3">
        <v>121.5423273865</v>
      </c>
      <c r="D323" s="3">
        <v>122.6683586985</v>
      </c>
      <c r="F323" s="3">
        <v>133.3</v>
      </c>
      <c r="G323" s="3">
        <v>120.4</v>
      </c>
      <c r="H323" s="3">
        <v>122.3</v>
      </c>
      <c r="J323" s="3">
        <v>132.2</v>
      </c>
      <c r="K323" s="3">
        <v>120.9</v>
      </c>
      <c r="L323" s="3">
        <v>124.4</v>
      </c>
    </row>
    <row r="324" spans="1:12" ht="13.5">
      <c r="A324" s="1">
        <v>42552</v>
      </c>
      <c r="B324" s="3">
        <v>136.2780473518</v>
      </c>
      <c r="C324" s="3">
        <v>120.9151337779</v>
      </c>
      <c r="D324" s="3">
        <v>121.6007158427</v>
      </c>
      <c r="F324" s="3">
        <v>133.9</v>
      </c>
      <c r="G324" s="3">
        <v>120.5</v>
      </c>
      <c r="H324" s="3">
        <v>122.4</v>
      </c>
      <c r="J324" s="3">
        <v>132.7</v>
      </c>
      <c r="K324" s="3">
        <v>121</v>
      </c>
      <c r="L324" s="3">
        <v>122.7</v>
      </c>
    </row>
    <row r="325" spans="1:12" ht="13.5">
      <c r="A325" s="1">
        <v>42583</v>
      </c>
      <c r="B325" s="3">
        <v>137.7271748001</v>
      </c>
      <c r="C325" s="3">
        <v>121.0598266429</v>
      </c>
      <c r="D325" s="3">
        <v>122.6639218504</v>
      </c>
      <c r="F325" s="3">
        <v>135.9</v>
      </c>
      <c r="G325" s="3">
        <v>121.2</v>
      </c>
      <c r="H325" s="3">
        <v>122.3</v>
      </c>
      <c r="J325" s="3">
        <v>133.7</v>
      </c>
      <c r="K325" s="3">
        <v>120.9</v>
      </c>
      <c r="L325" s="3">
        <v>122.3</v>
      </c>
    </row>
    <row r="326" spans="1:12" ht="13.5">
      <c r="A326" s="1">
        <v>42614</v>
      </c>
      <c r="B326" s="3">
        <v>134.768003687</v>
      </c>
      <c r="C326" s="3">
        <v>122.8722214322</v>
      </c>
      <c r="D326" s="3">
        <v>121.4793795954</v>
      </c>
      <c r="F326" s="3">
        <v>136.3</v>
      </c>
      <c r="G326" s="3">
        <v>121.6</v>
      </c>
      <c r="H326" s="3">
        <v>121.9</v>
      </c>
      <c r="J326" s="3">
        <v>134.6</v>
      </c>
      <c r="K326" s="3">
        <v>121.2</v>
      </c>
      <c r="L326" s="3">
        <v>122</v>
      </c>
    </row>
    <row r="327" spans="1:12" ht="13.5">
      <c r="A327" s="1">
        <v>42644</v>
      </c>
      <c r="B327" s="3">
        <v>135.3427672744</v>
      </c>
      <c r="C327" s="3">
        <v>123.6358807802</v>
      </c>
      <c r="D327" s="3">
        <v>127.1623426773</v>
      </c>
      <c r="F327" s="3">
        <v>135.9</v>
      </c>
      <c r="G327" s="3">
        <v>122.5</v>
      </c>
      <c r="H327" s="3">
        <v>123.8</v>
      </c>
      <c r="J327" s="3">
        <v>134.9</v>
      </c>
      <c r="K327" s="3">
        <v>121.4</v>
      </c>
      <c r="L327" s="3">
        <v>122.8</v>
      </c>
    </row>
    <row r="328" spans="1:12" ht="13.5">
      <c r="A328" s="1">
        <v>42675</v>
      </c>
      <c r="B328" s="3">
        <v>136.8856988609</v>
      </c>
      <c r="C328" s="3">
        <v>125.0370946956</v>
      </c>
      <c r="D328" s="3">
        <v>124.854477457</v>
      </c>
      <c r="F328" s="3">
        <v>135.7</v>
      </c>
      <c r="G328" s="3">
        <v>123.8</v>
      </c>
      <c r="H328" s="3">
        <v>124.5</v>
      </c>
      <c r="J328" s="3">
        <v>135.2</v>
      </c>
      <c r="K328" s="3">
        <v>122</v>
      </c>
      <c r="L328" s="3">
        <v>123.4</v>
      </c>
    </row>
    <row r="329" spans="1:12" ht="13.5">
      <c r="A329" s="1">
        <v>42705</v>
      </c>
      <c r="B329" s="3">
        <v>140.08078436</v>
      </c>
      <c r="C329" s="3">
        <v>126.9752384993</v>
      </c>
      <c r="D329" s="3">
        <v>126.4132737521</v>
      </c>
      <c r="F329" s="3">
        <v>137.4</v>
      </c>
      <c r="G329" s="3">
        <v>125.2</v>
      </c>
      <c r="H329" s="3">
        <v>126.1</v>
      </c>
      <c r="J329" s="3">
        <v>136.4</v>
      </c>
      <c r="K329" s="3">
        <v>123.1</v>
      </c>
      <c r="L329" s="3">
        <v>123.8</v>
      </c>
    </row>
    <row r="330" spans="1:12" ht="13.5">
      <c r="A330" s="1">
        <v>42736</v>
      </c>
      <c r="B330" s="3">
        <v>138.4643769574</v>
      </c>
      <c r="C330" s="3">
        <v>129.1819555684</v>
      </c>
      <c r="D330" s="3">
        <v>126.8708528132</v>
      </c>
      <c r="F330" s="3">
        <v>138.5</v>
      </c>
      <c r="G330" s="3">
        <v>127.1</v>
      </c>
      <c r="H330" s="3">
        <v>126</v>
      </c>
      <c r="J330" s="3">
        <v>137.1</v>
      </c>
      <c r="K330" s="3">
        <v>124.2</v>
      </c>
      <c r="L330" s="3">
        <v>124.4</v>
      </c>
    </row>
    <row r="331" spans="1:12" ht="13.5">
      <c r="A331" s="1">
        <v>42767</v>
      </c>
      <c r="B331" s="3">
        <v>138.6957942974</v>
      </c>
      <c r="C331" s="3">
        <v>132.6457403097</v>
      </c>
      <c r="D331" s="3">
        <v>124.2205301628</v>
      </c>
      <c r="F331" s="3">
        <v>139.1</v>
      </c>
      <c r="G331" s="3">
        <v>129.6</v>
      </c>
      <c r="H331" s="3">
        <v>125.8</v>
      </c>
      <c r="J331" s="3">
        <v>137.4</v>
      </c>
      <c r="K331" s="3">
        <v>125.9</v>
      </c>
      <c r="L331" s="3">
        <v>124.8</v>
      </c>
    </row>
    <row r="332" spans="1:12" ht="13.5">
      <c r="A332" s="1">
        <v>42795</v>
      </c>
      <c r="B332" s="3">
        <v>139.2074423261</v>
      </c>
      <c r="C332" s="3">
        <v>131.9733467081</v>
      </c>
      <c r="D332" s="3">
        <v>128.5376795787</v>
      </c>
      <c r="F332" s="3">
        <v>138.8</v>
      </c>
      <c r="G332" s="3">
        <v>131.3</v>
      </c>
      <c r="H332" s="3">
        <v>126.5</v>
      </c>
      <c r="J332" s="3">
        <v>137.6</v>
      </c>
      <c r="K332" s="3">
        <v>127.5</v>
      </c>
      <c r="L332" s="3">
        <v>125.6</v>
      </c>
    </row>
    <row r="333" spans="1:12" ht="13.5">
      <c r="A333" s="1">
        <v>42826</v>
      </c>
      <c r="B333" s="3">
        <v>140.5588643348</v>
      </c>
      <c r="C333" s="3">
        <v>133.6364097671</v>
      </c>
      <c r="D333" s="3">
        <v>127.409804435</v>
      </c>
      <c r="F333" s="3">
        <v>139.5</v>
      </c>
      <c r="G333" s="3">
        <v>132.8</v>
      </c>
      <c r="H333" s="3">
        <v>126.7</v>
      </c>
      <c r="J333" s="3">
        <v>138.5</v>
      </c>
      <c r="K333" s="3">
        <v>129</v>
      </c>
      <c r="L333" s="3">
        <v>126.5</v>
      </c>
    </row>
    <row r="334" spans="1:12" ht="13.5">
      <c r="A334" s="1">
        <v>42856</v>
      </c>
      <c r="B334" s="3">
        <v>143.157659126</v>
      </c>
      <c r="C334" s="3">
        <v>132.8417943743</v>
      </c>
      <c r="D334" s="3">
        <v>126.4978633992</v>
      </c>
      <c r="F334" s="3">
        <v>141</v>
      </c>
      <c r="G334" s="3">
        <v>132.8</v>
      </c>
      <c r="H334" s="3">
        <v>127.5</v>
      </c>
      <c r="J334" s="3">
        <v>139.6</v>
      </c>
      <c r="K334" s="3">
        <v>130.3</v>
      </c>
      <c r="L334" s="3">
        <v>126.4</v>
      </c>
    </row>
    <row r="335" spans="1:12" ht="13.5">
      <c r="A335" s="1">
        <v>42887</v>
      </c>
      <c r="B335" s="3">
        <v>144.1218103434</v>
      </c>
      <c r="C335" s="3">
        <v>135.2153472509</v>
      </c>
      <c r="D335" s="3">
        <v>126.7146335155</v>
      </c>
      <c r="F335" s="3">
        <v>142.6</v>
      </c>
      <c r="G335" s="3">
        <v>133.9</v>
      </c>
      <c r="H335" s="3">
        <v>126.9</v>
      </c>
      <c r="J335" s="3">
        <v>140.6</v>
      </c>
      <c r="K335" s="3">
        <v>131.8</v>
      </c>
      <c r="L335" s="3">
        <v>126.7</v>
      </c>
    </row>
    <row r="336" spans="1:12" ht="13.5">
      <c r="A336" s="1">
        <v>42917</v>
      </c>
      <c r="B336" s="3">
        <v>142.1750382047</v>
      </c>
      <c r="C336" s="3">
        <v>133.7999249667</v>
      </c>
      <c r="D336" s="3">
        <v>131.8946778184</v>
      </c>
      <c r="F336" s="3">
        <v>143.2</v>
      </c>
      <c r="G336" s="3">
        <v>134</v>
      </c>
      <c r="H336" s="3">
        <v>128.4</v>
      </c>
      <c r="J336" s="3">
        <v>140.9</v>
      </c>
      <c r="K336" s="3">
        <v>132.8</v>
      </c>
      <c r="L336" s="3">
        <v>127.4</v>
      </c>
    </row>
    <row r="337" spans="1:12" ht="13.5">
      <c r="A337" s="1">
        <v>42948</v>
      </c>
      <c r="B337" s="3">
        <v>143.1465480375</v>
      </c>
      <c r="C337" s="3">
        <v>134.3339773977</v>
      </c>
      <c r="D337" s="3">
        <v>126.6728830008</v>
      </c>
      <c r="F337" s="3">
        <v>143.1</v>
      </c>
      <c r="G337" s="3">
        <v>134.4</v>
      </c>
      <c r="H337" s="3">
        <v>128.4</v>
      </c>
      <c r="J337" s="3">
        <v>141.6</v>
      </c>
      <c r="K337" s="3">
        <v>133.5</v>
      </c>
      <c r="L337" s="3">
        <v>127.4</v>
      </c>
    </row>
    <row r="338" spans="1:12" ht="13.5">
      <c r="A338" s="1">
        <v>42979</v>
      </c>
      <c r="B338" s="3">
        <v>140.4835769317</v>
      </c>
      <c r="C338" s="3">
        <v>133.5548068333</v>
      </c>
      <c r="D338" s="3">
        <v>126.9645192069</v>
      </c>
      <c r="F338" s="3">
        <v>141.9</v>
      </c>
      <c r="G338" s="3">
        <v>133.9</v>
      </c>
      <c r="H338" s="3">
        <v>128.5</v>
      </c>
      <c r="J338" s="3">
        <v>141.8</v>
      </c>
      <c r="K338" s="3">
        <v>133.6</v>
      </c>
      <c r="L338" s="3">
        <v>127.8</v>
      </c>
    </row>
    <row r="339" spans="1:12" ht="13.5">
      <c r="A339" s="1">
        <v>43009</v>
      </c>
      <c r="B339" s="3">
        <v>139.9640624852</v>
      </c>
      <c r="C339" s="3">
        <v>132.4357354346</v>
      </c>
      <c r="D339" s="3">
        <v>122.6432559598</v>
      </c>
      <c r="F339" s="3">
        <v>141.2</v>
      </c>
      <c r="G339" s="3">
        <v>133.4</v>
      </c>
      <c r="H339" s="3">
        <v>125.4</v>
      </c>
      <c r="J339" s="3">
        <v>141.9</v>
      </c>
      <c r="K339" s="3">
        <v>133.7</v>
      </c>
      <c r="L339" s="3">
        <v>127</v>
      </c>
    </row>
    <row r="340" spans="1:12" ht="13.5">
      <c r="A340" s="1">
        <v>43040</v>
      </c>
      <c r="B340" s="3">
        <v>139.393593596</v>
      </c>
      <c r="C340" s="3">
        <v>135.326436195</v>
      </c>
      <c r="D340" s="3">
        <v>126.5921678126</v>
      </c>
      <c r="F340" s="3">
        <v>139.9</v>
      </c>
      <c r="G340" s="3">
        <v>133.8</v>
      </c>
      <c r="H340" s="3">
        <v>125.4</v>
      </c>
      <c r="J340" s="3">
        <v>141.8</v>
      </c>
      <c r="K340" s="3">
        <v>133.9</v>
      </c>
      <c r="L340" s="3">
        <v>126.9</v>
      </c>
    </row>
    <row r="341" spans="1:12" ht="13.5">
      <c r="A341" s="1">
        <v>43070</v>
      </c>
      <c r="B341" s="3">
        <v>139.9359291486</v>
      </c>
      <c r="C341" s="3">
        <v>137.7794455703</v>
      </c>
      <c r="D341" s="3">
        <v>122.5714084214</v>
      </c>
      <c r="F341" s="3">
        <v>139.8</v>
      </c>
      <c r="G341" s="3">
        <v>135.2</v>
      </c>
      <c r="H341" s="3">
        <v>123.9</v>
      </c>
      <c r="J341" s="3">
        <v>141.3</v>
      </c>
      <c r="K341" s="3">
        <v>134.6</v>
      </c>
      <c r="L341" s="3">
        <v>126.3</v>
      </c>
    </row>
    <row r="342" spans="1:12" ht="13.5">
      <c r="A342" s="1">
        <v>43101</v>
      </c>
      <c r="B342" s="3">
        <v>139.1981633437</v>
      </c>
      <c r="C342" s="3">
        <v>133.3100476735</v>
      </c>
      <c r="D342" s="3">
        <v>123.4648601401</v>
      </c>
      <c r="F342" s="3">
        <v>139.5</v>
      </c>
      <c r="G342" s="3">
        <v>135.5</v>
      </c>
      <c r="H342" s="3">
        <v>124.2</v>
      </c>
      <c r="J342" s="3">
        <v>140.6</v>
      </c>
      <c r="K342" s="3">
        <v>134.4</v>
      </c>
      <c r="L342" s="3">
        <v>125.8</v>
      </c>
    </row>
    <row r="343" spans="1:12" ht="13.5">
      <c r="A343" s="1">
        <v>43132</v>
      </c>
      <c r="B343" s="3">
        <v>142.0932790479</v>
      </c>
      <c r="C343" s="3">
        <v>136.3576041189</v>
      </c>
      <c r="D343" s="3">
        <v>129.7739298787</v>
      </c>
      <c r="F343" s="3">
        <v>140.4</v>
      </c>
      <c r="G343" s="3">
        <v>135.8</v>
      </c>
      <c r="H343" s="3">
        <v>125.3</v>
      </c>
      <c r="J343" s="3">
        <v>140.6</v>
      </c>
      <c r="K343" s="3">
        <v>134.7</v>
      </c>
      <c r="L343" s="3">
        <v>125.5</v>
      </c>
    </row>
    <row r="344" spans="1:12" ht="13.5">
      <c r="A344" s="1">
        <v>43160</v>
      </c>
      <c r="B344" s="3">
        <v>138.9598211729</v>
      </c>
      <c r="C344" s="3">
        <v>135.2446210178</v>
      </c>
      <c r="D344" s="3">
        <v>128.4875378099</v>
      </c>
      <c r="F344" s="3">
        <v>140.1</v>
      </c>
      <c r="G344" s="3">
        <v>135</v>
      </c>
      <c r="H344" s="3">
        <v>127.2</v>
      </c>
      <c r="J344" s="3">
        <v>140</v>
      </c>
      <c r="K344" s="3">
        <v>134.9</v>
      </c>
      <c r="L344" s="3">
        <v>125.8</v>
      </c>
    </row>
    <row r="345" spans="2:12" ht="13.5">
      <c r="B345" s="3">
        <v>143.1944679433</v>
      </c>
      <c r="C345" s="3">
        <v>137.2058098919</v>
      </c>
      <c r="D345" s="3">
        <v>118.9617528449</v>
      </c>
      <c r="F345" s="3">
        <v>141.4</v>
      </c>
      <c r="G345" s="3">
        <v>136.3</v>
      </c>
      <c r="H345" s="3">
        <v>125.7</v>
      </c>
      <c r="J345" s="3">
        <v>140.4</v>
      </c>
      <c r="K345" s="3">
        <v>135.4</v>
      </c>
      <c r="L345" s="3">
        <v>124.6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2018-06-26T05:07:05Z</dcterms:modified>
  <cp:category/>
  <cp:version/>
  <cp:contentType/>
  <cp:contentStatus/>
</cp:coreProperties>
</file>