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externalReferences>
    <externalReference r:id="rId4"/>
  </externalReference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<sst xmlns="http://schemas.openxmlformats.org/spreadsheetml/2006/main" count="24" uniqueCount="12">
  <si>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</si>
  <si>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</si>
  <si>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</si>
  <si>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</si>
  <si>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</si>
  <si>
    <t>先行指数</t>
  </si>
  <si>
    <t>一致指数</t>
  </si>
  <si>
    <t>遅行指数</t>
  </si>
  <si>
    <t>西暦　　月</t>
  </si>
  <si>
    <t>Leading Index</t>
  </si>
  <si>
    <t>Coincident Index</t>
  </si>
  <si>
    <t>Lagging Index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</si>
</sst>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21205;&#21521;&#25351;&#25968;(C&#65321;&#12539;DI&#65289;\(01)&#26376;&#22577;&#12473;&#12479;&#12452;&#12523;&#65288;&#20844;&#34920;&#65292;&#36215;&#26696;&#65289;\2010&#24180;10&#26376;&#20998;&#12363;&#12425;\2019-04%20R01.06.27&#20844;&#34920;\&#26223;&#27671;&#21205;&#21521;&#20998;&#26512;%20H31.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全国"/>
      <sheetName val="一致寄与度"/>
      <sheetName val="基調判断"/>
      <sheetName val="入力"/>
      <sheetName val="遡及改訂"/>
      <sheetName val="月1"/>
      <sheetName val="月2"/>
      <sheetName val="月3"/>
      <sheetName val="月4"/>
      <sheetName val="月5"/>
      <sheetName val="月6"/>
      <sheetName val="月7"/>
      <sheetName val="月8"/>
      <sheetName val="月9"/>
      <sheetName val="資料提供1"/>
      <sheetName val="資料提供2"/>
      <sheetName val="（案2-1）資料提供様式"/>
      <sheetName val="（案3）送付文"/>
      <sheetName val="（案4・5）掲示板SNS"/>
      <sheetName val="（参考）CI指数"/>
      <sheetName val="（参考）DI指数"/>
      <sheetName val="（参考）zoomグラフ"/>
      <sheetName val="（参考）国県比較"/>
      <sheetName val="デー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7"/>
  <sheetViews>
    <sheetView tabSelected="1" zoomScale="98" zoomScaleNormal="98" zoomScaleSheetLayoutView="100" zoomScalePageLayoutView="0" workbookViewId="0" topLeftCell="A1">
      <pane xSplit="1" ySplit="5" topLeftCell="B3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60" sqref="C360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3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8" t="s">
        <v>4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9" t="s">
        <v>5</v>
      </c>
      <c r="C4" s="9" t="s">
        <v>6</v>
      </c>
      <c r="D4" s="9" t="s">
        <v>7</v>
      </c>
      <c r="E4" s="4"/>
      <c r="F4" s="9" t="s">
        <v>5</v>
      </c>
      <c r="G4" s="9" t="s">
        <v>6</v>
      </c>
      <c r="H4" s="9" t="s">
        <v>7</v>
      </c>
      <c r="I4" s="4"/>
      <c r="J4" s="9" t="s">
        <v>5</v>
      </c>
      <c r="K4" s="9" t="s">
        <v>6</v>
      </c>
      <c r="L4" s="9" t="s">
        <v>7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10" t="s">
        <v>8</v>
      </c>
      <c r="B5" s="11" t="s">
        <v>9</v>
      </c>
      <c r="C5" s="11" t="s">
        <v>10</v>
      </c>
      <c r="D5" s="11" t="s">
        <v>11</v>
      </c>
      <c r="E5" s="4"/>
      <c r="F5" s="11" t="s">
        <v>9</v>
      </c>
      <c r="G5" s="11" t="s">
        <v>10</v>
      </c>
      <c r="H5" s="11" t="s">
        <v>11</v>
      </c>
      <c r="I5" s="4"/>
      <c r="J5" s="11" t="s">
        <v>9</v>
      </c>
      <c r="K5" s="11" t="s">
        <v>10</v>
      </c>
      <c r="L5" s="11" t="s">
        <v>11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80.0779558352</v>
      </c>
      <c r="C6" s="4">
        <v>86.5964579553</v>
      </c>
      <c r="D6" s="4">
        <v>70.0835420638</v>
      </c>
      <c r="E6" s="4"/>
      <c r="F6" s="4">
        <v>80.58596807366666</v>
      </c>
      <c r="G6" s="4">
        <v>86.65274301106668</v>
      </c>
      <c r="H6" s="4">
        <v>68.76456447753333</v>
      </c>
      <c r="I6" s="4"/>
      <c r="J6" s="4">
        <v>80.37598251064286</v>
      </c>
      <c r="K6" s="4">
        <v>85.98833903308572</v>
      </c>
      <c r="L6" s="4">
        <v>68.29646200498571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79.0414836211</v>
      </c>
      <c r="C7" s="4">
        <v>88.2440185137</v>
      </c>
      <c r="D7" s="4">
        <v>70.2411294812</v>
      </c>
      <c r="E7" s="4"/>
      <c r="F7" s="4">
        <v>80.19843580413334</v>
      </c>
      <c r="G7" s="4">
        <v>87.3721673173</v>
      </c>
      <c r="H7" s="4">
        <v>69.55010417243334</v>
      </c>
      <c r="I7" s="4"/>
      <c r="J7" s="4">
        <v>80.21192814434286</v>
      </c>
      <c r="K7" s="4">
        <v>86.09680438824286</v>
      </c>
      <c r="L7" s="4">
        <v>68.66234330587143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77.6632519418</v>
      </c>
      <c r="C8" s="4">
        <v>87.4394774842</v>
      </c>
      <c r="D8" s="4">
        <v>69.2756580126</v>
      </c>
      <c r="E8" s="4"/>
      <c r="F8" s="4">
        <v>78.92756379936667</v>
      </c>
      <c r="G8" s="4">
        <v>87.42665131773333</v>
      </c>
      <c r="H8" s="4">
        <v>69.8667765192</v>
      </c>
      <c r="I8" s="4"/>
      <c r="J8" s="4">
        <v>79.69070477344285</v>
      </c>
      <c r="K8" s="4">
        <v>86.36751060982856</v>
      </c>
      <c r="L8" s="4">
        <v>68.66687828708571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76.6578914121</v>
      </c>
      <c r="C9" s="4">
        <v>86.5421423623</v>
      </c>
      <c r="D9" s="4">
        <v>70.7989576002</v>
      </c>
      <c r="E9" s="4"/>
      <c r="F9" s="4">
        <v>77.787542325</v>
      </c>
      <c r="G9" s="4">
        <v>87.40854612006666</v>
      </c>
      <c r="H9" s="4">
        <v>70.10524836466666</v>
      </c>
      <c r="I9" s="4"/>
      <c r="J9" s="4">
        <v>79.29843387874284</v>
      </c>
      <c r="K9" s="4">
        <v>86.69769145567143</v>
      </c>
      <c r="L9" s="4">
        <v>69.24442298839999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81.1022675709</v>
      </c>
      <c r="C10" s="4">
        <v>87.6988704559</v>
      </c>
      <c r="D10" s="4">
        <v>69.7672858388</v>
      </c>
      <c r="E10" s="4"/>
      <c r="F10" s="4">
        <v>78.47447030826667</v>
      </c>
      <c r="G10" s="4">
        <v>87.2268301008</v>
      </c>
      <c r="H10" s="4">
        <v>69.94730048386667</v>
      </c>
      <c r="I10" s="4"/>
      <c r="J10" s="4">
        <v>79.46039982384286</v>
      </c>
      <c r="K10" s="4">
        <v>87.12610540704284</v>
      </c>
      <c r="L10" s="4">
        <v>69.48238919505715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81.3657640797</v>
      </c>
      <c r="C11" s="4">
        <v>88.2787597861</v>
      </c>
      <c r="D11" s="4">
        <v>71.5752388811</v>
      </c>
      <c r="E11" s="4"/>
      <c r="F11" s="4">
        <v>79.7086410209</v>
      </c>
      <c r="G11" s="4">
        <v>87.50659086809999</v>
      </c>
      <c r="H11" s="4">
        <v>70.71382744003334</v>
      </c>
      <c r="I11" s="4"/>
      <c r="J11" s="4">
        <v>79.62635463098572</v>
      </c>
      <c r="K11" s="4">
        <v>87.43939314862857</v>
      </c>
      <c r="L11" s="4">
        <v>70.00963612142858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79.8439057565</v>
      </c>
      <c r="C12" s="4">
        <v>87.6065792982</v>
      </c>
      <c r="D12" s="4">
        <v>71.5915028833</v>
      </c>
      <c r="E12" s="4"/>
      <c r="F12" s="4">
        <v>80.77064580236667</v>
      </c>
      <c r="G12" s="4">
        <v>87.86140318006666</v>
      </c>
      <c r="H12" s="4">
        <v>70.97800920106667</v>
      </c>
      <c r="I12" s="4"/>
      <c r="J12" s="4">
        <v>79.3932171739</v>
      </c>
      <c r="K12" s="4">
        <v>87.48661512224285</v>
      </c>
      <c r="L12" s="4">
        <v>70.476187823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77.4247343331</v>
      </c>
      <c r="C13" s="4">
        <v>85.3605748719</v>
      </c>
      <c r="D13" s="4">
        <v>73.2981366945</v>
      </c>
      <c r="E13" s="4"/>
      <c r="F13" s="4">
        <v>79.54480138976668</v>
      </c>
      <c r="G13" s="4">
        <v>87.08197131873334</v>
      </c>
      <c r="H13" s="4">
        <v>72.1549594863</v>
      </c>
      <c r="I13" s="4"/>
      <c r="J13" s="4">
        <v>79.01418553074286</v>
      </c>
      <c r="K13" s="4">
        <v>87.31006039604286</v>
      </c>
      <c r="L13" s="4">
        <v>70.93541562738571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76.7669487185</v>
      </c>
      <c r="C14" s="4">
        <v>86.4790528928</v>
      </c>
      <c r="D14" s="4">
        <v>72.6574581119</v>
      </c>
      <c r="E14" s="4"/>
      <c r="F14" s="4">
        <v>78.01186293603334</v>
      </c>
      <c r="G14" s="4">
        <v>86.48206902096666</v>
      </c>
      <c r="H14" s="4">
        <v>72.5156992299</v>
      </c>
      <c r="I14" s="4"/>
      <c r="J14" s="4">
        <v>78.68925197322858</v>
      </c>
      <c r="K14" s="4">
        <v>87.05792245020002</v>
      </c>
      <c r="L14" s="4">
        <v>71.28060543177142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74.9738332466</v>
      </c>
      <c r="C15" s="4">
        <v>86.5876770158</v>
      </c>
      <c r="D15" s="4">
        <v>73.85681127390001</v>
      </c>
      <c r="E15" s="4"/>
      <c r="F15" s="4">
        <v>76.38850543273334</v>
      </c>
      <c r="G15" s="4">
        <v>86.14243492683333</v>
      </c>
      <c r="H15" s="4">
        <v>73.27080202676667</v>
      </c>
      <c r="I15" s="4"/>
      <c r="J15" s="4">
        <v>78.30504930248571</v>
      </c>
      <c r="K15" s="4">
        <v>86.936236669</v>
      </c>
      <c r="L15" s="4">
        <v>71.93505589767143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74.164439441</v>
      </c>
      <c r="C16" s="4">
        <v>83.898325116</v>
      </c>
      <c r="D16" s="4">
        <v>75.3058446444</v>
      </c>
      <c r="E16" s="4"/>
      <c r="F16" s="4">
        <v>75.3017404687</v>
      </c>
      <c r="G16" s="4">
        <v>85.65501834153334</v>
      </c>
      <c r="H16" s="4">
        <v>73.94003801006666</v>
      </c>
      <c r="I16" s="4"/>
      <c r="J16" s="4">
        <v>77.94884187804284</v>
      </c>
      <c r="K16" s="4">
        <v>86.55854849095714</v>
      </c>
      <c r="L16" s="4">
        <v>72.57889690398572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76.1957048408</v>
      </c>
      <c r="C17" s="4">
        <v>85.7659208074</v>
      </c>
      <c r="D17" s="4">
        <v>73.6431988783</v>
      </c>
      <c r="E17" s="4"/>
      <c r="F17" s="4">
        <v>75.1113258428</v>
      </c>
      <c r="G17" s="4">
        <v>85.41730764639999</v>
      </c>
      <c r="H17" s="4">
        <v>74.26861826553333</v>
      </c>
      <c r="I17" s="4"/>
      <c r="J17" s="4">
        <v>77.24790434517145</v>
      </c>
      <c r="K17" s="4">
        <v>86.2824128268857</v>
      </c>
      <c r="L17" s="4">
        <v>73.13259876677142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73.9696617657</v>
      </c>
      <c r="C18" s="4">
        <v>84.2006697562</v>
      </c>
      <c r="D18" s="4">
        <v>77.2262388632</v>
      </c>
      <c r="E18" s="4"/>
      <c r="F18" s="4">
        <v>74.77660201583332</v>
      </c>
      <c r="G18" s="4">
        <v>84.62163855986667</v>
      </c>
      <c r="H18" s="4">
        <v>75.39176079529999</v>
      </c>
      <c r="I18" s="4"/>
      <c r="J18" s="4">
        <v>76.1913183003143</v>
      </c>
      <c r="K18" s="4">
        <v>85.6998285369</v>
      </c>
      <c r="L18" s="4">
        <v>73.93988447849999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75.8519748344</v>
      </c>
      <c r="C19" s="4">
        <v>83.6993747163</v>
      </c>
      <c r="D19" s="4">
        <v>75.4028608945</v>
      </c>
      <c r="E19" s="4"/>
      <c r="F19" s="4">
        <v>75.33911381363333</v>
      </c>
      <c r="G19" s="4">
        <v>84.55532175996666</v>
      </c>
      <c r="H19" s="4">
        <v>75.42409954533333</v>
      </c>
      <c r="I19" s="4"/>
      <c r="J19" s="4">
        <v>75.6210424543</v>
      </c>
      <c r="K19" s="4">
        <v>85.14165645377143</v>
      </c>
      <c r="L19" s="4">
        <v>74.48436419438572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74.6004225077</v>
      </c>
      <c r="C20" s="4">
        <v>84.9698366182</v>
      </c>
      <c r="D20" s="4">
        <v>76.7064568035</v>
      </c>
      <c r="E20" s="4"/>
      <c r="F20" s="4">
        <v>74.80735303593333</v>
      </c>
      <c r="G20" s="4">
        <v>84.28996036356666</v>
      </c>
      <c r="H20" s="4">
        <v>76.44518552039999</v>
      </c>
      <c r="I20" s="4"/>
      <c r="J20" s="4">
        <v>75.21756933638572</v>
      </c>
      <c r="K20" s="4">
        <v>85.08583670324286</v>
      </c>
      <c r="L20" s="4">
        <v>74.9712670671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73.1462871447</v>
      </c>
      <c r="C21" s="4">
        <v>81.5638502842</v>
      </c>
      <c r="D21" s="4">
        <v>78.7621499207</v>
      </c>
      <c r="E21" s="4"/>
      <c r="F21" s="4">
        <v>74.53289482893332</v>
      </c>
      <c r="G21" s="4">
        <v>83.41102053956666</v>
      </c>
      <c r="H21" s="4">
        <v>76.95715587289999</v>
      </c>
      <c r="I21" s="4"/>
      <c r="J21" s="4">
        <v>74.70033196869998</v>
      </c>
      <c r="K21" s="4">
        <v>84.38366490201429</v>
      </c>
      <c r="L21" s="4">
        <v>75.84336589692859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72.4374870135</v>
      </c>
      <c r="C22" s="4">
        <v>82.023559077</v>
      </c>
      <c r="D22" s="4">
        <v>81.0646397992</v>
      </c>
      <c r="E22" s="4"/>
      <c r="F22" s="4">
        <v>73.39473222196666</v>
      </c>
      <c r="G22" s="4">
        <v>82.85241532646667</v>
      </c>
      <c r="H22" s="4">
        <v>78.84441550780001</v>
      </c>
      <c r="I22" s="4"/>
      <c r="J22" s="4">
        <v>74.33799679254285</v>
      </c>
      <c r="K22" s="4">
        <v>83.7316480536143</v>
      </c>
      <c r="L22" s="4">
        <v>76.87305568625713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71.6232177772</v>
      </c>
      <c r="C23" s="4">
        <v>81.1667013085</v>
      </c>
      <c r="D23" s="4">
        <v>79.1752444129</v>
      </c>
      <c r="E23" s="4"/>
      <c r="F23" s="4">
        <v>72.40233064513335</v>
      </c>
      <c r="G23" s="4">
        <v>81.58470355656667</v>
      </c>
      <c r="H23" s="4">
        <v>79.66734471093332</v>
      </c>
      <c r="I23" s="4"/>
      <c r="J23" s="4">
        <v>73.97496512628571</v>
      </c>
      <c r="K23" s="4">
        <v>83.34141608111429</v>
      </c>
      <c r="L23" s="4">
        <v>77.42582708175713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71.3850734495</v>
      </c>
      <c r="C24" s="4">
        <v>78.5803985612</v>
      </c>
      <c r="D24" s="4">
        <v>79.5102828212</v>
      </c>
      <c r="E24" s="4"/>
      <c r="F24" s="4">
        <v>71.8152594134</v>
      </c>
      <c r="G24" s="4">
        <v>80.5902196489</v>
      </c>
      <c r="H24" s="4">
        <v>79.91672234443332</v>
      </c>
      <c r="I24" s="4"/>
      <c r="J24" s="4">
        <v>73.28773207038572</v>
      </c>
      <c r="K24" s="4">
        <v>82.31491290308573</v>
      </c>
      <c r="L24" s="4">
        <v>78.26398193074284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69.7402671283</v>
      </c>
      <c r="C25" s="4">
        <v>77.2776201596</v>
      </c>
      <c r="D25" s="4">
        <v>78.5851279741</v>
      </c>
      <c r="E25" s="4"/>
      <c r="F25" s="4">
        <v>70.91618611833333</v>
      </c>
      <c r="G25" s="4">
        <v>79.00824000976667</v>
      </c>
      <c r="H25" s="4">
        <v>79.09021840273333</v>
      </c>
      <c r="I25" s="4"/>
      <c r="J25" s="4">
        <v>72.68353283647143</v>
      </c>
      <c r="K25" s="4">
        <v>81.32590581785715</v>
      </c>
      <c r="L25" s="4">
        <v>78.45810894658571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68.4539319274</v>
      </c>
      <c r="C26" s="4">
        <v>73.330634701</v>
      </c>
      <c r="D26" s="4">
        <v>79.8763784173</v>
      </c>
      <c r="E26" s="4"/>
      <c r="F26" s="4">
        <v>69.85975750173333</v>
      </c>
      <c r="G26" s="4">
        <v>76.39621780726667</v>
      </c>
      <c r="H26" s="4">
        <v>79.32392973753333</v>
      </c>
      <c r="I26" s="4"/>
      <c r="J26" s="4">
        <v>71.62666956404286</v>
      </c>
      <c r="K26" s="4">
        <v>79.84465724424287</v>
      </c>
      <c r="L26" s="4">
        <v>79.09718287841429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69.1902788885</v>
      </c>
      <c r="C27" s="4">
        <v>73.4689810057</v>
      </c>
      <c r="D27" s="4">
        <v>81.5394986817</v>
      </c>
      <c r="E27" s="4"/>
      <c r="F27" s="4">
        <v>69.12815931473334</v>
      </c>
      <c r="G27" s="4">
        <v>74.69241195543333</v>
      </c>
      <c r="H27" s="4">
        <v>80.00033502436666</v>
      </c>
      <c r="I27" s="4"/>
      <c r="J27" s="4">
        <v>70.85379190415715</v>
      </c>
      <c r="K27" s="4">
        <v>78.20167787102856</v>
      </c>
      <c r="L27" s="4">
        <v>79.78761743244286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68.5822260456</v>
      </c>
      <c r="C28" s="4">
        <v>73.3496863207</v>
      </c>
      <c r="D28" s="4">
        <v>83.104211026</v>
      </c>
      <c r="E28" s="4"/>
      <c r="F28" s="4">
        <v>68.74214562050001</v>
      </c>
      <c r="G28" s="4">
        <v>73.3831006758</v>
      </c>
      <c r="H28" s="4">
        <v>81.50669604166667</v>
      </c>
      <c r="I28" s="4"/>
      <c r="J28" s="4">
        <v>70.20178317571428</v>
      </c>
      <c r="K28" s="4">
        <v>77.02822587624287</v>
      </c>
      <c r="L28" s="4">
        <v>80.40791187605714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67.2255756624</v>
      </c>
      <c r="C29" s="4">
        <v>72.0777234461</v>
      </c>
      <c r="D29" s="4">
        <v>83.0180930834</v>
      </c>
      <c r="E29" s="4"/>
      <c r="F29" s="4">
        <v>68.33269353216667</v>
      </c>
      <c r="G29" s="4">
        <v>72.96546359083334</v>
      </c>
      <c r="H29" s="4">
        <v>82.5539342637</v>
      </c>
      <c r="I29" s="4"/>
      <c r="J29" s="4">
        <v>69.45722441127143</v>
      </c>
      <c r="K29" s="4">
        <v>75.60739221468573</v>
      </c>
      <c r="L29" s="4">
        <v>80.68697663094285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67.6237647675</v>
      </c>
      <c r="C30" s="4">
        <v>70.9490724726</v>
      </c>
      <c r="D30" s="4">
        <v>86.8057802022</v>
      </c>
      <c r="E30" s="4"/>
      <c r="F30" s="4">
        <v>67.8105221585</v>
      </c>
      <c r="G30" s="4">
        <v>72.12549407979999</v>
      </c>
      <c r="H30" s="4">
        <v>84.3093614372</v>
      </c>
      <c r="I30" s="4"/>
      <c r="J30" s="4">
        <v>68.88587398131429</v>
      </c>
      <c r="K30" s="4">
        <v>74.14773095241428</v>
      </c>
      <c r="L30" s="4">
        <v>81.77705317227142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66.1812278687</v>
      </c>
      <c r="C31" s="4">
        <v>67.0837622448</v>
      </c>
      <c r="D31" s="4">
        <v>82.8578902872</v>
      </c>
      <c r="E31" s="4"/>
      <c r="F31" s="4">
        <v>67.01018943286667</v>
      </c>
      <c r="G31" s="4">
        <v>70.03685272116665</v>
      </c>
      <c r="H31" s="4">
        <v>84.22725452426666</v>
      </c>
      <c r="I31" s="4"/>
      <c r="J31" s="4">
        <v>68.14246746977143</v>
      </c>
      <c r="K31" s="4">
        <v>72.50535433578571</v>
      </c>
      <c r="L31" s="4">
        <v>82.25528281027142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65.0307464851</v>
      </c>
      <c r="C32" s="4">
        <v>65.8978572407</v>
      </c>
      <c r="D32" s="4">
        <v>82.4811946892</v>
      </c>
      <c r="E32" s="4"/>
      <c r="F32" s="4">
        <v>66.27857970710001</v>
      </c>
      <c r="G32" s="4">
        <v>67.97689731936667</v>
      </c>
      <c r="H32" s="4">
        <v>84.04828839286665</v>
      </c>
      <c r="I32" s="4"/>
      <c r="J32" s="4">
        <v>67.46967880645714</v>
      </c>
      <c r="K32" s="4">
        <v>70.8796739188</v>
      </c>
      <c r="L32" s="4">
        <v>82.81186376957145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66.683273763</v>
      </c>
      <c r="C33" s="4">
        <v>64.709100325</v>
      </c>
      <c r="D33" s="4">
        <v>81.4523041333</v>
      </c>
      <c r="E33" s="4"/>
      <c r="F33" s="4">
        <v>65.96508270560001</v>
      </c>
      <c r="G33" s="4">
        <v>65.8969066035</v>
      </c>
      <c r="H33" s="4">
        <v>82.26379636989999</v>
      </c>
      <c r="I33" s="4"/>
      <c r="J33" s="4">
        <v>67.21672764011429</v>
      </c>
      <c r="K33" s="4">
        <v>69.64802615079999</v>
      </c>
      <c r="L33" s="4">
        <v>83.03699601471428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65.3359719594</v>
      </c>
      <c r="C34" s="4">
        <v>63.4505180934</v>
      </c>
      <c r="D34" s="4">
        <v>76.4677142345</v>
      </c>
      <c r="E34" s="4"/>
      <c r="F34" s="4">
        <v>65.68333073583334</v>
      </c>
      <c r="G34" s="4">
        <v>64.68582521969999</v>
      </c>
      <c r="H34" s="4">
        <v>80.13373768566666</v>
      </c>
      <c r="I34" s="4"/>
      <c r="J34" s="4">
        <v>66.66611236452857</v>
      </c>
      <c r="K34" s="4">
        <v>68.21681716332856</v>
      </c>
      <c r="L34" s="4">
        <v>82.3124553794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63.9030025959</v>
      </c>
      <c r="C35" s="4">
        <v>62.1837921662</v>
      </c>
      <c r="D35" s="4">
        <v>75.6573861315</v>
      </c>
      <c r="E35" s="4"/>
      <c r="F35" s="4">
        <v>65.3074161061</v>
      </c>
      <c r="G35" s="4">
        <v>63.44780352819999</v>
      </c>
      <c r="H35" s="4">
        <v>77.8591348331</v>
      </c>
      <c r="I35" s="4"/>
      <c r="J35" s="4">
        <v>65.99765187171428</v>
      </c>
      <c r="K35" s="4">
        <v>66.62168942697143</v>
      </c>
      <c r="L35" s="4">
        <v>81.24862325161429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62.3412131563</v>
      </c>
      <c r="C36" s="4">
        <v>61.3834826221</v>
      </c>
      <c r="D36" s="4">
        <v>72.2646604321</v>
      </c>
      <c r="E36" s="4"/>
      <c r="F36" s="4">
        <v>63.86006257053333</v>
      </c>
      <c r="G36" s="4">
        <v>62.339264293899994</v>
      </c>
      <c r="H36" s="4">
        <v>74.7965869327</v>
      </c>
      <c r="I36" s="4"/>
      <c r="J36" s="4">
        <v>65.29988579941428</v>
      </c>
      <c r="K36" s="4">
        <v>65.09394073782858</v>
      </c>
      <c r="L36" s="4">
        <v>79.71241858714286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61.8409509812</v>
      </c>
      <c r="C37" s="4">
        <v>61.120191414</v>
      </c>
      <c r="D37" s="4">
        <v>71.6432179865</v>
      </c>
      <c r="E37" s="4"/>
      <c r="F37" s="4">
        <v>62.6950555778</v>
      </c>
      <c r="G37" s="4">
        <v>61.56248873409999</v>
      </c>
      <c r="H37" s="4">
        <v>73.18842151670002</v>
      </c>
      <c r="I37" s="4"/>
      <c r="J37" s="4">
        <v>64.47376954422857</v>
      </c>
      <c r="K37" s="4">
        <v>63.68981487231429</v>
      </c>
      <c r="L37" s="4">
        <v>77.54633827061427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63.0754386971</v>
      </c>
      <c r="C38" s="4">
        <v>59.9964912316</v>
      </c>
      <c r="D38" s="4">
        <v>71.0687392836</v>
      </c>
      <c r="E38" s="4"/>
      <c r="F38" s="4">
        <v>62.41920094486667</v>
      </c>
      <c r="G38" s="4">
        <v>60.833388422566664</v>
      </c>
      <c r="H38" s="4">
        <v>71.6588725674</v>
      </c>
      <c r="I38" s="4"/>
      <c r="J38" s="4">
        <v>64.03008537685714</v>
      </c>
      <c r="K38" s="4">
        <v>62.677347584714276</v>
      </c>
      <c r="L38" s="4">
        <v>75.86217384152857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63.4778701351</v>
      </c>
      <c r="C39" s="4">
        <v>59.6655121462</v>
      </c>
      <c r="D39" s="4">
        <v>70.1220593489</v>
      </c>
      <c r="E39" s="4"/>
      <c r="F39" s="4">
        <v>62.79808660446667</v>
      </c>
      <c r="G39" s="4">
        <v>60.26073159726667</v>
      </c>
      <c r="H39" s="4">
        <v>70.94467220633334</v>
      </c>
      <c r="I39" s="4"/>
      <c r="J39" s="4">
        <v>63.80824589828571</v>
      </c>
      <c r="K39" s="4">
        <v>61.78701257121428</v>
      </c>
      <c r="L39" s="4">
        <v>74.09658307862857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61.7915271759</v>
      </c>
      <c r="C40" s="4">
        <v>58.7357216955</v>
      </c>
      <c r="D40" s="4">
        <v>66.7838850846</v>
      </c>
      <c r="E40" s="4"/>
      <c r="F40" s="4">
        <v>62.7816120027</v>
      </c>
      <c r="G40" s="4">
        <v>59.465908357766665</v>
      </c>
      <c r="H40" s="4">
        <v>69.32489457236666</v>
      </c>
      <c r="I40" s="4"/>
      <c r="J40" s="4">
        <v>63.10942495727142</v>
      </c>
      <c r="K40" s="4">
        <v>60.933672767</v>
      </c>
      <c r="L40" s="4">
        <v>72.0010946431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61.3367324495</v>
      </c>
      <c r="C41" s="4">
        <v>58.664217846</v>
      </c>
      <c r="D41" s="4">
        <v>69.4390449628</v>
      </c>
      <c r="E41" s="4"/>
      <c r="F41" s="4">
        <v>62.2020432535</v>
      </c>
      <c r="G41" s="4">
        <v>59.02181722923333</v>
      </c>
      <c r="H41" s="4">
        <v>68.7816631321</v>
      </c>
      <c r="I41" s="4"/>
      <c r="J41" s="4">
        <v>62.53810502728572</v>
      </c>
      <c r="K41" s="4">
        <v>60.24991558879999</v>
      </c>
      <c r="L41" s="4">
        <v>70.99699903285715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60.7401028484</v>
      </c>
      <c r="C42" s="4">
        <v>57.7589904778</v>
      </c>
      <c r="D42" s="4">
        <v>72.6901807626</v>
      </c>
      <c r="E42" s="4"/>
      <c r="F42" s="4">
        <v>61.289454157933335</v>
      </c>
      <c r="G42" s="4">
        <v>58.38631000643333</v>
      </c>
      <c r="H42" s="4">
        <v>69.63770360333332</v>
      </c>
      <c r="I42" s="4"/>
      <c r="J42" s="4">
        <v>62.08626220621429</v>
      </c>
      <c r="K42" s="4">
        <v>59.617801061885714</v>
      </c>
      <c r="L42" s="4">
        <v>70.57311255158571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59.449708711</v>
      </c>
      <c r="C43" s="4">
        <v>56.814113515</v>
      </c>
      <c r="D43" s="4">
        <v>69.542094333</v>
      </c>
      <c r="E43" s="4"/>
      <c r="F43" s="4">
        <v>60.508848002966666</v>
      </c>
      <c r="G43" s="4">
        <v>57.74577394626667</v>
      </c>
      <c r="H43" s="4">
        <v>70.55710668613332</v>
      </c>
      <c r="I43" s="4"/>
      <c r="J43" s="4">
        <v>61.67319014259999</v>
      </c>
      <c r="K43" s="4">
        <v>58.96503404658571</v>
      </c>
      <c r="L43" s="4">
        <v>70.18417453742858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60.2478525036</v>
      </c>
      <c r="C44" s="4">
        <v>55.7982523902</v>
      </c>
      <c r="D44" s="4">
        <v>68.5429131114</v>
      </c>
      <c r="E44" s="4"/>
      <c r="F44" s="4">
        <v>60.145888021</v>
      </c>
      <c r="G44" s="4">
        <v>56.79045212766667</v>
      </c>
      <c r="H44" s="4">
        <v>70.258396069</v>
      </c>
      <c r="I44" s="4"/>
      <c r="J44" s="4">
        <v>61.4456046458</v>
      </c>
      <c r="K44" s="4">
        <v>58.20475704318572</v>
      </c>
      <c r="L44" s="4">
        <v>69.74127384098571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59.0965740683</v>
      </c>
      <c r="C45" s="4">
        <v>58.9074629456</v>
      </c>
      <c r="D45" s="4">
        <v>66.1549781837</v>
      </c>
      <c r="E45" s="4"/>
      <c r="F45" s="4">
        <v>59.598045094300005</v>
      </c>
      <c r="G45" s="4">
        <v>57.173276283599996</v>
      </c>
      <c r="H45" s="4">
        <v>68.07999520936666</v>
      </c>
      <c r="I45" s="4"/>
      <c r="J45" s="4">
        <v>60.877195413114286</v>
      </c>
      <c r="K45" s="4">
        <v>58.04918157375714</v>
      </c>
      <c r="L45" s="4">
        <v>69.03930796957142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58.0337536645</v>
      </c>
      <c r="C46" s="4">
        <v>57.0295502974</v>
      </c>
      <c r="D46" s="4">
        <v>63.2947598924</v>
      </c>
      <c r="E46" s="4"/>
      <c r="F46" s="4">
        <v>59.1260600788</v>
      </c>
      <c r="G46" s="4">
        <v>57.2450885444</v>
      </c>
      <c r="H46" s="4">
        <v>65.99755039583333</v>
      </c>
      <c r="I46" s="4"/>
      <c r="J46" s="4">
        <v>60.09946448874286</v>
      </c>
      <c r="K46" s="4">
        <v>57.67261559535715</v>
      </c>
      <c r="L46" s="4">
        <v>68.06397947578571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60.0332511352</v>
      </c>
      <c r="C47" s="4">
        <v>55.9609915556</v>
      </c>
      <c r="D47" s="4">
        <v>63.1300208627</v>
      </c>
      <c r="E47" s="4"/>
      <c r="F47" s="4">
        <v>59.05452628933333</v>
      </c>
      <c r="G47" s="4">
        <v>57.299334932866664</v>
      </c>
      <c r="H47" s="4">
        <v>64.1932529796</v>
      </c>
      <c r="I47" s="4"/>
      <c r="J47" s="4">
        <v>59.84828219721429</v>
      </c>
      <c r="K47" s="4">
        <v>57.276225575371434</v>
      </c>
      <c r="L47" s="4">
        <v>67.54199887265715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61.1852339342</v>
      </c>
      <c r="C48" s="4">
        <v>56.4434743089</v>
      </c>
      <c r="D48" s="4">
        <v>64.9129268904</v>
      </c>
      <c r="E48" s="4"/>
      <c r="F48" s="4">
        <v>59.750746244633326</v>
      </c>
      <c r="G48" s="4">
        <v>56.478005387299994</v>
      </c>
      <c r="H48" s="4">
        <v>63.77923588183334</v>
      </c>
      <c r="I48" s="4"/>
      <c r="J48" s="4">
        <v>59.826639552171436</v>
      </c>
      <c r="K48" s="4">
        <v>56.95897649864286</v>
      </c>
      <c r="L48" s="4">
        <v>66.8954105766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60.2278705056</v>
      </c>
      <c r="C49" s="4">
        <v>54.5043663611</v>
      </c>
      <c r="D49" s="4">
        <v>63.5227831042</v>
      </c>
      <c r="E49" s="4"/>
      <c r="F49" s="4">
        <v>60.482118525000004</v>
      </c>
      <c r="G49" s="4">
        <v>55.63627740853334</v>
      </c>
      <c r="H49" s="4">
        <v>63.85524361910001</v>
      </c>
      <c r="I49" s="4"/>
      <c r="J49" s="4">
        <v>59.753463503199995</v>
      </c>
      <c r="K49" s="4">
        <v>56.49403019625714</v>
      </c>
      <c r="L49" s="4">
        <v>65.58578233968572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60.0856214941</v>
      </c>
      <c r="C50" s="4">
        <v>53.7612878393</v>
      </c>
      <c r="D50" s="4">
        <v>62.4584587612</v>
      </c>
      <c r="E50" s="4"/>
      <c r="F50" s="4">
        <v>60.4995753113</v>
      </c>
      <c r="G50" s="4">
        <v>54.903042836433336</v>
      </c>
      <c r="H50" s="4">
        <v>63.631389585266675</v>
      </c>
      <c r="I50" s="4"/>
      <c r="J50" s="4">
        <v>59.844308186499994</v>
      </c>
      <c r="K50" s="4">
        <v>56.05791224258571</v>
      </c>
      <c r="L50" s="4">
        <v>64.57383440085714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59.2964493275</v>
      </c>
      <c r="C51" s="4">
        <v>53.962614625</v>
      </c>
      <c r="D51" s="4">
        <v>62.0448339266</v>
      </c>
      <c r="E51" s="4"/>
      <c r="F51" s="4">
        <v>59.8699804424</v>
      </c>
      <c r="G51" s="4">
        <v>54.07608960846667</v>
      </c>
      <c r="H51" s="4">
        <v>62.675358597333336</v>
      </c>
      <c r="I51" s="4"/>
      <c r="J51" s="4">
        <v>59.70839344705714</v>
      </c>
      <c r="K51" s="4">
        <v>55.79567827612857</v>
      </c>
      <c r="L51" s="4">
        <v>63.64553737445715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58.5743660537</v>
      </c>
      <c r="C52" s="4">
        <v>53.7363771297</v>
      </c>
      <c r="D52" s="4">
        <v>61.0934023526</v>
      </c>
      <c r="E52" s="4"/>
      <c r="F52" s="4">
        <v>59.31881229176667</v>
      </c>
      <c r="G52" s="4">
        <v>53.820093198</v>
      </c>
      <c r="H52" s="4">
        <v>61.865565013466664</v>
      </c>
      <c r="I52" s="4"/>
      <c r="J52" s="4">
        <v>59.63379230211428</v>
      </c>
      <c r="K52" s="4">
        <v>55.05695173099999</v>
      </c>
      <c r="L52" s="4">
        <v>62.92245511287143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57.9298549533</v>
      </c>
      <c r="C53" s="4">
        <v>51.770496438</v>
      </c>
      <c r="D53" s="4">
        <v>59.3474454304</v>
      </c>
      <c r="E53" s="4"/>
      <c r="F53" s="4">
        <v>58.60022344483334</v>
      </c>
      <c r="G53" s="4">
        <v>53.15649606423333</v>
      </c>
      <c r="H53" s="4">
        <v>60.82856056986666</v>
      </c>
      <c r="I53" s="4"/>
      <c r="J53" s="4">
        <v>59.618949629085705</v>
      </c>
      <c r="K53" s="4">
        <v>54.30565832251428</v>
      </c>
      <c r="L53" s="4">
        <v>62.35855304687143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57.7036274837</v>
      </c>
      <c r="C54" s="4">
        <v>51.6049008679</v>
      </c>
      <c r="D54" s="4">
        <v>55.9941332607</v>
      </c>
      <c r="E54" s="4"/>
      <c r="F54" s="4">
        <v>58.069282830233334</v>
      </c>
      <c r="G54" s="4">
        <v>52.370591478533335</v>
      </c>
      <c r="H54" s="4">
        <v>58.81166034790001</v>
      </c>
      <c r="I54" s="4"/>
      <c r="J54" s="4">
        <v>59.2861462503</v>
      </c>
      <c r="K54" s="4">
        <v>53.68335965284286</v>
      </c>
      <c r="L54" s="4">
        <v>61.3391405323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57.7484926065</v>
      </c>
      <c r="C55" s="4">
        <v>52.0370869738</v>
      </c>
      <c r="D55" s="4">
        <v>57.0020126923</v>
      </c>
      <c r="E55" s="4"/>
      <c r="F55" s="4">
        <v>57.793991681166666</v>
      </c>
      <c r="G55" s="4">
        <v>51.80416142656667</v>
      </c>
      <c r="H55" s="4">
        <v>57.44786379446666</v>
      </c>
      <c r="I55" s="4"/>
      <c r="J55" s="4">
        <v>58.79518320348571</v>
      </c>
      <c r="K55" s="4">
        <v>53.05387574782857</v>
      </c>
      <c r="L55" s="4">
        <v>60.209009932571426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59.6672862318</v>
      </c>
      <c r="C56" s="4">
        <v>54.171934688</v>
      </c>
      <c r="D56" s="4">
        <v>55.3637761047</v>
      </c>
      <c r="E56" s="4"/>
      <c r="F56" s="4">
        <v>58.373135440666665</v>
      </c>
      <c r="G56" s="4">
        <v>52.604640843233334</v>
      </c>
      <c r="H56" s="4">
        <v>56.11997401923333</v>
      </c>
      <c r="I56" s="4"/>
      <c r="J56" s="4">
        <v>58.7150997358</v>
      </c>
      <c r="K56" s="4">
        <v>53.00638550881429</v>
      </c>
      <c r="L56" s="4">
        <v>59.04343750407143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59.7500873079</v>
      </c>
      <c r="C57" s="4">
        <v>54.32000175</v>
      </c>
      <c r="D57" s="4">
        <v>57.6895679659</v>
      </c>
      <c r="E57" s="4"/>
      <c r="F57" s="4">
        <v>59.0552887154</v>
      </c>
      <c r="G57" s="4">
        <v>53.5096744706</v>
      </c>
      <c r="H57" s="4">
        <v>56.68511892096666</v>
      </c>
      <c r="I57" s="4"/>
      <c r="J57" s="4">
        <v>58.66716628062857</v>
      </c>
      <c r="K57" s="4">
        <v>53.08620178177143</v>
      </c>
      <c r="L57" s="4">
        <v>58.36216739045714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59.8916671298</v>
      </c>
      <c r="C58" s="4">
        <v>57.146950131</v>
      </c>
      <c r="D58" s="4">
        <v>58.7817583683</v>
      </c>
      <c r="E58" s="4"/>
      <c r="F58" s="4">
        <v>59.76968022316667</v>
      </c>
      <c r="G58" s="4">
        <v>55.212962189666676</v>
      </c>
      <c r="H58" s="4">
        <v>57.278367479633324</v>
      </c>
      <c r="I58" s="4"/>
      <c r="J58" s="4">
        <v>58.75219739524285</v>
      </c>
      <c r="K58" s="4">
        <v>53.54110685405715</v>
      </c>
      <c r="L58" s="4">
        <v>57.89601373927143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60.5909640722</v>
      </c>
      <c r="C59" s="4">
        <v>58.5449264818</v>
      </c>
      <c r="D59" s="4">
        <v>58.2109241978</v>
      </c>
      <c r="E59" s="4"/>
      <c r="F59" s="4">
        <v>60.07757283663333</v>
      </c>
      <c r="G59" s="4">
        <v>56.67062612093333</v>
      </c>
      <c r="H59" s="4">
        <v>58.227416844000004</v>
      </c>
      <c r="I59" s="4"/>
      <c r="J59" s="4">
        <v>59.040282826457144</v>
      </c>
      <c r="K59" s="4">
        <v>54.22804247578572</v>
      </c>
      <c r="L59" s="4">
        <v>57.48423114572858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60.6967828659</v>
      </c>
      <c r="C60" s="4">
        <v>59.2586322711</v>
      </c>
      <c r="D60" s="4">
        <v>56.1523135745</v>
      </c>
      <c r="E60" s="4"/>
      <c r="F60" s="4">
        <v>60.39313802263333</v>
      </c>
      <c r="G60" s="4">
        <v>58.31683629463333</v>
      </c>
      <c r="H60" s="4">
        <v>57.71499871353333</v>
      </c>
      <c r="I60" s="4"/>
      <c r="J60" s="4">
        <v>59.43555824254286</v>
      </c>
      <c r="K60" s="4">
        <v>55.29777616622857</v>
      </c>
      <c r="L60" s="4">
        <v>57.027783737742865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62.8721686473</v>
      </c>
      <c r="C61" s="4">
        <v>60.0801148988</v>
      </c>
      <c r="D61" s="4">
        <v>57.0334426732</v>
      </c>
      <c r="E61" s="4"/>
      <c r="F61" s="4">
        <v>61.38663852846667</v>
      </c>
      <c r="G61" s="4">
        <v>59.29455788389999</v>
      </c>
      <c r="H61" s="4">
        <v>57.13222681516667</v>
      </c>
      <c r="I61" s="4"/>
      <c r="J61" s="4">
        <v>60.17392126591428</v>
      </c>
      <c r="K61" s="4">
        <v>56.50852102778571</v>
      </c>
      <c r="L61" s="4">
        <v>57.17625651095714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59.9713072563</v>
      </c>
      <c r="C62" s="4">
        <v>62.1666017493</v>
      </c>
      <c r="D62" s="4">
        <v>56.458456248</v>
      </c>
      <c r="E62" s="4"/>
      <c r="F62" s="4">
        <v>61.180086256500005</v>
      </c>
      <c r="G62" s="4">
        <v>60.50178297306667</v>
      </c>
      <c r="H62" s="4">
        <v>56.5480708319</v>
      </c>
      <c r="I62" s="4"/>
      <c r="J62" s="4">
        <v>60.491466215885715</v>
      </c>
      <c r="K62" s="4">
        <v>57.95559456714285</v>
      </c>
      <c r="L62" s="4">
        <v>57.098605590342856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59.7096430308</v>
      </c>
      <c r="C63" s="4">
        <v>60.6700673994</v>
      </c>
      <c r="D63" s="4">
        <v>55.5013455867</v>
      </c>
      <c r="E63" s="4"/>
      <c r="F63" s="4">
        <v>60.851039644800004</v>
      </c>
      <c r="G63" s="4">
        <v>60.97226134916667</v>
      </c>
      <c r="H63" s="4">
        <v>56.33108150263333</v>
      </c>
      <c r="I63" s="4"/>
      <c r="J63" s="4">
        <v>60.497517187171425</v>
      </c>
      <c r="K63" s="4">
        <v>58.8838992402</v>
      </c>
      <c r="L63" s="4">
        <v>57.118258373485716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60.3929230811</v>
      </c>
      <c r="C64" s="4">
        <v>62.696934442</v>
      </c>
      <c r="D64" s="4">
        <v>56.2076134036</v>
      </c>
      <c r="E64" s="4"/>
      <c r="F64" s="4">
        <v>60.02462445606667</v>
      </c>
      <c r="G64" s="4">
        <v>61.84453453023334</v>
      </c>
      <c r="H64" s="4">
        <v>56.05580507943333</v>
      </c>
      <c r="I64" s="4"/>
      <c r="J64" s="4">
        <v>60.589350869057135</v>
      </c>
      <c r="K64" s="4">
        <v>60.08060391048571</v>
      </c>
      <c r="L64" s="4">
        <v>56.906550578871425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61.2678666832</v>
      </c>
      <c r="C65" s="4">
        <v>63.306337032</v>
      </c>
      <c r="D65" s="4">
        <v>56.00682294</v>
      </c>
      <c r="E65" s="4"/>
      <c r="F65" s="4">
        <v>60.4568109317</v>
      </c>
      <c r="G65" s="4">
        <v>62.224446291133326</v>
      </c>
      <c r="H65" s="4">
        <v>55.90526064343334</v>
      </c>
      <c r="I65" s="4"/>
      <c r="J65" s="4">
        <v>60.78595080525714</v>
      </c>
      <c r="K65" s="4">
        <v>60.96051632491428</v>
      </c>
      <c r="L65" s="4">
        <v>56.510131231971435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61.0322684917</v>
      </c>
      <c r="C66" s="4">
        <v>63.0593629742</v>
      </c>
      <c r="D66" s="4">
        <v>55.3538573007</v>
      </c>
      <c r="E66" s="4"/>
      <c r="F66" s="4">
        <v>60.89768608533333</v>
      </c>
      <c r="G66" s="4">
        <v>63.020878149400005</v>
      </c>
      <c r="H66" s="4">
        <v>55.856097881433335</v>
      </c>
      <c r="I66" s="4"/>
      <c r="J66" s="4">
        <v>60.848994293757144</v>
      </c>
      <c r="K66" s="4">
        <v>61.605435823828564</v>
      </c>
      <c r="L66" s="4">
        <v>56.1019788181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62.8005222838</v>
      </c>
      <c r="C67" s="4">
        <v>65.6981690874</v>
      </c>
      <c r="D67" s="4">
        <v>57.0069640374</v>
      </c>
      <c r="E67" s="4"/>
      <c r="F67" s="4">
        <v>61.7002191529</v>
      </c>
      <c r="G67" s="4">
        <v>64.02128969786666</v>
      </c>
      <c r="H67" s="4">
        <v>56.122548092699994</v>
      </c>
      <c r="I67" s="4"/>
      <c r="J67" s="4">
        <v>61.14952849631429</v>
      </c>
      <c r="K67" s="4">
        <v>62.52536965472857</v>
      </c>
      <c r="L67" s="4">
        <v>56.22407174137142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61.839037546</v>
      </c>
      <c r="C68" s="4">
        <v>63.2981587013</v>
      </c>
      <c r="D68" s="4">
        <v>56.9804416819</v>
      </c>
      <c r="E68" s="4"/>
      <c r="F68" s="4">
        <v>61.89060944050001</v>
      </c>
      <c r="G68" s="4">
        <v>64.01856358763332</v>
      </c>
      <c r="H68" s="4">
        <v>56.447087673333336</v>
      </c>
      <c r="I68" s="4"/>
      <c r="J68" s="4">
        <v>61.00193833898571</v>
      </c>
      <c r="K68" s="4">
        <v>62.98509019794285</v>
      </c>
      <c r="L68" s="4">
        <v>56.216500171185714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61.7191380752</v>
      </c>
      <c r="C69" s="4">
        <v>66.120565351</v>
      </c>
      <c r="D69" s="4">
        <v>54.2455815268</v>
      </c>
      <c r="E69" s="4"/>
      <c r="F69" s="4">
        <v>62.119565968333326</v>
      </c>
      <c r="G69" s="4">
        <v>65.0389643799</v>
      </c>
      <c r="H69" s="4">
        <v>56.07766241536667</v>
      </c>
      <c r="I69" s="4"/>
      <c r="J69" s="4">
        <v>61.25162845597142</v>
      </c>
      <c r="K69" s="4">
        <v>63.54994214104285</v>
      </c>
      <c r="L69" s="4">
        <v>55.900375211014286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61.5858851907</v>
      </c>
      <c r="C70" s="4">
        <v>65.0765668966</v>
      </c>
      <c r="D70" s="4">
        <v>54.7107537635</v>
      </c>
      <c r="E70" s="4"/>
      <c r="F70" s="4">
        <v>61.7146869373</v>
      </c>
      <c r="G70" s="4">
        <v>64.83176364963333</v>
      </c>
      <c r="H70" s="4">
        <v>55.31225899073333</v>
      </c>
      <c r="I70" s="4"/>
      <c r="J70" s="4">
        <v>61.51966305024286</v>
      </c>
      <c r="K70" s="4">
        <v>64.17944206921429</v>
      </c>
      <c r="L70" s="4">
        <v>55.78743352198571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62.7184401517</v>
      </c>
      <c r="C71" s="4">
        <v>62.8584286934</v>
      </c>
      <c r="D71" s="4">
        <v>54.3558890059</v>
      </c>
      <c r="E71" s="4"/>
      <c r="F71" s="4">
        <v>62.0078211392</v>
      </c>
      <c r="G71" s="4">
        <v>64.68518698033334</v>
      </c>
      <c r="H71" s="4">
        <v>54.437408098733336</v>
      </c>
      <c r="I71" s="4"/>
      <c r="J71" s="4">
        <v>61.8518797746143</v>
      </c>
      <c r="K71" s="4">
        <v>64.20251267655715</v>
      </c>
      <c r="L71" s="4">
        <v>55.52290146517142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60.5105209662</v>
      </c>
      <c r="C72" s="4">
        <v>60.9073381275</v>
      </c>
      <c r="D72" s="4">
        <v>54.3907222042</v>
      </c>
      <c r="E72" s="4"/>
      <c r="F72" s="4">
        <v>61.60494876953334</v>
      </c>
      <c r="G72" s="4">
        <v>62.9474445725</v>
      </c>
      <c r="H72" s="4">
        <v>54.48578832453334</v>
      </c>
      <c r="I72" s="4"/>
      <c r="J72" s="4">
        <v>61.74368752932857</v>
      </c>
      <c r="K72" s="4">
        <v>63.859798547342855</v>
      </c>
      <c r="L72" s="4">
        <v>55.29202993148572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60.4732219099</v>
      </c>
      <c r="C73" s="4">
        <v>62.1332547214</v>
      </c>
      <c r="D73" s="4">
        <v>55.28209355</v>
      </c>
      <c r="E73" s="4"/>
      <c r="F73" s="4">
        <v>61.23406100926667</v>
      </c>
      <c r="G73" s="4">
        <v>61.966340514100004</v>
      </c>
      <c r="H73" s="4">
        <v>54.676234920033345</v>
      </c>
      <c r="I73" s="4"/>
      <c r="J73" s="4">
        <v>61.66382373192857</v>
      </c>
      <c r="K73" s="4">
        <v>63.72749736837143</v>
      </c>
      <c r="L73" s="4">
        <v>55.28177796710001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62.9247093486</v>
      </c>
      <c r="C74" s="4">
        <v>60.4694789033</v>
      </c>
      <c r="D74" s="4">
        <v>56.8282311651</v>
      </c>
      <c r="E74" s="4"/>
      <c r="F74" s="4">
        <v>61.30281740823333</v>
      </c>
      <c r="G74" s="4">
        <v>61.170023917399995</v>
      </c>
      <c r="H74" s="4">
        <v>55.500348973099996</v>
      </c>
      <c r="I74" s="4"/>
      <c r="J74" s="4">
        <v>61.68156474118572</v>
      </c>
      <c r="K74" s="4">
        <v>62.98054162778572</v>
      </c>
      <c r="L74" s="4">
        <v>55.256244699628574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61.6516594237</v>
      </c>
      <c r="C75" s="4">
        <v>60.8517698082</v>
      </c>
      <c r="D75" s="4">
        <v>56.3466562749</v>
      </c>
      <c r="E75" s="4"/>
      <c r="F75" s="4">
        <v>61.68319689406667</v>
      </c>
      <c r="G75" s="4">
        <v>61.1515011443</v>
      </c>
      <c r="H75" s="4">
        <v>56.152326996666666</v>
      </c>
      <c r="I75" s="4"/>
      <c r="J75" s="4">
        <v>61.654796438</v>
      </c>
      <c r="K75" s="4">
        <v>62.63105750020001</v>
      </c>
      <c r="L75" s="4">
        <v>55.165703927200006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62.992290936</v>
      </c>
      <c r="C76" s="4">
        <v>61.5288987181</v>
      </c>
      <c r="D76" s="4">
        <v>54.7402019313</v>
      </c>
      <c r="E76" s="4"/>
      <c r="F76" s="4">
        <v>62.52288656943333</v>
      </c>
      <c r="G76" s="4">
        <v>60.950049143200005</v>
      </c>
      <c r="H76" s="4">
        <v>55.971696457099995</v>
      </c>
      <c r="I76" s="4"/>
      <c r="J76" s="4">
        <v>61.83667541811428</v>
      </c>
      <c r="K76" s="4">
        <v>61.975105124071426</v>
      </c>
      <c r="L76" s="4">
        <v>55.23636398498572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65.8348306337</v>
      </c>
      <c r="C77" s="4">
        <v>62.9976342991</v>
      </c>
      <c r="D77" s="4">
        <v>54.9456808323</v>
      </c>
      <c r="E77" s="4"/>
      <c r="F77" s="4">
        <v>63.4929269978</v>
      </c>
      <c r="G77" s="4">
        <v>61.79276760846667</v>
      </c>
      <c r="H77" s="4">
        <v>55.344179679499995</v>
      </c>
      <c r="I77" s="4"/>
      <c r="J77" s="4">
        <v>62.443667624257145</v>
      </c>
      <c r="K77" s="4">
        <v>61.678114752999996</v>
      </c>
      <c r="L77" s="4">
        <v>55.269924994814296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63.8577856719</v>
      </c>
      <c r="C78" s="4">
        <v>61.9563333551</v>
      </c>
      <c r="D78" s="4">
        <v>52.7675333116</v>
      </c>
      <c r="E78" s="4"/>
      <c r="F78" s="4">
        <v>64.22830241386667</v>
      </c>
      <c r="G78" s="4">
        <v>62.16095545743334</v>
      </c>
      <c r="H78" s="4">
        <v>54.15113869173334</v>
      </c>
      <c r="I78" s="4"/>
      <c r="J78" s="4">
        <v>62.606431269999995</v>
      </c>
      <c r="K78" s="4">
        <v>61.54924399038572</v>
      </c>
      <c r="L78" s="4">
        <v>55.04301703848572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65.6164985335</v>
      </c>
      <c r="C79" s="4">
        <v>63.2059868878</v>
      </c>
      <c r="D79" s="4">
        <v>53.2741009253</v>
      </c>
      <c r="E79" s="4"/>
      <c r="F79" s="4">
        <v>65.1030382797</v>
      </c>
      <c r="G79" s="4">
        <v>62.719984847333336</v>
      </c>
      <c r="H79" s="4">
        <v>53.662438356399996</v>
      </c>
      <c r="I79" s="4"/>
      <c r="J79" s="4">
        <v>63.33585663675715</v>
      </c>
      <c r="K79" s="4">
        <v>61.87762238471429</v>
      </c>
      <c r="L79" s="4">
        <v>54.883499712928575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66.4349283459</v>
      </c>
      <c r="C80" s="4">
        <v>64.9945679774</v>
      </c>
      <c r="D80" s="4">
        <v>53.5952106365</v>
      </c>
      <c r="E80" s="4"/>
      <c r="F80" s="4">
        <v>65.30307085043334</v>
      </c>
      <c r="G80" s="4">
        <v>63.38562940676667</v>
      </c>
      <c r="H80" s="4">
        <v>53.21228162446666</v>
      </c>
      <c r="I80" s="4"/>
      <c r="J80" s="4">
        <v>64.18752898475715</v>
      </c>
      <c r="K80" s="4">
        <v>62.28638142128572</v>
      </c>
      <c r="L80" s="4">
        <v>54.64251643957142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67.3018025744</v>
      </c>
      <c r="C81" s="4">
        <v>65.3228062306</v>
      </c>
      <c r="D81" s="4">
        <v>51.7342985992</v>
      </c>
      <c r="E81" s="4"/>
      <c r="F81" s="4">
        <v>66.45107648460001</v>
      </c>
      <c r="G81" s="4">
        <v>64.50778703193333</v>
      </c>
      <c r="H81" s="4">
        <v>52.86787005366667</v>
      </c>
      <c r="I81" s="4"/>
      <c r="J81" s="4">
        <v>64.8128280170143</v>
      </c>
      <c r="K81" s="4">
        <v>62.979713896614285</v>
      </c>
      <c r="L81" s="4">
        <v>53.914811787299996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67.4274471457</v>
      </c>
      <c r="C82" s="4">
        <v>66.170184922</v>
      </c>
      <c r="D82" s="4">
        <v>53.0531989147</v>
      </c>
      <c r="E82" s="4"/>
      <c r="F82" s="4">
        <v>67.054726022</v>
      </c>
      <c r="G82" s="4">
        <v>65.49585304333333</v>
      </c>
      <c r="H82" s="4">
        <v>52.79423605013333</v>
      </c>
      <c r="I82" s="4"/>
      <c r="J82" s="4">
        <v>65.63794054872857</v>
      </c>
      <c r="K82" s="4">
        <v>63.73948748430001</v>
      </c>
      <c r="L82" s="4">
        <v>53.444317878700005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64.7656395961</v>
      </c>
      <c r="C83" s="4">
        <v>67.724162076</v>
      </c>
      <c r="D83" s="4">
        <v>55.351122504</v>
      </c>
      <c r="E83" s="4"/>
      <c r="F83" s="4">
        <v>66.49829643873333</v>
      </c>
      <c r="G83" s="4">
        <v>66.40571774286666</v>
      </c>
      <c r="H83" s="4">
        <v>53.37954000596667</v>
      </c>
      <c r="I83" s="4"/>
      <c r="J83" s="4">
        <v>65.8912760716</v>
      </c>
      <c r="K83" s="4">
        <v>64.62452510685715</v>
      </c>
      <c r="L83" s="4">
        <v>53.53159224622857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68.3218908527</v>
      </c>
      <c r="C84" s="4">
        <v>68.4405097111</v>
      </c>
      <c r="D84" s="4">
        <v>54.9677080246</v>
      </c>
      <c r="E84" s="4"/>
      <c r="F84" s="4">
        <v>66.83832586483334</v>
      </c>
      <c r="G84" s="4">
        <v>67.44495223636666</v>
      </c>
      <c r="H84" s="4">
        <v>54.457343147766665</v>
      </c>
      <c r="I84" s="4"/>
      <c r="J84" s="4">
        <v>66.2465703886</v>
      </c>
      <c r="K84" s="4">
        <v>65.40207873714286</v>
      </c>
      <c r="L84" s="4">
        <v>53.53473898798571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68.6600830342</v>
      </c>
      <c r="C85" s="4">
        <v>69.7135509898</v>
      </c>
      <c r="D85" s="4">
        <v>54.8944759149</v>
      </c>
      <c r="E85" s="4"/>
      <c r="F85" s="4">
        <v>67.24920449433334</v>
      </c>
      <c r="G85" s="4">
        <v>68.62607425896668</v>
      </c>
      <c r="H85" s="4">
        <v>55.07110214783334</v>
      </c>
      <c r="I85" s="4"/>
      <c r="J85" s="4">
        <v>66.93261286892857</v>
      </c>
      <c r="K85" s="4">
        <v>66.51025268495714</v>
      </c>
      <c r="L85" s="4">
        <v>53.83858793131429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67.4656480464</v>
      </c>
      <c r="C86" s="4">
        <v>69.7489746602</v>
      </c>
      <c r="D86" s="4">
        <v>55.5702702268</v>
      </c>
      <c r="E86" s="4"/>
      <c r="F86" s="4">
        <v>68.1492073111</v>
      </c>
      <c r="G86" s="4">
        <v>69.30101178703335</v>
      </c>
      <c r="H86" s="4">
        <v>55.144151388766666</v>
      </c>
      <c r="I86" s="4"/>
      <c r="J86" s="4">
        <v>67.19677708505715</v>
      </c>
      <c r="K86" s="4">
        <v>67.44496522387144</v>
      </c>
      <c r="L86" s="4">
        <v>54.166612117242856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71.4695736822</v>
      </c>
      <c r="C87" s="4">
        <v>72.7067991794</v>
      </c>
      <c r="D87" s="4">
        <v>57.2178805046</v>
      </c>
      <c r="E87" s="4"/>
      <c r="F87" s="4">
        <v>69.19843492093334</v>
      </c>
      <c r="G87" s="4">
        <v>70.72310827646668</v>
      </c>
      <c r="H87" s="4">
        <v>55.8942088821</v>
      </c>
      <c r="I87" s="4"/>
      <c r="J87" s="4">
        <v>67.9160121331</v>
      </c>
      <c r="K87" s="4">
        <v>68.54671253844286</v>
      </c>
      <c r="L87" s="4">
        <v>54.684136384114275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72.1446686375</v>
      </c>
      <c r="C88" s="4">
        <v>72.6198564028</v>
      </c>
      <c r="D88" s="4">
        <v>57.167057663</v>
      </c>
      <c r="E88" s="4"/>
      <c r="F88" s="4">
        <v>70.35996345536667</v>
      </c>
      <c r="G88" s="4">
        <v>71.69187674746667</v>
      </c>
      <c r="H88" s="4">
        <v>56.65173613146666</v>
      </c>
      <c r="I88" s="4"/>
      <c r="J88" s="4">
        <v>68.60785014211429</v>
      </c>
      <c r="K88" s="4">
        <v>69.58914827732858</v>
      </c>
      <c r="L88" s="4">
        <v>55.460244821799996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68.6973302069</v>
      </c>
      <c r="C89" s="4">
        <v>70.6765603501</v>
      </c>
      <c r="D89" s="4">
        <v>56.9056065318</v>
      </c>
      <c r="E89" s="4"/>
      <c r="F89" s="4">
        <v>70.77052417553334</v>
      </c>
      <c r="G89" s="4">
        <v>72.00107197743333</v>
      </c>
      <c r="H89" s="4">
        <v>57.09684823313333</v>
      </c>
      <c r="I89" s="4"/>
      <c r="J89" s="4">
        <v>68.78926200800001</v>
      </c>
      <c r="K89" s="4">
        <v>70.23291619562858</v>
      </c>
      <c r="L89" s="4">
        <v>56.010588767099996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69.5859368051</v>
      </c>
      <c r="C90" s="4">
        <v>73.8785622388</v>
      </c>
      <c r="D90" s="4">
        <v>60.4765563271</v>
      </c>
      <c r="E90" s="4"/>
      <c r="F90" s="4">
        <v>70.1426452165</v>
      </c>
      <c r="G90" s="4">
        <v>72.3916596639</v>
      </c>
      <c r="H90" s="4">
        <v>58.1830735073</v>
      </c>
      <c r="I90" s="4"/>
      <c r="J90" s="4">
        <v>69.477875895</v>
      </c>
      <c r="K90" s="4">
        <v>71.11211621888572</v>
      </c>
      <c r="L90" s="4">
        <v>56.74279359897143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67.9677460057</v>
      </c>
      <c r="C91" s="4">
        <v>72.6808114512</v>
      </c>
      <c r="D91" s="4">
        <v>60.1508922747</v>
      </c>
      <c r="E91" s="4"/>
      <c r="F91" s="4">
        <v>68.75033767256667</v>
      </c>
      <c r="G91" s="4">
        <v>72.41197801336666</v>
      </c>
      <c r="H91" s="4">
        <v>59.17768504453333</v>
      </c>
      <c r="I91" s="4"/>
      <c r="J91" s="4">
        <v>69.427283774</v>
      </c>
      <c r="K91" s="4">
        <v>71.71787361032857</v>
      </c>
      <c r="L91" s="4">
        <v>57.483248491842865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67.7537901764</v>
      </c>
      <c r="C92" s="4">
        <v>74.710351189</v>
      </c>
      <c r="D92" s="4">
        <v>58.4107605418</v>
      </c>
      <c r="E92" s="4"/>
      <c r="F92" s="4">
        <v>68.43582432906668</v>
      </c>
      <c r="G92" s="4">
        <v>73.75657495966666</v>
      </c>
      <c r="H92" s="4">
        <v>59.679403047866664</v>
      </c>
      <c r="I92" s="4"/>
      <c r="J92" s="4">
        <v>69.29781336574287</v>
      </c>
      <c r="K92" s="4">
        <v>72.43170221021428</v>
      </c>
      <c r="L92" s="4">
        <v>57.98557486711428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67.0779967849</v>
      </c>
      <c r="C93" s="4">
        <v>71.9326608117</v>
      </c>
      <c r="D93" s="4">
        <v>63.0580935457</v>
      </c>
      <c r="E93" s="4"/>
      <c r="F93" s="4">
        <v>67.59984432233334</v>
      </c>
      <c r="G93" s="4">
        <v>73.10794115063332</v>
      </c>
      <c r="H93" s="4">
        <v>60.539915454066666</v>
      </c>
      <c r="I93" s="4"/>
      <c r="J93" s="4">
        <v>69.2424346141</v>
      </c>
      <c r="K93" s="4">
        <v>72.74365737471429</v>
      </c>
      <c r="L93" s="4">
        <v>59.05526391267143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68.7037785921</v>
      </c>
      <c r="C94" s="4">
        <v>71.6888993505</v>
      </c>
      <c r="D94" s="4">
        <v>61.4481153971</v>
      </c>
      <c r="E94" s="4"/>
      <c r="F94" s="4">
        <v>67.8451885178</v>
      </c>
      <c r="G94" s="4">
        <v>72.77730378373333</v>
      </c>
      <c r="H94" s="4">
        <v>60.97232316153333</v>
      </c>
      <c r="I94" s="4"/>
      <c r="J94" s="4">
        <v>68.8473210298</v>
      </c>
      <c r="K94" s="4">
        <v>72.59824311344285</v>
      </c>
      <c r="L94" s="4">
        <v>59.659583183028566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66.7671527322</v>
      </c>
      <c r="C95" s="4">
        <v>71.1109387983</v>
      </c>
      <c r="D95" s="4">
        <v>62.9802650866</v>
      </c>
      <c r="E95" s="4"/>
      <c r="F95" s="4">
        <v>67.51630936973332</v>
      </c>
      <c r="G95" s="4">
        <v>71.5774996535</v>
      </c>
      <c r="H95" s="4">
        <v>62.495491343133324</v>
      </c>
      <c r="I95" s="4"/>
      <c r="J95" s="4">
        <v>68.0791044719</v>
      </c>
      <c r="K95" s="4">
        <v>72.38268345565713</v>
      </c>
      <c r="L95" s="4">
        <v>60.4900413864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67.8488928879</v>
      </c>
      <c r="C96" s="4">
        <v>72.8588229509</v>
      </c>
      <c r="D96" s="4">
        <v>64.5700268136</v>
      </c>
      <c r="E96" s="4"/>
      <c r="F96" s="4">
        <v>67.7732747374</v>
      </c>
      <c r="G96" s="4">
        <v>71.88622036656666</v>
      </c>
      <c r="H96" s="4">
        <v>62.9994690991</v>
      </c>
      <c r="I96" s="4"/>
      <c r="J96" s="4">
        <v>67.95789914061427</v>
      </c>
      <c r="K96" s="4">
        <v>72.69443525577142</v>
      </c>
      <c r="L96" s="4">
        <v>61.58495856951429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65.2251923368</v>
      </c>
      <c r="C97" s="4">
        <v>69.1933859484</v>
      </c>
      <c r="D97" s="4">
        <v>64.7719506072</v>
      </c>
      <c r="E97" s="4"/>
      <c r="F97" s="4">
        <v>66.61374598563334</v>
      </c>
      <c r="G97" s="4">
        <v>71.05438256586667</v>
      </c>
      <c r="H97" s="4">
        <v>64.10741416913334</v>
      </c>
      <c r="I97" s="4"/>
      <c r="J97" s="4">
        <v>67.33493564514285</v>
      </c>
      <c r="K97" s="4">
        <v>72.02512435714286</v>
      </c>
      <c r="L97" s="4">
        <v>62.19858632381429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67.9447459357</v>
      </c>
      <c r="C98" s="4">
        <v>70.1031476673</v>
      </c>
      <c r="D98" s="4">
        <v>65.5403576395</v>
      </c>
      <c r="E98" s="4"/>
      <c r="F98" s="4">
        <v>67.00627705346666</v>
      </c>
      <c r="G98" s="4">
        <v>70.71845218886666</v>
      </c>
      <c r="H98" s="4">
        <v>64.96077835343333</v>
      </c>
      <c r="I98" s="4"/>
      <c r="J98" s="4">
        <v>67.33164992085713</v>
      </c>
      <c r="K98" s="4">
        <v>71.65688667372858</v>
      </c>
      <c r="L98" s="4">
        <v>62.968509947357134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66.2632495196</v>
      </c>
      <c r="C99" s="4">
        <v>70.5738034686</v>
      </c>
      <c r="D99" s="4">
        <v>64.4791145467</v>
      </c>
      <c r="E99" s="4"/>
      <c r="F99" s="4">
        <v>66.47772926403333</v>
      </c>
      <c r="G99" s="4">
        <v>69.9567790281</v>
      </c>
      <c r="H99" s="4">
        <v>64.93047426446667</v>
      </c>
      <c r="I99" s="4"/>
      <c r="J99" s="4">
        <v>67.11871554131427</v>
      </c>
      <c r="K99" s="4">
        <v>71.06595128510001</v>
      </c>
      <c r="L99" s="4">
        <v>63.835417662342856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62.5595443342</v>
      </c>
      <c r="C100" s="4">
        <v>66.9598222666</v>
      </c>
      <c r="D100" s="4">
        <v>64.8895729848</v>
      </c>
      <c r="E100" s="4"/>
      <c r="F100" s="4">
        <v>65.58917992983334</v>
      </c>
      <c r="G100" s="4">
        <v>69.21225780083334</v>
      </c>
      <c r="H100" s="4">
        <v>64.96968172366667</v>
      </c>
      <c r="I100" s="4"/>
      <c r="J100" s="4">
        <v>66.47322233407142</v>
      </c>
      <c r="K100" s="4">
        <v>70.35554577865715</v>
      </c>
      <c r="L100" s="4">
        <v>64.09705758221428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63.5377025302</v>
      </c>
      <c r="C101" s="4">
        <v>67.7342783087</v>
      </c>
      <c r="D101" s="4">
        <v>66.1072189843</v>
      </c>
      <c r="E101" s="4"/>
      <c r="F101" s="4">
        <v>64.12016546133333</v>
      </c>
      <c r="G101" s="4">
        <v>68.42263468130001</v>
      </c>
      <c r="H101" s="4">
        <v>65.15863550526667</v>
      </c>
      <c r="I101" s="4"/>
      <c r="J101" s="4">
        <v>65.73521146808572</v>
      </c>
      <c r="K101" s="4">
        <v>69.79059991554287</v>
      </c>
      <c r="L101" s="4">
        <v>64.76264380895715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62.898350493</v>
      </c>
      <c r="C102" s="4">
        <v>66.4306081948</v>
      </c>
      <c r="D102" s="4">
        <v>64.7003461856</v>
      </c>
      <c r="E102" s="4"/>
      <c r="F102" s="4">
        <v>62.99853245246667</v>
      </c>
      <c r="G102" s="4">
        <v>67.04156959003335</v>
      </c>
      <c r="H102" s="4">
        <v>65.2323793849</v>
      </c>
      <c r="I102" s="4"/>
      <c r="J102" s="4">
        <v>65.18252543391428</v>
      </c>
      <c r="K102" s="4">
        <v>69.1219812579</v>
      </c>
      <c r="L102" s="4">
        <v>65.00836968024285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64.0648996614</v>
      </c>
      <c r="C103" s="4">
        <v>65.4204568917</v>
      </c>
      <c r="D103" s="4">
        <v>63.3012113129</v>
      </c>
      <c r="E103" s="4"/>
      <c r="F103" s="4">
        <v>63.500317561533336</v>
      </c>
      <c r="G103" s="4">
        <v>66.5284477984</v>
      </c>
      <c r="H103" s="4">
        <v>64.70292549426667</v>
      </c>
      <c r="I103" s="4"/>
      <c r="J103" s="4">
        <v>64.64195497298572</v>
      </c>
      <c r="K103" s="4">
        <v>68.05935753515715</v>
      </c>
      <c r="L103" s="4">
        <v>64.827110323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63.5844216293</v>
      </c>
      <c r="C104" s="4">
        <v>64.5135681695</v>
      </c>
      <c r="D104" s="4">
        <v>62.572371028</v>
      </c>
      <c r="E104" s="4"/>
      <c r="F104" s="4">
        <v>63.51589059456668</v>
      </c>
      <c r="G104" s="4">
        <v>65.454877752</v>
      </c>
      <c r="H104" s="4">
        <v>63.524642842166664</v>
      </c>
      <c r="I104" s="4"/>
      <c r="J104" s="4">
        <v>64.40755915762858</v>
      </c>
      <c r="K104" s="4">
        <v>67.39081213817143</v>
      </c>
      <c r="L104" s="4">
        <v>64.51288466882858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62.7298196969</v>
      </c>
      <c r="C105" s="4">
        <v>62.58394797</v>
      </c>
      <c r="D105" s="4">
        <v>59.1797931519</v>
      </c>
      <c r="E105" s="4"/>
      <c r="F105" s="4">
        <v>63.45971366253334</v>
      </c>
      <c r="G105" s="4">
        <v>64.17265767706667</v>
      </c>
      <c r="H105" s="4">
        <v>61.6844584976</v>
      </c>
      <c r="I105" s="4"/>
      <c r="J105" s="4">
        <v>63.66256969494285</v>
      </c>
      <c r="K105" s="4">
        <v>66.31664075284286</v>
      </c>
      <c r="L105" s="4">
        <v>63.60423259917144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63.0401519114</v>
      </c>
      <c r="C106" s="4">
        <v>65.2109891939</v>
      </c>
      <c r="D106" s="4">
        <v>58.0861028301</v>
      </c>
      <c r="E106" s="4"/>
      <c r="F106" s="4">
        <v>63.1181310792</v>
      </c>
      <c r="G106" s="4">
        <v>64.10283511113333</v>
      </c>
      <c r="H106" s="4">
        <v>59.946089003333334</v>
      </c>
      <c r="I106" s="4"/>
      <c r="J106" s="4">
        <v>63.20212717948572</v>
      </c>
      <c r="K106" s="4">
        <v>65.55052442788572</v>
      </c>
      <c r="L106" s="4">
        <v>62.69094521108572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64.0405382942</v>
      </c>
      <c r="C107" s="4">
        <v>62.5648418311</v>
      </c>
      <c r="D107" s="4">
        <v>57.8835466345</v>
      </c>
      <c r="E107" s="4"/>
      <c r="F107" s="4">
        <v>63.27016996750001</v>
      </c>
      <c r="G107" s="4">
        <v>63.453259665</v>
      </c>
      <c r="H107" s="4">
        <v>58.383147538833335</v>
      </c>
      <c r="I107" s="4"/>
      <c r="J107" s="4">
        <v>63.41369774520001</v>
      </c>
      <c r="K107" s="4">
        <v>64.92267007995714</v>
      </c>
      <c r="L107" s="4">
        <v>61.6900843039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63.6534577373</v>
      </c>
      <c r="C108" s="4">
        <v>61.1082755133</v>
      </c>
      <c r="D108" s="4">
        <v>58.2395527959</v>
      </c>
      <c r="E108" s="4"/>
      <c r="F108" s="4">
        <v>63.578049314299996</v>
      </c>
      <c r="G108" s="4">
        <v>62.961368846099994</v>
      </c>
      <c r="H108" s="4">
        <v>58.069734086833336</v>
      </c>
      <c r="I108" s="4"/>
      <c r="J108" s="4">
        <v>63.43023420335715</v>
      </c>
      <c r="K108" s="4">
        <v>63.97609825204285</v>
      </c>
      <c r="L108" s="4">
        <v>60.56613199127143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62.5758716086</v>
      </c>
      <c r="C109" s="4">
        <v>60.2044688969</v>
      </c>
      <c r="D109" s="4">
        <v>56.6964203034</v>
      </c>
      <c r="E109" s="4"/>
      <c r="F109" s="4">
        <v>63.42328921336667</v>
      </c>
      <c r="G109" s="4">
        <v>61.2925287471</v>
      </c>
      <c r="H109" s="4">
        <v>57.60650657793334</v>
      </c>
      <c r="I109" s="4"/>
      <c r="J109" s="4">
        <v>63.384165791300006</v>
      </c>
      <c r="K109" s="4">
        <v>63.086649780914286</v>
      </c>
      <c r="L109" s="4">
        <v>59.4227140081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59.4579248856</v>
      </c>
      <c r="C110" s="4">
        <v>60.3530318022</v>
      </c>
      <c r="D110" s="4">
        <v>54.9924827764</v>
      </c>
      <c r="E110" s="4"/>
      <c r="F110" s="4">
        <v>61.8957514105</v>
      </c>
      <c r="G110" s="4">
        <v>60.555258737466666</v>
      </c>
      <c r="H110" s="4">
        <v>56.64281862523333</v>
      </c>
      <c r="I110" s="4"/>
      <c r="J110" s="4">
        <v>62.72602653761429</v>
      </c>
      <c r="K110" s="4">
        <v>62.36273191098571</v>
      </c>
      <c r="L110" s="4">
        <v>58.235752788599996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61.1870817059</v>
      </c>
      <c r="C111" s="4">
        <v>59.4672961569</v>
      </c>
      <c r="D111" s="4">
        <v>54.8657138821</v>
      </c>
      <c r="E111" s="4"/>
      <c r="F111" s="4">
        <v>61.0736260667</v>
      </c>
      <c r="G111" s="4">
        <v>60.00826561866666</v>
      </c>
      <c r="H111" s="4">
        <v>55.51820565396667</v>
      </c>
      <c r="I111" s="4"/>
      <c r="J111" s="4">
        <v>62.38354940570001</v>
      </c>
      <c r="K111" s="4">
        <v>61.64183590918571</v>
      </c>
      <c r="L111" s="4">
        <v>57.134801767757146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61.2008249696</v>
      </c>
      <c r="C112" s="4">
        <v>60.7932212831</v>
      </c>
      <c r="D112" s="4">
        <v>53.6445904033</v>
      </c>
      <c r="E112" s="4"/>
      <c r="F112" s="4">
        <v>60.615277187033335</v>
      </c>
      <c r="G112" s="4">
        <v>60.20451641406667</v>
      </c>
      <c r="H112" s="4">
        <v>54.500929020600005</v>
      </c>
      <c r="I112" s="4"/>
      <c r="J112" s="4">
        <v>62.16512158751429</v>
      </c>
      <c r="K112" s="4">
        <v>61.38601781105714</v>
      </c>
      <c r="L112" s="4">
        <v>56.344058517957144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60.7523265482</v>
      </c>
      <c r="C113" s="4">
        <v>59.9758565113</v>
      </c>
      <c r="D113" s="4">
        <v>53.2469717917</v>
      </c>
      <c r="E113" s="4"/>
      <c r="F113" s="4">
        <v>61.04674440790001</v>
      </c>
      <c r="G113" s="4">
        <v>60.078791317100006</v>
      </c>
      <c r="H113" s="4">
        <v>53.919092025699996</v>
      </c>
      <c r="I113" s="4"/>
      <c r="J113" s="4">
        <v>61.838289392771436</v>
      </c>
      <c r="K113" s="4">
        <v>60.63814171354286</v>
      </c>
      <c r="L113" s="4">
        <v>55.6527540839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61.0858964759</v>
      </c>
      <c r="C114" s="4">
        <v>60.6602935485</v>
      </c>
      <c r="D114" s="4">
        <v>54.0501178404</v>
      </c>
      <c r="E114" s="4"/>
      <c r="F114" s="4">
        <v>61.0130159979</v>
      </c>
      <c r="G114" s="4">
        <v>60.4764571143</v>
      </c>
      <c r="H114" s="4">
        <v>53.647226678466666</v>
      </c>
      <c r="I114" s="4"/>
      <c r="J114" s="4">
        <v>61.416197704442865</v>
      </c>
      <c r="K114" s="4">
        <v>60.366063387457146</v>
      </c>
      <c r="L114" s="4">
        <v>55.10512139902857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61.795082566</v>
      </c>
      <c r="C115" s="4">
        <v>62.315463567</v>
      </c>
      <c r="D115" s="4">
        <v>53.6320159436</v>
      </c>
      <c r="E115" s="4"/>
      <c r="F115" s="4">
        <v>61.21110186336667</v>
      </c>
      <c r="G115" s="4">
        <v>60.98387120893333</v>
      </c>
      <c r="H115" s="4">
        <v>53.6430351919</v>
      </c>
      <c r="I115" s="4"/>
      <c r="J115" s="4">
        <v>61.15071553711429</v>
      </c>
      <c r="K115" s="4">
        <v>60.538518823699995</v>
      </c>
      <c r="L115" s="4">
        <v>54.446901848699994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63.5553279001</v>
      </c>
      <c r="C116" s="4">
        <v>61.4779706436</v>
      </c>
      <c r="D116" s="4">
        <v>55.3389104714</v>
      </c>
      <c r="E116" s="4"/>
      <c r="F116" s="4">
        <v>62.14543564733333</v>
      </c>
      <c r="G116" s="4">
        <v>61.4845759197</v>
      </c>
      <c r="H116" s="4">
        <v>54.340348085133336</v>
      </c>
      <c r="I116" s="4"/>
      <c r="J116" s="4">
        <v>61.29063786447143</v>
      </c>
      <c r="K116" s="4">
        <v>60.72044764465714</v>
      </c>
      <c r="L116" s="4">
        <v>54.252971872699995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62.6445703994</v>
      </c>
      <c r="C117" s="4">
        <v>63.1830933197</v>
      </c>
      <c r="D117" s="4">
        <v>54.2592254863</v>
      </c>
      <c r="E117" s="4"/>
      <c r="F117" s="4">
        <v>62.66499362183333</v>
      </c>
      <c r="G117" s="4">
        <v>62.325509176766666</v>
      </c>
      <c r="H117" s="4">
        <v>54.41005063376667</v>
      </c>
      <c r="I117" s="4"/>
      <c r="J117" s="4">
        <v>61.745872937871425</v>
      </c>
      <c r="K117" s="4">
        <v>61.124742147157136</v>
      </c>
      <c r="L117" s="4">
        <v>54.14822083125715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63.0632059142</v>
      </c>
      <c r="C118" s="4">
        <v>62.1918794275</v>
      </c>
      <c r="D118" s="4">
        <v>56.0129269711</v>
      </c>
      <c r="E118" s="4"/>
      <c r="F118" s="4">
        <v>63.087701404566666</v>
      </c>
      <c r="G118" s="4">
        <v>62.2843144636</v>
      </c>
      <c r="H118" s="4">
        <v>55.203687642933325</v>
      </c>
      <c r="I118" s="4"/>
      <c r="J118" s="4">
        <v>62.01389068191428</v>
      </c>
      <c r="K118" s="4">
        <v>61.513968328671425</v>
      </c>
      <c r="L118" s="4">
        <v>54.312108415400004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62.6467474508</v>
      </c>
      <c r="C119" s="4">
        <v>63.5455995327</v>
      </c>
      <c r="D119" s="4">
        <v>55.1099914209</v>
      </c>
      <c r="E119" s="4"/>
      <c r="F119" s="4">
        <v>62.7848412548</v>
      </c>
      <c r="G119" s="4">
        <v>62.9735240933</v>
      </c>
      <c r="H119" s="4">
        <v>55.127381292766664</v>
      </c>
      <c r="I119" s="4"/>
      <c r="J119" s="4">
        <v>62.22045103637142</v>
      </c>
      <c r="K119" s="4">
        <v>61.90716522147143</v>
      </c>
      <c r="L119" s="4">
        <v>54.521451417914285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62.70660108</v>
      </c>
      <c r="C120" s="4">
        <v>62.8511689611</v>
      </c>
      <c r="D120" s="4">
        <v>55.4154696737</v>
      </c>
      <c r="E120" s="4"/>
      <c r="F120" s="4">
        <v>62.80551814833333</v>
      </c>
      <c r="G120" s="4">
        <v>62.862882640433334</v>
      </c>
      <c r="H120" s="4">
        <v>55.51279602190001</v>
      </c>
      <c r="I120" s="4"/>
      <c r="J120" s="4">
        <v>62.49963311234285</v>
      </c>
      <c r="K120" s="4">
        <v>62.31792414287143</v>
      </c>
      <c r="L120" s="4">
        <v>54.83123682962857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63.6905831163</v>
      </c>
      <c r="C121" s="4">
        <v>64.3621983014</v>
      </c>
      <c r="D121" s="4">
        <v>54.1515694857</v>
      </c>
      <c r="E121" s="4"/>
      <c r="F121" s="4">
        <v>63.01464388236666</v>
      </c>
      <c r="G121" s="4">
        <v>63.58632226506668</v>
      </c>
      <c r="H121" s="4">
        <v>54.892343526766666</v>
      </c>
      <c r="I121" s="4"/>
      <c r="J121" s="4">
        <v>62.87173120382857</v>
      </c>
      <c r="K121" s="4">
        <v>62.846767678999996</v>
      </c>
      <c r="L121" s="4">
        <v>54.84572992181428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65.0639957845</v>
      </c>
      <c r="C122" s="4">
        <v>65.6646062501</v>
      </c>
      <c r="D122" s="4">
        <v>56.3403305859</v>
      </c>
      <c r="E122" s="4"/>
      <c r="F122" s="4">
        <v>63.820393326933335</v>
      </c>
      <c r="G122" s="4">
        <v>64.29265783753333</v>
      </c>
      <c r="H122" s="4">
        <v>55.30245658176667</v>
      </c>
      <c r="I122" s="4"/>
      <c r="J122" s="4">
        <v>63.33871880647143</v>
      </c>
      <c r="K122" s="4">
        <v>63.32521663372857</v>
      </c>
      <c r="L122" s="4">
        <v>55.23263201357143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61.0323592934</v>
      </c>
      <c r="C123" s="4">
        <v>64.0005983195</v>
      </c>
      <c r="D123" s="4">
        <v>55.6475723485</v>
      </c>
      <c r="E123" s="4"/>
      <c r="F123" s="4">
        <v>63.262312731399994</v>
      </c>
      <c r="G123" s="4">
        <v>64.67580095699999</v>
      </c>
      <c r="H123" s="4">
        <v>55.37982414003333</v>
      </c>
      <c r="I123" s="4"/>
      <c r="J123" s="4">
        <v>62.9782947198</v>
      </c>
      <c r="K123" s="4">
        <v>63.685592016</v>
      </c>
      <c r="L123" s="4">
        <v>55.27672656744285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64.8040510458</v>
      </c>
      <c r="C124" s="4">
        <v>67.0710364296</v>
      </c>
      <c r="D124" s="4">
        <v>55.5814225303</v>
      </c>
      <c r="E124" s="4"/>
      <c r="F124" s="4">
        <v>63.6334687079</v>
      </c>
      <c r="G124" s="4">
        <v>65.57874699973333</v>
      </c>
      <c r="H124" s="4">
        <v>55.85644182156667</v>
      </c>
      <c r="I124" s="4"/>
      <c r="J124" s="4">
        <v>63.286791955</v>
      </c>
      <c r="K124" s="4">
        <v>64.24101246027143</v>
      </c>
      <c r="L124" s="4">
        <v>55.46561185944286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64.3166944239</v>
      </c>
      <c r="C125" s="4">
        <v>65.8759514125</v>
      </c>
      <c r="D125" s="4">
        <v>55.0820196662</v>
      </c>
      <c r="E125" s="4"/>
      <c r="F125" s="4">
        <v>63.38436825436667</v>
      </c>
      <c r="G125" s="4">
        <v>65.6491953872</v>
      </c>
      <c r="H125" s="4">
        <v>55.43700484833332</v>
      </c>
      <c r="I125" s="4"/>
      <c r="J125" s="4">
        <v>63.4658617421</v>
      </c>
      <c r="K125" s="4">
        <v>64.76730845812857</v>
      </c>
      <c r="L125" s="4">
        <v>55.3326251016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64.7068242988</v>
      </c>
      <c r="C126" s="4">
        <v>65.8705939627</v>
      </c>
      <c r="D126" s="4">
        <v>53.3893391604</v>
      </c>
      <c r="E126" s="4"/>
      <c r="F126" s="4">
        <v>64.60918992283334</v>
      </c>
      <c r="G126" s="4">
        <v>66.27252726826667</v>
      </c>
      <c r="H126" s="4">
        <v>54.6842604523</v>
      </c>
      <c r="I126" s="4"/>
      <c r="J126" s="4">
        <v>63.760158434671425</v>
      </c>
      <c r="K126" s="4">
        <v>65.09945051955714</v>
      </c>
      <c r="L126" s="4">
        <v>55.08681763581428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63.8346106857</v>
      </c>
      <c r="C127" s="4">
        <v>65.640311023</v>
      </c>
      <c r="D127" s="4">
        <v>53.5530968715</v>
      </c>
      <c r="E127" s="4"/>
      <c r="F127" s="4">
        <v>64.28604313613333</v>
      </c>
      <c r="G127" s="4">
        <v>65.7956187994</v>
      </c>
      <c r="H127" s="4">
        <v>54.00815189936666</v>
      </c>
      <c r="I127" s="4"/>
      <c r="J127" s="4">
        <v>63.921302664057144</v>
      </c>
      <c r="K127" s="4">
        <v>65.49789938554285</v>
      </c>
      <c r="L127" s="4">
        <v>54.82076437835714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64.7409625643</v>
      </c>
      <c r="C128" s="4">
        <v>68.7576554633</v>
      </c>
      <c r="D128" s="4">
        <v>53.775598655</v>
      </c>
      <c r="E128" s="4"/>
      <c r="F128" s="4">
        <v>64.42746584960001</v>
      </c>
      <c r="G128" s="4">
        <v>66.75618681633334</v>
      </c>
      <c r="H128" s="4">
        <v>53.57267822896667</v>
      </c>
      <c r="I128" s="4"/>
      <c r="J128" s="4">
        <v>64.07135687091429</v>
      </c>
      <c r="K128" s="4">
        <v>66.12582183724285</v>
      </c>
      <c r="L128" s="4">
        <v>54.76705425968571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64.8800018623</v>
      </c>
      <c r="C129" s="4">
        <v>66.7860585143</v>
      </c>
      <c r="D129" s="4">
        <v>53.9278711865</v>
      </c>
      <c r="E129" s="4"/>
      <c r="F129" s="4">
        <v>64.48519170409999</v>
      </c>
      <c r="G129" s="4">
        <v>67.06134166686667</v>
      </c>
      <c r="H129" s="4">
        <v>53.75218890433334</v>
      </c>
      <c r="I129" s="4"/>
      <c r="J129" s="4">
        <v>64.04507202488571</v>
      </c>
      <c r="K129" s="4">
        <v>66.28602930355714</v>
      </c>
      <c r="L129" s="4">
        <v>54.42241720262857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63.842146555</v>
      </c>
      <c r="C130" s="4">
        <v>68.1460826491</v>
      </c>
      <c r="D130" s="4">
        <v>53.922506257</v>
      </c>
      <c r="E130" s="4"/>
      <c r="F130" s="4">
        <v>64.48770366053334</v>
      </c>
      <c r="G130" s="4">
        <v>67.89659887556667</v>
      </c>
      <c r="H130" s="4">
        <v>53.87532536616667</v>
      </c>
      <c r="I130" s="4"/>
      <c r="J130" s="4">
        <v>64.44647020511428</v>
      </c>
      <c r="K130" s="4">
        <v>66.87824135064285</v>
      </c>
      <c r="L130" s="4">
        <v>54.17597918955715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66.0628438813</v>
      </c>
      <c r="C131" s="4">
        <v>69.774967614</v>
      </c>
      <c r="D131" s="4">
        <v>53.4160537677</v>
      </c>
      <c r="E131" s="4"/>
      <c r="F131" s="4">
        <v>64.9283307662</v>
      </c>
      <c r="G131" s="4">
        <v>68.2357029258</v>
      </c>
      <c r="H131" s="4">
        <v>53.7554770704</v>
      </c>
      <c r="I131" s="4"/>
      <c r="J131" s="4">
        <v>64.62629775304286</v>
      </c>
      <c r="K131" s="4">
        <v>67.26451723412858</v>
      </c>
      <c r="L131" s="4">
        <v>53.8666407949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64.9360203502</v>
      </c>
      <c r="C132" s="4">
        <v>70.9965763799</v>
      </c>
      <c r="D132" s="4">
        <v>53.2957248919</v>
      </c>
      <c r="E132" s="4"/>
      <c r="F132" s="4">
        <v>64.94700359550001</v>
      </c>
      <c r="G132" s="4">
        <v>69.639208881</v>
      </c>
      <c r="H132" s="4">
        <v>53.54476163886667</v>
      </c>
      <c r="I132" s="4"/>
      <c r="J132" s="4">
        <v>64.71477288537143</v>
      </c>
      <c r="K132" s="4">
        <v>67.99603508661428</v>
      </c>
      <c r="L132" s="4">
        <v>53.61145582714287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66.8866021365</v>
      </c>
      <c r="C133" s="4">
        <v>73.9537404825</v>
      </c>
      <c r="D133" s="4">
        <v>55.2536943841</v>
      </c>
      <c r="E133" s="4"/>
      <c r="F133" s="4">
        <v>65.96182212266666</v>
      </c>
      <c r="G133" s="4">
        <v>71.57509482546668</v>
      </c>
      <c r="H133" s="4">
        <v>53.98849101456667</v>
      </c>
      <c r="I133" s="4"/>
      <c r="J133" s="4">
        <v>65.02616971932858</v>
      </c>
      <c r="K133" s="4">
        <v>69.15077030372858</v>
      </c>
      <c r="L133" s="4">
        <v>53.87779228767143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67.2282149119</v>
      </c>
      <c r="C134" s="4">
        <v>72.5028170709</v>
      </c>
      <c r="D134" s="4">
        <v>52.1609689312</v>
      </c>
      <c r="E134" s="4"/>
      <c r="F134" s="4">
        <v>66.35027913286666</v>
      </c>
      <c r="G134" s="4">
        <v>72.48437797776667</v>
      </c>
      <c r="H134" s="4">
        <v>53.570129402400006</v>
      </c>
      <c r="I134" s="4"/>
      <c r="J134" s="4">
        <v>65.51097032307143</v>
      </c>
      <c r="K134" s="4">
        <v>70.13112831057143</v>
      </c>
      <c r="L134" s="4">
        <v>53.67891686762857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67.6607745673</v>
      </c>
      <c r="C135" s="4">
        <v>74.5444530138</v>
      </c>
      <c r="D135" s="4">
        <v>54.7004431898</v>
      </c>
      <c r="E135" s="4"/>
      <c r="F135" s="4">
        <v>67.25853053856666</v>
      </c>
      <c r="G135" s="4">
        <v>73.6670035224</v>
      </c>
      <c r="H135" s="4">
        <v>54.03836883503334</v>
      </c>
      <c r="I135" s="4"/>
      <c r="J135" s="4">
        <v>65.92808632350001</v>
      </c>
      <c r="K135" s="4">
        <v>70.95781367492857</v>
      </c>
      <c r="L135" s="4">
        <v>53.811037515457144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67.6304966732</v>
      </c>
      <c r="C136" s="4">
        <v>74.6034191873</v>
      </c>
      <c r="D136" s="4">
        <v>55.1148592372</v>
      </c>
      <c r="E136" s="4"/>
      <c r="F136" s="4">
        <v>67.50649538413334</v>
      </c>
      <c r="G136" s="4">
        <v>73.88356309066667</v>
      </c>
      <c r="H136" s="4">
        <v>53.99209045273333</v>
      </c>
      <c r="I136" s="4"/>
      <c r="J136" s="4">
        <v>66.32101415362858</v>
      </c>
      <c r="K136" s="4">
        <v>72.07457948535715</v>
      </c>
      <c r="L136" s="4">
        <v>53.98060723698571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68.7231218674</v>
      </c>
      <c r="C137" s="4">
        <v>75.3410655284</v>
      </c>
      <c r="D137" s="4">
        <v>55.5741574685</v>
      </c>
      <c r="E137" s="4"/>
      <c r="F137" s="4">
        <v>68.00479770263333</v>
      </c>
      <c r="G137" s="4">
        <v>74.82964590983333</v>
      </c>
      <c r="H137" s="4">
        <v>55.12981996516667</v>
      </c>
      <c r="I137" s="4"/>
      <c r="J137" s="4">
        <v>67.01829634111428</v>
      </c>
      <c r="K137" s="4">
        <v>73.1024341824</v>
      </c>
      <c r="L137" s="4">
        <v>54.21655741005714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65.6532101882</v>
      </c>
      <c r="C138" s="4">
        <v>75.6638012161</v>
      </c>
      <c r="D138" s="4">
        <v>57.8785059145</v>
      </c>
      <c r="E138" s="4"/>
      <c r="F138" s="4">
        <v>67.33560957626666</v>
      </c>
      <c r="G138" s="4">
        <v>75.20276197726668</v>
      </c>
      <c r="H138" s="4">
        <v>56.189174206733334</v>
      </c>
      <c r="I138" s="4"/>
      <c r="J138" s="4">
        <v>66.9597772421</v>
      </c>
      <c r="K138" s="4">
        <v>73.94369612555714</v>
      </c>
      <c r="L138" s="4">
        <v>54.85405057388572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65.4594141469</v>
      </c>
      <c r="C139" s="4">
        <v>72.7300815751</v>
      </c>
      <c r="D139" s="4">
        <v>59.4227990868</v>
      </c>
      <c r="E139" s="4"/>
      <c r="F139" s="4">
        <v>66.61191540083334</v>
      </c>
      <c r="G139" s="4">
        <v>74.57831610653334</v>
      </c>
      <c r="H139" s="4">
        <v>57.6251541566</v>
      </c>
      <c r="I139" s="4"/>
      <c r="J139" s="4">
        <v>67.03454778448572</v>
      </c>
      <c r="K139" s="4">
        <v>74.19133972487143</v>
      </c>
      <c r="L139" s="4">
        <v>55.729346887442865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65.3268632164</v>
      </c>
      <c r="C140" s="4">
        <v>72.5264295817</v>
      </c>
      <c r="D140" s="4">
        <v>58.4359083593</v>
      </c>
      <c r="E140" s="4"/>
      <c r="F140" s="4">
        <v>65.47982918383333</v>
      </c>
      <c r="G140" s="4">
        <v>73.6401041243</v>
      </c>
      <c r="H140" s="4">
        <v>58.57907112019999</v>
      </c>
      <c r="I140" s="4"/>
      <c r="J140" s="4">
        <v>66.81172793875716</v>
      </c>
      <c r="K140" s="4">
        <v>73.98743816761429</v>
      </c>
      <c r="L140" s="4">
        <v>56.18394888390001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65.8729132485</v>
      </c>
      <c r="C141" s="4">
        <v>72.5617586488</v>
      </c>
      <c r="D141" s="4">
        <v>59.2949157241</v>
      </c>
      <c r="E141" s="4"/>
      <c r="F141" s="4">
        <v>65.55306353726667</v>
      </c>
      <c r="G141" s="4">
        <v>72.60608993519999</v>
      </c>
      <c r="H141" s="4">
        <v>59.051207723400005</v>
      </c>
      <c r="I141" s="4"/>
      <c r="J141" s="4">
        <v>66.61811341541429</v>
      </c>
      <c r="K141" s="4">
        <v>73.99585839302857</v>
      </c>
      <c r="L141" s="4">
        <v>57.20308414002858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66.2075657652</v>
      </c>
      <c r="C142" s="4">
        <v>71.5597903428</v>
      </c>
      <c r="D142" s="4">
        <v>56.8665968893</v>
      </c>
      <c r="E142" s="4"/>
      <c r="F142" s="4">
        <v>65.80244741003334</v>
      </c>
      <c r="G142" s="4">
        <v>72.21599285776666</v>
      </c>
      <c r="H142" s="4">
        <v>58.199140324233326</v>
      </c>
      <c r="I142" s="4"/>
      <c r="J142" s="4">
        <v>66.41051215797143</v>
      </c>
      <c r="K142" s="4">
        <v>73.56947801145714</v>
      </c>
      <c r="L142" s="4">
        <v>57.51253466852858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64.2808177613</v>
      </c>
      <c r="C143" s="4">
        <v>69.537537893</v>
      </c>
      <c r="D143" s="4">
        <v>59.0041253633</v>
      </c>
      <c r="E143" s="4"/>
      <c r="F143" s="4">
        <v>65.45376559166667</v>
      </c>
      <c r="G143" s="4">
        <v>71.2196956282</v>
      </c>
      <c r="H143" s="4">
        <v>58.38854599223333</v>
      </c>
      <c r="I143" s="4"/>
      <c r="J143" s="4">
        <v>65.93198659912858</v>
      </c>
      <c r="K143" s="4">
        <v>72.8457806837</v>
      </c>
      <c r="L143" s="4">
        <v>58.068144115114286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63.3592384492</v>
      </c>
      <c r="C144" s="4">
        <v>68.307039195</v>
      </c>
      <c r="D144" s="4">
        <v>56.5251433055</v>
      </c>
      <c r="E144" s="4"/>
      <c r="F144" s="4">
        <v>64.6158739919</v>
      </c>
      <c r="G144" s="4">
        <v>69.80145581026666</v>
      </c>
      <c r="H144" s="4">
        <v>57.46528851936666</v>
      </c>
      <c r="I144" s="4"/>
      <c r="J144" s="4">
        <v>65.16571753938571</v>
      </c>
      <c r="K144" s="4">
        <v>71.84091977892857</v>
      </c>
      <c r="L144" s="4">
        <v>58.20399923468572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62.6642017368</v>
      </c>
      <c r="C145" s="4">
        <v>66.1698755081</v>
      </c>
      <c r="D145" s="4">
        <v>58.0643495737</v>
      </c>
      <c r="E145" s="4"/>
      <c r="F145" s="4">
        <v>63.434752649100005</v>
      </c>
      <c r="G145" s="4">
        <v>68.00481753203333</v>
      </c>
      <c r="H145" s="4">
        <v>57.864539414166664</v>
      </c>
      <c r="I145" s="4"/>
      <c r="J145" s="4">
        <v>64.73871633204286</v>
      </c>
      <c r="K145" s="4">
        <v>70.48464467778572</v>
      </c>
      <c r="L145" s="4">
        <v>58.23054832885714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59.7539632313</v>
      </c>
      <c r="C146" s="4">
        <v>64.2816575862</v>
      </c>
      <c r="D146" s="4">
        <v>55.6546833809</v>
      </c>
      <c r="E146" s="4"/>
      <c r="F146" s="4">
        <v>61.9258011391</v>
      </c>
      <c r="G146" s="4">
        <v>66.25285742976668</v>
      </c>
      <c r="H146" s="4">
        <v>56.74805875336667</v>
      </c>
      <c r="I146" s="4"/>
      <c r="J146" s="4">
        <v>63.92365191552857</v>
      </c>
      <c r="K146" s="4">
        <v>69.2777269650857</v>
      </c>
      <c r="L146" s="4">
        <v>57.69224608515714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59.915440482</v>
      </c>
      <c r="C147" s="4">
        <v>62.877170639</v>
      </c>
      <c r="D147" s="4">
        <v>54.4680728983</v>
      </c>
      <c r="E147" s="4"/>
      <c r="F147" s="4">
        <v>60.77786848336667</v>
      </c>
      <c r="G147" s="4">
        <v>64.44290124443334</v>
      </c>
      <c r="H147" s="4">
        <v>56.06236861763333</v>
      </c>
      <c r="I147" s="4"/>
      <c r="J147" s="4">
        <v>63.1505915249</v>
      </c>
      <c r="K147" s="4">
        <v>67.89926140184285</v>
      </c>
      <c r="L147" s="4">
        <v>57.12541244787143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58.5857124465</v>
      </c>
      <c r="C148" s="4">
        <v>61.4722600717</v>
      </c>
      <c r="D148" s="4">
        <v>54.5014617941</v>
      </c>
      <c r="E148" s="4"/>
      <c r="F148" s="4">
        <v>59.418372053266665</v>
      </c>
      <c r="G148" s="4">
        <v>62.8770294323</v>
      </c>
      <c r="H148" s="4">
        <v>54.874739357766664</v>
      </c>
      <c r="I148" s="4"/>
      <c r="J148" s="4">
        <v>62.109562838900004</v>
      </c>
      <c r="K148" s="4">
        <v>66.3150473194</v>
      </c>
      <c r="L148" s="4">
        <v>56.44063331501429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60.3863527942</v>
      </c>
      <c r="C149" s="4">
        <v>61.4734564255</v>
      </c>
      <c r="D149" s="4">
        <v>53.0259855913</v>
      </c>
      <c r="E149" s="4"/>
      <c r="F149" s="4">
        <v>59.62916857423334</v>
      </c>
      <c r="G149" s="4">
        <v>61.94096237873333</v>
      </c>
      <c r="H149" s="4">
        <v>53.99850676123333</v>
      </c>
      <c r="I149" s="4"/>
      <c r="J149" s="4">
        <v>61.277960985899995</v>
      </c>
      <c r="K149" s="4">
        <v>64.87414247407143</v>
      </c>
      <c r="L149" s="4">
        <v>55.891974558157145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59.9973738632</v>
      </c>
      <c r="C150" s="4">
        <v>60.5412140735</v>
      </c>
      <c r="D150" s="4">
        <v>50.5527220822</v>
      </c>
      <c r="E150" s="4"/>
      <c r="F150" s="4">
        <v>59.65647970130001</v>
      </c>
      <c r="G150" s="4">
        <v>61.162310190233335</v>
      </c>
      <c r="H150" s="4">
        <v>52.693389822533334</v>
      </c>
      <c r="I150" s="4"/>
      <c r="J150" s="4">
        <v>60.66604042902856</v>
      </c>
      <c r="K150" s="4">
        <v>63.588953357</v>
      </c>
      <c r="L150" s="4">
        <v>54.68463123228571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60.148943182</v>
      </c>
      <c r="C151" s="4">
        <v>61.6641229825</v>
      </c>
      <c r="D151" s="4">
        <v>49.6294112442</v>
      </c>
      <c r="E151" s="4"/>
      <c r="F151" s="4">
        <v>60.17755661313333</v>
      </c>
      <c r="G151" s="4">
        <v>61.226264493833334</v>
      </c>
      <c r="H151" s="4">
        <v>51.06937297256667</v>
      </c>
      <c r="I151" s="4"/>
      <c r="J151" s="4">
        <v>60.20742681942857</v>
      </c>
      <c r="K151" s="4">
        <v>62.63996532664286</v>
      </c>
      <c r="L151" s="4">
        <v>53.699526652100005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60.3497491856</v>
      </c>
      <c r="C152" s="4">
        <v>61.789987513</v>
      </c>
      <c r="D152" s="4">
        <v>51.0458097882</v>
      </c>
      <c r="E152" s="4"/>
      <c r="F152" s="4">
        <v>60.16535541026666</v>
      </c>
      <c r="G152" s="4">
        <v>61.33177485633333</v>
      </c>
      <c r="H152" s="4">
        <v>50.409314371533334</v>
      </c>
      <c r="I152" s="4"/>
      <c r="J152" s="4">
        <v>59.876790740685706</v>
      </c>
      <c r="K152" s="4">
        <v>62.014267041628564</v>
      </c>
      <c r="L152" s="4">
        <v>52.696878111314284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62.4564430862</v>
      </c>
      <c r="C153" s="4">
        <v>63.1315017047</v>
      </c>
      <c r="D153" s="4">
        <v>50.1545572812</v>
      </c>
      <c r="E153" s="4"/>
      <c r="F153" s="4">
        <v>60.98504515126666</v>
      </c>
      <c r="G153" s="4">
        <v>62.19520406673333</v>
      </c>
      <c r="H153" s="4">
        <v>50.2765927712</v>
      </c>
      <c r="I153" s="4"/>
      <c r="J153" s="4">
        <v>60.262859291385716</v>
      </c>
      <c r="K153" s="4">
        <v>61.84995905855713</v>
      </c>
      <c r="L153" s="4">
        <v>51.91114581135714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62.6626342459</v>
      </c>
      <c r="C154" s="4">
        <v>62.2837403351</v>
      </c>
      <c r="D154" s="4">
        <v>49.9487164464</v>
      </c>
      <c r="E154" s="4"/>
      <c r="F154" s="4">
        <v>61.82294217256666</v>
      </c>
      <c r="G154" s="4">
        <v>62.40174318426667</v>
      </c>
      <c r="H154" s="4">
        <v>50.38302783859999</v>
      </c>
      <c r="I154" s="4"/>
      <c r="J154" s="4">
        <v>60.65531554337143</v>
      </c>
      <c r="K154" s="4">
        <v>61.76518330085714</v>
      </c>
      <c r="L154" s="4">
        <v>51.265523461085714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63.2540326425</v>
      </c>
      <c r="C155" s="4">
        <v>63.4418512481</v>
      </c>
      <c r="D155" s="4">
        <v>49.4035731694</v>
      </c>
      <c r="E155" s="4"/>
      <c r="F155" s="4">
        <v>62.7910366582</v>
      </c>
      <c r="G155" s="4">
        <v>62.9523644293</v>
      </c>
      <c r="H155" s="4">
        <v>49.83561563233334</v>
      </c>
      <c r="I155" s="4"/>
      <c r="J155" s="4">
        <v>61.32221842851429</v>
      </c>
      <c r="K155" s="4">
        <v>62.04655346891429</v>
      </c>
      <c r="L155" s="4">
        <v>50.53725365755714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61.9560044834</v>
      </c>
      <c r="C156" s="4">
        <v>64.298021892</v>
      </c>
      <c r="D156" s="4">
        <v>49.4057201608</v>
      </c>
      <c r="E156" s="4"/>
      <c r="F156" s="4">
        <v>62.624223790600006</v>
      </c>
      <c r="G156" s="4">
        <v>63.34120449173333</v>
      </c>
      <c r="H156" s="4">
        <v>49.58600325886667</v>
      </c>
      <c r="I156" s="4"/>
      <c r="J156" s="4">
        <v>61.546454384114284</v>
      </c>
      <c r="K156" s="4">
        <v>62.45006282127143</v>
      </c>
      <c r="L156" s="4">
        <v>50.02007288177143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60.4740093957</v>
      </c>
      <c r="C157" s="4">
        <v>66.8404580758</v>
      </c>
      <c r="D157" s="4">
        <v>50.063386662</v>
      </c>
      <c r="E157" s="4"/>
      <c r="F157" s="4">
        <v>61.89468217386667</v>
      </c>
      <c r="G157" s="4">
        <v>64.8601104053</v>
      </c>
      <c r="H157" s="4">
        <v>49.62422666406667</v>
      </c>
      <c r="I157" s="4"/>
      <c r="J157" s="4">
        <v>61.61454517447144</v>
      </c>
      <c r="K157" s="4">
        <v>63.34995482160001</v>
      </c>
      <c r="L157" s="4">
        <v>49.95016782174285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61.5848428754</v>
      </c>
      <c r="C158" s="4">
        <v>67.125907606</v>
      </c>
      <c r="D158" s="4">
        <v>52.2607850952</v>
      </c>
      <c r="E158" s="4"/>
      <c r="F158" s="4">
        <v>61.33828558483333</v>
      </c>
      <c r="G158" s="4">
        <v>66.08812919126666</v>
      </c>
      <c r="H158" s="4">
        <v>50.57663063933333</v>
      </c>
      <c r="I158" s="4"/>
      <c r="J158" s="4">
        <v>61.8196737021</v>
      </c>
      <c r="K158" s="4">
        <v>64.13020976781428</v>
      </c>
      <c r="L158" s="4">
        <v>50.326078371885714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61.214092557</v>
      </c>
      <c r="C159" s="4">
        <v>67.3479468783</v>
      </c>
      <c r="D159" s="4">
        <v>51.159106154</v>
      </c>
      <c r="E159" s="4"/>
      <c r="F159" s="4">
        <v>61.09098160936666</v>
      </c>
      <c r="G159" s="4">
        <v>67.10477085336667</v>
      </c>
      <c r="H159" s="4">
        <v>51.161092637066666</v>
      </c>
      <c r="I159" s="4"/>
      <c r="J159" s="4">
        <v>61.94315132658572</v>
      </c>
      <c r="K159" s="4">
        <v>64.92420396285715</v>
      </c>
      <c r="L159" s="4">
        <v>50.342263566999996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62.5497666716</v>
      </c>
      <c r="C160" s="4">
        <v>69.88521186</v>
      </c>
      <c r="D160" s="4">
        <v>50.6249862925</v>
      </c>
      <c r="E160" s="4"/>
      <c r="F160" s="4">
        <v>61.782900701333325</v>
      </c>
      <c r="G160" s="4">
        <v>68.11968878143333</v>
      </c>
      <c r="H160" s="4">
        <v>51.34829251389999</v>
      </c>
      <c r="I160" s="4"/>
      <c r="J160" s="4">
        <v>61.95648326735714</v>
      </c>
      <c r="K160" s="4">
        <v>65.88901969932856</v>
      </c>
      <c r="L160" s="4">
        <v>50.40946771147143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61.0631744413</v>
      </c>
      <c r="C161" s="4">
        <v>69.9559616851</v>
      </c>
      <c r="D161" s="4">
        <v>52.1143711224</v>
      </c>
      <c r="E161" s="4"/>
      <c r="F161" s="4">
        <v>61.6090112233</v>
      </c>
      <c r="G161" s="4">
        <v>69.06304014113333</v>
      </c>
      <c r="H161" s="4">
        <v>51.299487856300004</v>
      </c>
      <c r="I161" s="4"/>
      <c r="J161" s="4">
        <v>61.72798900955714</v>
      </c>
      <c r="K161" s="4">
        <v>66.98505132075714</v>
      </c>
      <c r="L161" s="4">
        <v>50.7188469509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61.272504207</v>
      </c>
      <c r="C162" s="4">
        <v>72.3228914207</v>
      </c>
      <c r="D162" s="4">
        <v>54.4533263045</v>
      </c>
      <c r="E162" s="4"/>
      <c r="F162" s="4">
        <v>61.628481773299995</v>
      </c>
      <c r="G162" s="4">
        <v>70.7213549886</v>
      </c>
      <c r="H162" s="4">
        <v>52.397561239800005</v>
      </c>
      <c r="I162" s="4"/>
      <c r="J162" s="4">
        <v>61.444913518771436</v>
      </c>
      <c r="K162" s="4">
        <v>68.25377134541428</v>
      </c>
      <c r="L162" s="4">
        <v>51.44024025591428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62.6732227471</v>
      </c>
      <c r="C163" s="4">
        <v>72.9264735027</v>
      </c>
      <c r="D163" s="4">
        <v>54.3289241924</v>
      </c>
      <c r="E163" s="4"/>
      <c r="F163" s="4">
        <v>61.66963379846666</v>
      </c>
      <c r="G163" s="4">
        <v>71.7351088695</v>
      </c>
      <c r="H163" s="4">
        <v>53.63220720643333</v>
      </c>
      <c r="I163" s="4"/>
      <c r="J163" s="4">
        <v>61.54737327072856</v>
      </c>
      <c r="K163" s="4">
        <v>69.4864072898</v>
      </c>
      <c r="L163" s="4">
        <v>52.14355511757143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62.081600465</v>
      </c>
      <c r="C164" s="4">
        <v>71.4612487216</v>
      </c>
      <c r="D164" s="4">
        <v>52.9757119733</v>
      </c>
      <c r="E164" s="4"/>
      <c r="F164" s="4">
        <v>62.0091091397</v>
      </c>
      <c r="G164" s="4">
        <v>72.23687121500001</v>
      </c>
      <c r="H164" s="4">
        <v>53.9193208234</v>
      </c>
      <c r="I164" s="4"/>
      <c r="J164" s="4">
        <v>61.77702913777142</v>
      </c>
      <c r="K164" s="4">
        <v>70.14652023919999</v>
      </c>
      <c r="L164" s="4">
        <v>52.559601590614285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60.4649703876</v>
      </c>
      <c r="C165" s="4">
        <v>69.8720481373</v>
      </c>
      <c r="D165" s="4">
        <v>56.3815104763</v>
      </c>
      <c r="E165" s="4"/>
      <c r="F165" s="4">
        <v>61.739931199900006</v>
      </c>
      <c r="G165" s="4">
        <v>71.41992345386667</v>
      </c>
      <c r="H165" s="4">
        <v>54.56204888066667</v>
      </c>
      <c r="I165" s="4"/>
      <c r="J165" s="4">
        <v>61.6170473538</v>
      </c>
      <c r="K165" s="4">
        <v>70.53882602938572</v>
      </c>
      <c r="L165" s="4">
        <v>53.148276645057145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64.3164766805</v>
      </c>
      <c r="C166" s="4">
        <v>71.6740502877</v>
      </c>
      <c r="D166" s="4">
        <v>56.3907795737</v>
      </c>
      <c r="E166" s="4"/>
      <c r="F166" s="4">
        <v>62.28768251103333</v>
      </c>
      <c r="G166" s="4">
        <v>71.00244904886667</v>
      </c>
      <c r="H166" s="4">
        <v>55.24933400776666</v>
      </c>
      <c r="I166" s="4"/>
      <c r="J166" s="4">
        <v>62.06024508572857</v>
      </c>
      <c r="K166" s="4">
        <v>71.15684080215713</v>
      </c>
      <c r="L166" s="4">
        <v>53.895658562157145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63.3530552063</v>
      </c>
      <c r="C167" s="4">
        <v>71.8597943563</v>
      </c>
      <c r="D167" s="4">
        <v>56.36510185</v>
      </c>
      <c r="E167" s="4"/>
      <c r="F167" s="4">
        <v>62.71150075813333</v>
      </c>
      <c r="G167" s="4">
        <v>71.13529759376667</v>
      </c>
      <c r="H167" s="4">
        <v>56.37913063333334</v>
      </c>
      <c r="I167" s="4"/>
      <c r="J167" s="4">
        <v>62.17500059068571</v>
      </c>
      <c r="K167" s="4">
        <v>71.43892401591428</v>
      </c>
      <c r="L167" s="4">
        <v>54.715675070371425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65.9553481884</v>
      </c>
      <c r="C168" s="4">
        <v>72.3531604881</v>
      </c>
      <c r="D168" s="4">
        <v>57.2580325823</v>
      </c>
      <c r="E168" s="4"/>
      <c r="F168" s="4">
        <v>64.54162669173333</v>
      </c>
      <c r="G168" s="4">
        <v>71.96233504403334</v>
      </c>
      <c r="H168" s="4">
        <v>56.671304668666664</v>
      </c>
      <c r="I168" s="4"/>
      <c r="J168" s="4">
        <v>62.87388255455715</v>
      </c>
      <c r="K168" s="4">
        <v>71.78138098777143</v>
      </c>
      <c r="L168" s="4">
        <v>55.45048385035715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65.2189928581</v>
      </c>
      <c r="C169" s="4">
        <v>71.4097291541</v>
      </c>
      <c r="D169" s="4">
        <v>55.6797222334</v>
      </c>
      <c r="E169" s="4"/>
      <c r="F169" s="4">
        <v>64.8424654176</v>
      </c>
      <c r="G169" s="4">
        <v>71.87422799950001</v>
      </c>
      <c r="H169" s="4">
        <v>56.43428555523334</v>
      </c>
      <c r="I169" s="4"/>
      <c r="J169" s="4">
        <v>63.43766664757144</v>
      </c>
      <c r="K169" s="4">
        <v>71.6509292354</v>
      </c>
      <c r="L169" s="4">
        <v>55.62568326877143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67.6108239987</v>
      </c>
      <c r="C170" s="4">
        <v>74.7158918845</v>
      </c>
      <c r="D170" s="4">
        <v>56.9485116057</v>
      </c>
      <c r="E170" s="4"/>
      <c r="F170" s="4">
        <v>66.26172168173333</v>
      </c>
      <c r="G170" s="4">
        <v>72.8262605089</v>
      </c>
      <c r="H170" s="4">
        <v>56.6287554738</v>
      </c>
      <c r="I170" s="4"/>
      <c r="J170" s="4">
        <v>64.14303825494287</v>
      </c>
      <c r="K170" s="4">
        <v>71.9065604328</v>
      </c>
      <c r="L170" s="4">
        <v>55.9999100421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70.2242241814</v>
      </c>
      <c r="C171" s="4">
        <v>75.4857803306</v>
      </c>
      <c r="D171" s="4">
        <v>57.326772296</v>
      </c>
      <c r="E171" s="4"/>
      <c r="F171" s="4">
        <v>67.68468034606667</v>
      </c>
      <c r="G171" s="4">
        <v>73.87046712306666</v>
      </c>
      <c r="H171" s="4">
        <v>56.651668711700005</v>
      </c>
      <c r="I171" s="4"/>
      <c r="J171" s="4">
        <v>65.30627021442857</v>
      </c>
      <c r="K171" s="4">
        <v>72.48149351980001</v>
      </c>
      <c r="L171" s="4">
        <v>56.6214900882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67.6976967005</v>
      </c>
      <c r="C172" s="4">
        <v>75.5688626167</v>
      </c>
      <c r="D172" s="4">
        <v>58.4501638314</v>
      </c>
      <c r="E172" s="4"/>
      <c r="F172" s="4">
        <v>68.5109149602</v>
      </c>
      <c r="G172" s="4">
        <v>75.25684494393333</v>
      </c>
      <c r="H172" s="4">
        <v>57.57514924436666</v>
      </c>
      <c r="I172" s="4"/>
      <c r="J172" s="4">
        <v>66.33951683055713</v>
      </c>
      <c r="K172" s="4">
        <v>73.29532415971428</v>
      </c>
      <c r="L172" s="4">
        <v>56.91701199607143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67.8252473074</v>
      </c>
      <c r="C173" s="4">
        <v>76.4959588022</v>
      </c>
      <c r="D173" s="4">
        <v>59.7319374493</v>
      </c>
      <c r="E173" s="4"/>
      <c r="F173" s="4">
        <v>68.58238939643333</v>
      </c>
      <c r="G173" s="4">
        <v>75.85020058316667</v>
      </c>
      <c r="H173" s="4">
        <v>58.502957858900004</v>
      </c>
      <c r="I173" s="4"/>
      <c r="J173" s="4">
        <v>66.84076977725714</v>
      </c>
      <c r="K173" s="4">
        <v>73.98416823321428</v>
      </c>
      <c r="L173" s="4">
        <v>57.39432026401429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71.9925839262</v>
      </c>
      <c r="C174" s="4">
        <v>79.2437371697</v>
      </c>
      <c r="D174" s="4">
        <v>59.4540678523</v>
      </c>
      <c r="E174" s="4"/>
      <c r="F174" s="4">
        <v>69.1718426447</v>
      </c>
      <c r="G174" s="4">
        <v>77.10285286286667</v>
      </c>
      <c r="H174" s="4">
        <v>59.21205637766667</v>
      </c>
      <c r="I174" s="4"/>
      <c r="J174" s="4">
        <v>68.07498816581428</v>
      </c>
      <c r="K174" s="4">
        <v>75.03901720655713</v>
      </c>
      <c r="L174" s="4">
        <v>57.83560112148571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70.7132452528</v>
      </c>
      <c r="C175" s="4">
        <v>79.3778967565</v>
      </c>
      <c r="D175" s="4">
        <v>64.3099500538</v>
      </c>
      <c r="E175" s="4"/>
      <c r="F175" s="4">
        <v>70.17702549546667</v>
      </c>
      <c r="G175" s="4">
        <v>78.37253090946666</v>
      </c>
      <c r="H175" s="4">
        <v>61.1653184518</v>
      </c>
      <c r="I175" s="4"/>
      <c r="J175" s="4">
        <v>68.75468774644285</v>
      </c>
      <c r="K175" s="4">
        <v>76.04255095918572</v>
      </c>
      <c r="L175" s="4">
        <v>58.84301790312857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71.0822019122</v>
      </c>
      <c r="C176" s="4">
        <v>80.3737889401</v>
      </c>
      <c r="D176" s="4">
        <v>67.3939917837</v>
      </c>
      <c r="E176" s="4"/>
      <c r="F176" s="4">
        <v>71.26267703039998</v>
      </c>
      <c r="G176" s="4">
        <v>79.66514095543333</v>
      </c>
      <c r="H176" s="4">
        <v>63.719336563266666</v>
      </c>
      <c r="I176" s="4"/>
      <c r="J176" s="4">
        <v>69.5922890398857</v>
      </c>
      <c r="K176" s="4">
        <v>77.32313092861429</v>
      </c>
      <c r="L176" s="4">
        <v>60.516484981742856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70.2014684452</v>
      </c>
      <c r="C177" s="4">
        <v>81.4507864112</v>
      </c>
      <c r="D177" s="4">
        <v>66.6301848929</v>
      </c>
      <c r="E177" s="4"/>
      <c r="F177" s="4">
        <v>70.66563853673334</v>
      </c>
      <c r="G177" s="4">
        <v>80.40082403593333</v>
      </c>
      <c r="H177" s="4">
        <v>66.1113755768</v>
      </c>
      <c r="I177" s="4"/>
      <c r="J177" s="4">
        <v>69.96238110367143</v>
      </c>
      <c r="K177" s="4">
        <v>78.28525871814284</v>
      </c>
      <c r="L177" s="4">
        <v>61.89958116562857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68.9590640189</v>
      </c>
      <c r="C178" s="4">
        <v>80.3139112927</v>
      </c>
      <c r="D178" s="4">
        <v>69.2182952561</v>
      </c>
      <c r="E178" s="4"/>
      <c r="F178" s="4">
        <v>70.08091145876666</v>
      </c>
      <c r="G178" s="4">
        <v>80.71282888133332</v>
      </c>
      <c r="H178" s="4">
        <v>67.74749064423334</v>
      </c>
      <c r="I178" s="4"/>
      <c r="J178" s="4">
        <v>69.78164393760001</v>
      </c>
      <c r="K178" s="4">
        <v>78.97499171272857</v>
      </c>
      <c r="L178" s="4">
        <v>63.59837015992857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71.8317678203</v>
      </c>
      <c r="C179" s="4">
        <v>83.4514815073</v>
      </c>
      <c r="D179" s="4">
        <v>69.7896248193</v>
      </c>
      <c r="E179" s="4"/>
      <c r="F179" s="4">
        <v>70.33076676146668</v>
      </c>
      <c r="G179" s="4">
        <v>81.73872640373334</v>
      </c>
      <c r="H179" s="4">
        <v>68.54603498943334</v>
      </c>
      <c r="I179" s="4"/>
      <c r="J179" s="4">
        <v>70.37222552614286</v>
      </c>
      <c r="K179" s="4">
        <v>80.10108012567142</v>
      </c>
      <c r="L179" s="4">
        <v>65.2182931582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72.5032537286</v>
      </c>
      <c r="C180" s="4">
        <v>81.8731699518</v>
      </c>
      <c r="D180" s="4">
        <v>72.0884225421</v>
      </c>
      <c r="E180" s="4"/>
      <c r="F180" s="4">
        <v>71.09802852259999</v>
      </c>
      <c r="G180" s="4">
        <v>81.87952091726667</v>
      </c>
      <c r="H180" s="4">
        <v>70.36544753916668</v>
      </c>
      <c r="I180" s="4"/>
      <c r="J180" s="4">
        <v>71.04051215774285</v>
      </c>
      <c r="K180" s="4">
        <v>80.86925314704285</v>
      </c>
      <c r="L180" s="4">
        <v>66.98350531431429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73.6920681811</v>
      </c>
      <c r="C181" s="4">
        <v>82.4033566142</v>
      </c>
      <c r="D181" s="4">
        <v>73.6322266905</v>
      </c>
      <c r="E181" s="4"/>
      <c r="F181" s="4">
        <v>72.67569657666667</v>
      </c>
      <c r="G181" s="4">
        <v>82.57600269109999</v>
      </c>
      <c r="H181" s="4">
        <v>71.8367580173</v>
      </c>
      <c r="I181" s="4"/>
      <c r="J181" s="4">
        <v>71.28329562272857</v>
      </c>
      <c r="K181" s="4">
        <v>81.3206273534</v>
      </c>
      <c r="L181" s="4">
        <v>69.0089565769143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72.2256057445</v>
      </c>
      <c r="C182" s="4">
        <v>80.2951398577</v>
      </c>
      <c r="D182" s="4">
        <v>75.5316897775</v>
      </c>
      <c r="E182" s="4"/>
      <c r="F182" s="4">
        <v>72.80697588473333</v>
      </c>
      <c r="G182" s="4">
        <v>81.5238888079</v>
      </c>
      <c r="H182" s="4">
        <v>73.75077967003334</v>
      </c>
      <c r="I182" s="4"/>
      <c r="J182" s="4">
        <v>71.49934712154285</v>
      </c>
      <c r="K182" s="4">
        <v>81.45166208214286</v>
      </c>
      <c r="L182" s="4">
        <v>70.61206225172859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71.4318710344</v>
      </c>
      <c r="C183" s="4">
        <v>80.5621787287</v>
      </c>
      <c r="D183" s="4">
        <v>75.7140153893</v>
      </c>
      <c r="E183" s="4"/>
      <c r="F183" s="4">
        <v>72.44984832</v>
      </c>
      <c r="G183" s="4">
        <v>81.08689173353334</v>
      </c>
      <c r="H183" s="4">
        <v>74.95931061910001</v>
      </c>
      <c r="I183" s="4"/>
      <c r="J183" s="4">
        <v>71.54929985328572</v>
      </c>
      <c r="K183" s="4">
        <v>81.47857490908572</v>
      </c>
      <c r="L183" s="4">
        <v>71.80063705252859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72.3669084621</v>
      </c>
      <c r="C184" s="4">
        <v>80.9738279408</v>
      </c>
      <c r="D184" s="4">
        <v>76.6654220673</v>
      </c>
      <c r="E184" s="4"/>
      <c r="F184" s="4">
        <v>72.00812841366667</v>
      </c>
      <c r="G184" s="4">
        <v>80.61038217573333</v>
      </c>
      <c r="H184" s="4">
        <v>75.97037574470001</v>
      </c>
      <c r="I184" s="4"/>
      <c r="J184" s="4">
        <v>71.85864842712857</v>
      </c>
      <c r="K184" s="4">
        <v>81.41043798474287</v>
      </c>
      <c r="L184" s="4">
        <v>73.23424236315715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71.3849115728</v>
      </c>
      <c r="C185" s="4">
        <v>79.8112406028</v>
      </c>
      <c r="D185" s="4">
        <v>77.032831541</v>
      </c>
      <c r="E185" s="4"/>
      <c r="F185" s="4">
        <v>71.7278970231</v>
      </c>
      <c r="G185" s="4">
        <v>80.44908242410001</v>
      </c>
      <c r="H185" s="4">
        <v>76.47075633253333</v>
      </c>
      <c r="I185" s="4"/>
      <c r="J185" s="4">
        <v>72.20519807768571</v>
      </c>
      <c r="K185" s="4">
        <v>81.3386278861857</v>
      </c>
      <c r="L185" s="4">
        <v>74.35060468957143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71.1998233777</v>
      </c>
      <c r="C186" s="4">
        <v>79.9255843749</v>
      </c>
      <c r="D186" s="4">
        <v>75.0560774892</v>
      </c>
      <c r="E186" s="4"/>
      <c r="F186" s="4">
        <v>71.6505478042</v>
      </c>
      <c r="G186" s="4">
        <v>80.23688430616666</v>
      </c>
      <c r="H186" s="4">
        <v>76.25144369916666</v>
      </c>
      <c r="I186" s="4"/>
      <c r="J186" s="4">
        <v>72.11492030017142</v>
      </c>
      <c r="K186" s="4">
        <v>80.83492829584286</v>
      </c>
      <c r="L186" s="4">
        <v>75.10295507098571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70.6209464544</v>
      </c>
      <c r="C187" s="4">
        <v>78.5389148208</v>
      </c>
      <c r="D187" s="4">
        <v>72.3415522786</v>
      </c>
      <c r="E187" s="4"/>
      <c r="F187" s="4">
        <v>71.06856046829999</v>
      </c>
      <c r="G187" s="4">
        <v>79.4252465995</v>
      </c>
      <c r="H187" s="4">
        <v>74.8101537696</v>
      </c>
      <c r="I187" s="4"/>
      <c r="J187" s="4">
        <v>71.846019261</v>
      </c>
      <c r="K187" s="4">
        <v>80.35860613427143</v>
      </c>
      <c r="L187" s="4">
        <v>75.1391164619143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72.9265175815</v>
      </c>
      <c r="C188" s="4">
        <v>79.079543287</v>
      </c>
      <c r="D188" s="4">
        <v>72.7843793965</v>
      </c>
      <c r="E188" s="4"/>
      <c r="F188" s="4">
        <v>71.58242913786665</v>
      </c>
      <c r="G188" s="4">
        <v>79.18134749423334</v>
      </c>
      <c r="H188" s="4">
        <v>73.39400305476669</v>
      </c>
      <c r="I188" s="4"/>
      <c r="J188" s="4">
        <v>71.73665488962857</v>
      </c>
      <c r="K188" s="4">
        <v>79.88377565895715</v>
      </c>
      <c r="L188" s="4">
        <v>75.01799541991429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71.474934445</v>
      </c>
      <c r="C189" s="4">
        <v>80.1637970712</v>
      </c>
      <c r="D189" s="4">
        <v>75.159964218</v>
      </c>
      <c r="E189" s="4"/>
      <c r="F189" s="4">
        <v>71.67413282696667</v>
      </c>
      <c r="G189" s="4">
        <v>79.26075172633334</v>
      </c>
      <c r="H189" s="4">
        <v>73.42863196436666</v>
      </c>
      <c r="I189" s="4"/>
      <c r="J189" s="4">
        <v>71.62941613255714</v>
      </c>
      <c r="K189" s="4">
        <v>79.86501240374285</v>
      </c>
      <c r="L189" s="4">
        <v>74.96489176855714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73.3395340321</v>
      </c>
      <c r="C190" s="4">
        <v>80.3090866165</v>
      </c>
      <c r="D190" s="4">
        <v>72.0928011966</v>
      </c>
      <c r="E190" s="4"/>
      <c r="F190" s="4">
        <v>72.5803286862</v>
      </c>
      <c r="G190" s="4">
        <v>79.85080899156667</v>
      </c>
      <c r="H190" s="4">
        <v>73.34571493703334</v>
      </c>
      <c r="I190" s="4"/>
      <c r="J190" s="4">
        <v>71.90193941794284</v>
      </c>
      <c r="K190" s="4">
        <v>79.82885638771428</v>
      </c>
      <c r="L190" s="4">
        <v>74.4475754553143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72.1935079898</v>
      </c>
      <c r="C191" s="4">
        <v>78.1807689851</v>
      </c>
      <c r="D191" s="4">
        <v>74.8707664427</v>
      </c>
      <c r="E191" s="4"/>
      <c r="F191" s="4">
        <v>72.33599215563333</v>
      </c>
      <c r="G191" s="4">
        <v>79.5512175576</v>
      </c>
      <c r="H191" s="4">
        <v>74.04117728576666</v>
      </c>
      <c r="I191" s="4"/>
      <c r="J191" s="4">
        <v>71.87716792189998</v>
      </c>
      <c r="K191" s="4">
        <v>79.42984796547144</v>
      </c>
      <c r="L191" s="4">
        <v>74.19119608037143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73.2818455667</v>
      </c>
      <c r="C192" s="4">
        <v>78.5620158164</v>
      </c>
      <c r="D192" s="4">
        <v>73.440201849</v>
      </c>
      <c r="E192" s="4"/>
      <c r="F192" s="4">
        <v>72.93829586286667</v>
      </c>
      <c r="G192" s="4">
        <v>79.01729047266667</v>
      </c>
      <c r="H192" s="4">
        <v>73.46792316276667</v>
      </c>
      <c r="I192" s="4"/>
      <c r="J192" s="4">
        <v>72.14815849245713</v>
      </c>
      <c r="K192" s="4">
        <v>79.2513872817</v>
      </c>
      <c r="L192" s="4">
        <v>73.67796326722858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74.0129505453</v>
      </c>
      <c r="C193" s="4">
        <v>79.8882020967</v>
      </c>
      <c r="D193" s="4">
        <v>72.4549805587</v>
      </c>
      <c r="E193" s="4"/>
      <c r="F193" s="4">
        <v>73.16276803393333</v>
      </c>
      <c r="G193" s="4">
        <v>78.87699563273334</v>
      </c>
      <c r="H193" s="4">
        <v>73.58864961680001</v>
      </c>
      <c r="I193" s="4"/>
      <c r="J193" s="4">
        <v>72.55003380211429</v>
      </c>
      <c r="K193" s="4">
        <v>79.24604695624285</v>
      </c>
      <c r="L193" s="4">
        <v>73.30637799144286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73.7470485618</v>
      </c>
      <c r="C194" s="4">
        <v>79.6311118777</v>
      </c>
      <c r="D194" s="4">
        <v>73.2894300879</v>
      </c>
      <c r="E194" s="4"/>
      <c r="F194" s="4">
        <v>73.68061489126667</v>
      </c>
      <c r="G194" s="4">
        <v>79.3604432636</v>
      </c>
      <c r="H194" s="4">
        <v>73.06153749853334</v>
      </c>
      <c r="I194" s="4"/>
      <c r="J194" s="4">
        <v>72.99661981745713</v>
      </c>
      <c r="K194" s="4">
        <v>79.40207510722858</v>
      </c>
      <c r="L194" s="4">
        <v>73.44178910705715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74.6378143924</v>
      </c>
      <c r="C195" s="4">
        <v>79.5111857158</v>
      </c>
      <c r="D195" s="4">
        <v>72.3761504354</v>
      </c>
      <c r="E195" s="4"/>
      <c r="F195" s="4">
        <v>74.13260449983333</v>
      </c>
      <c r="G195" s="4">
        <v>79.67683323006666</v>
      </c>
      <c r="H195" s="4">
        <v>72.706853694</v>
      </c>
      <c r="I195" s="4"/>
      <c r="J195" s="4">
        <v>73.24109079044285</v>
      </c>
      <c r="K195" s="4">
        <v>79.46373831134285</v>
      </c>
      <c r="L195" s="4">
        <v>73.38347068404288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75.153681167</v>
      </c>
      <c r="C196" s="4">
        <v>80.5172118699</v>
      </c>
      <c r="D196" s="4">
        <v>73.7225047677</v>
      </c>
      <c r="E196" s="4"/>
      <c r="F196" s="4">
        <v>74.5128480404</v>
      </c>
      <c r="G196" s="4">
        <v>79.88650315446667</v>
      </c>
      <c r="H196" s="4">
        <v>73.12936176366667</v>
      </c>
      <c r="I196" s="4"/>
      <c r="J196" s="4">
        <v>73.76662603644286</v>
      </c>
      <c r="K196" s="4">
        <v>79.51422613972856</v>
      </c>
      <c r="L196" s="4">
        <v>73.178119334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76.4736169659</v>
      </c>
      <c r="C197" s="4">
        <v>81.2065196923</v>
      </c>
      <c r="D197" s="4">
        <v>71.3106297844</v>
      </c>
      <c r="E197" s="4"/>
      <c r="F197" s="4">
        <v>75.4217041751</v>
      </c>
      <c r="G197" s="4">
        <v>80.41163909266668</v>
      </c>
      <c r="H197" s="4">
        <v>72.4697616625</v>
      </c>
      <c r="I197" s="4"/>
      <c r="J197" s="4">
        <v>74.21435216984285</v>
      </c>
      <c r="K197" s="4">
        <v>79.64243086484285</v>
      </c>
      <c r="L197" s="4">
        <v>73.06638056082858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76.070030875</v>
      </c>
      <c r="C198" s="4">
        <v>80.3640726</v>
      </c>
      <c r="D198" s="4">
        <v>75.5684538187</v>
      </c>
      <c r="E198" s="4"/>
      <c r="F198" s="4">
        <v>75.8991096693</v>
      </c>
      <c r="G198" s="4">
        <v>80.69593472073332</v>
      </c>
      <c r="H198" s="4">
        <v>73.53386279026667</v>
      </c>
      <c r="I198" s="4"/>
      <c r="J198" s="4">
        <v>74.76814115344287</v>
      </c>
      <c r="K198" s="4">
        <v>79.95433138125713</v>
      </c>
      <c r="L198" s="4">
        <v>73.16605018597144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76.6021462891</v>
      </c>
      <c r="C199" s="4">
        <v>82.3930108941</v>
      </c>
      <c r="D199" s="4">
        <v>77.631493101</v>
      </c>
      <c r="E199" s="4"/>
      <c r="F199" s="4">
        <v>76.38193137666667</v>
      </c>
      <c r="G199" s="4">
        <v>81.32120106213334</v>
      </c>
      <c r="H199" s="4">
        <v>74.83685890136667</v>
      </c>
      <c r="I199" s="4"/>
      <c r="J199" s="4">
        <v>75.24246982807144</v>
      </c>
      <c r="K199" s="4">
        <v>80.50161639235714</v>
      </c>
      <c r="L199" s="4">
        <v>73.76480607911428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76.8386967206</v>
      </c>
      <c r="C200" s="4">
        <v>84.391820532</v>
      </c>
      <c r="D200" s="4">
        <v>75.3555158032</v>
      </c>
      <c r="E200" s="4"/>
      <c r="F200" s="4">
        <v>76.50362462823334</v>
      </c>
      <c r="G200" s="4">
        <v>82.3829680087</v>
      </c>
      <c r="H200" s="4">
        <v>76.18515424096667</v>
      </c>
      <c r="I200" s="4"/>
      <c r="J200" s="4">
        <v>75.64614785311429</v>
      </c>
      <c r="K200" s="4">
        <v>81.14499045454285</v>
      </c>
      <c r="L200" s="4">
        <v>74.1791682569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77.7677129522</v>
      </c>
      <c r="C201" s="4">
        <v>83.5714686411</v>
      </c>
      <c r="D201" s="4">
        <v>78.6341275741</v>
      </c>
      <c r="E201" s="4"/>
      <c r="F201" s="4">
        <v>77.06951865396667</v>
      </c>
      <c r="G201" s="4">
        <v>83.45210002239999</v>
      </c>
      <c r="H201" s="4">
        <v>77.20704549276668</v>
      </c>
      <c r="I201" s="4"/>
      <c r="J201" s="4">
        <v>76.2205284803143</v>
      </c>
      <c r="K201" s="4">
        <v>81.7078985636</v>
      </c>
      <c r="L201" s="4">
        <v>74.9426964692143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75.4875084266</v>
      </c>
      <c r="C202" s="4">
        <v>79.9043473847</v>
      </c>
      <c r="D202" s="4">
        <v>79.9315730753</v>
      </c>
      <c r="E202" s="4"/>
      <c r="F202" s="4">
        <v>76.6979726998</v>
      </c>
      <c r="G202" s="4">
        <v>82.62254551926667</v>
      </c>
      <c r="H202" s="4">
        <v>77.97373881753333</v>
      </c>
      <c r="I202" s="4"/>
      <c r="J202" s="4">
        <v>76.34191334234286</v>
      </c>
      <c r="K202" s="4">
        <v>81.7640645163</v>
      </c>
      <c r="L202" s="4">
        <v>76.02204256062858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74.7845691511</v>
      </c>
      <c r="C203" s="4">
        <v>83.2002951145</v>
      </c>
      <c r="D203" s="4">
        <v>82.5553641404</v>
      </c>
      <c r="E203" s="4"/>
      <c r="F203" s="4">
        <v>76.01326350996668</v>
      </c>
      <c r="G203" s="4">
        <v>82.22537038009999</v>
      </c>
      <c r="H203" s="4">
        <v>80.37368826326667</v>
      </c>
      <c r="I203" s="4"/>
      <c r="J203" s="4">
        <v>76.28918305435715</v>
      </c>
      <c r="K203" s="4">
        <v>82.14736212267144</v>
      </c>
      <c r="L203" s="4">
        <v>77.28387961387143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74.0484843309</v>
      </c>
      <c r="C204" s="4">
        <v>82.4779469049</v>
      </c>
      <c r="D204" s="4">
        <v>80.0458466509</v>
      </c>
      <c r="E204" s="4"/>
      <c r="F204" s="4">
        <v>74.77352063619999</v>
      </c>
      <c r="G204" s="4">
        <v>81.8608631347</v>
      </c>
      <c r="H204" s="4">
        <v>80.84426128886666</v>
      </c>
      <c r="I204" s="4"/>
      <c r="J204" s="4">
        <v>75.94273553507142</v>
      </c>
      <c r="K204" s="4">
        <v>82.3289945816143</v>
      </c>
      <c r="L204" s="4">
        <v>78.53176773765713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73.8221701983</v>
      </c>
      <c r="C205" s="4">
        <v>83.2618212233</v>
      </c>
      <c r="D205" s="4">
        <v>81.2316758719</v>
      </c>
      <c r="E205" s="4"/>
      <c r="F205" s="4">
        <v>74.21840789343334</v>
      </c>
      <c r="G205" s="4">
        <v>82.98002108089999</v>
      </c>
      <c r="H205" s="4">
        <v>81.27762888773333</v>
      </c>
      <c r="I205" s="4"/>
      <c r="J205" s="4">
        <v>75.62161258125715</v>
      </c>
      <c r="K205" s="4">
        <v>82.74295867065715</v>
      </c>
      <c r="L205" s="4">
        <v>79.34079945954285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75.1159339971</v>
      </c>
      <c r="C206" s="4">
        <v>84.2641996944</v>
      </c>
      <c r="D206" s="4">
        <v>83.9574142122</v>
      </c>
      <c r="E206" s="4"/>
      <c r="F206" s="4">
        <v>74.32886284210001</v>
      </c>
      <c r="G206" s="4">
        <v>83.33465594086668</v>
      </c>
      <c r="H206" s="4">
        <v>81.74497891166666</v>
      </c>
      <c r="I206" s="4"/>
      <c r="J206" s="4">
        <v>75.40929653954286</v>
      </c>
      <c r="K206" s="4">
        <v>83.01027135641428</v>
      </c>
      <c r="L206" s="4">
        <v>80.24450247542858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75.3543825105</v>
      </c>
      <c r="C207" s="4">
        <v>84.4086100245</v>
      </c>
      <c r="D207" s="4">
        <v>86.023613213</v>
      </c>
      <c r="E207" s="4"/>
      <c r="F207" s="4">
        <v>74.76416223529999</v>
      </c>
      <c r="G207" s="4">
        <v>83.97821031406667</v>
      </c>
      <c r="H207" s="4">
        <v>83.7375677657</v>
      </c>
      <c r="I207" s="4"/>
      <c r="J207" s="4">
        <v>75.19725165238572</v>
      </c>
      <c r="K207" s="4">
        <v>83.01266985534286</v>
      </c>
      <c r="L207" s="4">
        <v>81.76851639111429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74.8294989014</v>
      </c>
      <c r="C208" s="4">
        <v>83.1839068081</v>
      </c>
      <c r="D208" s="4">
        <v>84.5023200122</v>
      </c>
      <c r="E208" s="4"/>
      <c r="F208" s="4">
        <v>75.09993846966667</v>
      </c>
      <c r="G208" s="4">
        <v>83.95223884233333</v>
      </c>
      <c r="H208" s="4">
        <v>84.82778247913335</v>
      </c>
      <c r="I208" s="4"/>
      <c r="J208" s="4">
        <v>74.7775067879857</v>
      </c>
      <c r="K208" s="4">
        <v>82.95730387920001</v>
      </c>
      <c r="L208" s="4">
        <v>82.60682959655715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75.6513642545</v>
      </c>
      <c r="C209" s="4">
        <v>83.4199852941</v>
      </c>
      <c r="D209" s="4">
        <v>81.2180593557</v>
      </c>
      <c r="E209" s="4"/>
      <c r="F209" s="4">
        <v>75.27841522213333</v>
      </c>
      <c r="G209" s="4">
        <v>83.67083404223334</v>
      </c>
      <c r="H209" s="4">
        <v>83.91466419363333</v>
      </c>
      <c r="I209" s="4"/>
      <c r="J209" s="4">
        <v>74.80091476339999</v>
      </c>
      <c r="K209" s="4">
        <v>83.45953786625715</v>
      </c>
      <c r="L209" s="4">
        <v>82.7906133509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76.4149640285</v>
      </c>
      <c r="C210" s="4">
        <v>84.938083559</v>
      </c>
      <c r="D210" s="4">
        <v>83.2302181473</v>
      </c>
      <c r="E210" s="4"/>
      <c r="F210" s="4">
        <v>75.63194239479999</v>
      </c>
      <c r="G210" s="4">
        <v>83.84732522040001</v>
      </c>
      <c r="H210" s="4">
        <v>82.98353250506666</v>
      </c>
      <c r="I210" s="4"/>
      <c r="J210" s="4">
        <v>75.03382831731427</v>
      </c>
      <c r="K210" s="4">
        <v>83.70779335832857</v>
      </c>
      <c r="L210" s="4">
        <v>82.88702106617143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77.6898688018</v>
      </c>
      <c r="C211" s="4">
        <v>87.9028648722</v>
      </c>
      <c r="D211" s="4">
        <v>83.6713257031</v>
      </c>
      <c r="E211" s="4"/>
      <c r="F211" s="4">
        <v>76.58539902826666</v>
      </c>
      <c r="G211" s="4">
        <v>85.42031124176667</v>
      </c>
      <c r="H211" s="4">
        <v>82.70653440203333</v>
      </c>
      <c r="I211" s="4"/>
      <c r="J211" s="4">
        <v>75.55402609887142</v>
      </c>
      <c r="K211" s="4">
        <v>84.48278163937142</v>
      </c>
      <c r="L211" s="4">
        <v>83.40494664505715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78.1604612663</v>
      </c>
      <c r="C212" s="4">
        <v>85.4483726859</v>
      </c>
      <c r="D212" s="4">
        <v>82.7634972871</v>
      </c>
      <c r="E212" s="4"/>
      <c r="F212" s="4">
        <v>77.42176469886665</v>
      </c>
      <c r="G212" s="4">
        <v>86.09644037236666</v>
      </c>
      <c r="H212" s="4">
        <v>83.22168037916667</v>
      </c>
      <c r="I212" s="4"/>
      <c r="J212" s="4">
        <v>76.17378196572858</v>
      </c>
      <c r="K212" s="4">
        <v>84.79514613402857</v>
      </c>
      <c r="L212" s="4">
        <v>83.62377827579999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77.2045668082</v>
      </c>
      <c r="C213" s="4">
        <v>84.5646265869</v>
      </c>
      <c r="D213" s="4">
        <v>82.1952381598</v>
      </c>
      <c r="E213" s="4"/>
      <c r="F213" s="4">
        <v>77.68496562543334</v>
      </c>
      <c r="G213" s="4">
        <v>85.971954715</v>
      </c>
      <c r="H213" s="4">
        <v>82.87668705</v>
      </c>
      <c r="I213" s="4"/>
      <c r="J213" s="4">
        <v>76.4721580816</v>
      </c>
      <c r="K213" s="4">
        <v>84.83806426152857</v>
      </c>
      <c r="L213" s="4">
        <v>83.37203883974287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75.8653962466</v>
      </c>
      <c r="C214" s="4">
        <v>88.1356705887</v>
      </c>
      <c r="D214" s="4">
        <v>82.167726675</v>
      </c>
      <c r="E214" s="4"/>
      <c r="F214" s="4">
        <v>77.07680810703333</v>
      </c>
      <c r="G214" s="4">
        <v>86.04955662050001</v>
      </c>
      <c r="H214" s="4">
        <v>82.37548737396666</v>
      </c>
      <c r="I214" s="4"/>
      <c r="J214" s="4">
        <v>76.5451600439</v>
      </c>
      <c r="K214" s="4">
        <v>85.37050148498572</v>
      </c>
      <c r="L214" s="4">
        <v>82.82119790574286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79.0371914441</v>
      </c>
      <c r="C215" s="4">
        <v>87.150642543</v>
      </c>
      <c r="D215" s="4">
        <v>83.5413514554</v>
      </c>
      <c r="E215" s="4"/>
      <c r="F215" s="4">
        <v>77.36905149963333</v>
      </c>
      <c r="G215" s="4">
        <v>86.6169799062</v>
      </c>
      <c r="H215" s="4">
        <v>82.63477209673333</v>
      </c>
      <c r="I215" s="4"/>
      <c r="J215" s="4">
        <v>77.14625897857142</v>
      </c>
      <c r="K215" s="4">
        <v>85.93717801854287</v>
      </c>
      <c r="L215" s="4">
        <v>82.68391668334286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72.997830178</v>
      </c>
      <c r="C216" s="4">
        <v>85.6356488951</v>
      </c>
      <c r="D216" s="4">
        <v>86.1419968248</v>
      </c>
      <c r="E216" s="4"/>
      <c r="F216" s="4">
        <v>75.96680595623333</v>
      </c>
      <c r="G216" s="4">
        <v>86.97398734226668</v>
      </c>
      <c r="H216" s="4">
        <v>83.9503583184</v>
      </c>
      <c r="I216" s="4"/>
      <c r="J216" s="4">
        <v>76.76718268192857</v>
      </c>
      <c r="K216" s="4">
        <v>86.25370139011429</v>
      </c>
      <c r="L216" s="4">
        <v>83.38733632178571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72.5785303803</v>
      </c>
      <c r="C217" s="4">
        <v>85.334413522</v>
      </c>
      <c r="D217" s="4">
        <v>84.9321540834</v>
      </c>
      <c r="E217" s="4"/>
      <c r="F217" s="4">
        <v>74.8711840008</v>
      </c>
      <c r="G217" s="4">
        <v>86.04023498670001</v>
      </c>
      <c r="H217" s="4">
        <v>84.8718341212</v>
      </c>
      <c r="I217" s="4"/>
      <c r="J217" s="4">
        <v>76.21912073218573</v>
      </c>
      <c r="K217" s="4">
        <v>86.31031995625713</v>
      </c>
      <c r="L217" s="4">
        <v>83.63047002694285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71.7354701834</v>
      </c>
      <c r="C218" s="4">
        <v>85.887715306</v>
      </c>
      <c r="D218" s="4">
        <v>81.5320934323</v>
      </c>
      <c r="E218" s="4"/>
      <c r="F218" s="4">
        <v>72.43727691389999</v>
      </c>
      <c r="G218" s="4">
        <v>85.61925924103333</v>
      </c>
      <c r="H218" s="4">
        <v>84.20208144683333</v>
      </c>
      <c r="I218" s="4"/>
      <c r="J218" s="4">
        <v>75.36849235812858</v>
      </c>
      <c r="K218" s="4">
        <v>86.02244144680002</v>
      </c>
      <c r="L218" s="4">
        <v>83.32486541682856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72.0311446767</v>
      </c>
      <c r="C219" s="4">
        <v>86.9905322915</v>
      </c>
      <c r="D219" s="4">
        <v>82.1587013835</v>
      </c>
      <c r="E219" s="4"/>
      <c r="F219" s="4">
        <v>72.11504841346667</v>
      </c>
      <c r="G219" s="4">
        <v>86.07088703983334</v>
      </c>
      <c r="H219" s="4">
        <v>82.87431629973332</v>
      </c>
      <c r="I219" s="4"/>
      <c r="J219" s="4">
        <v>74.49287570247144</v>
      </c>
      <c r="K219" s="4">
        <v>86.24274996188572</v>
      </c>
      <c r="L219" s="4">
        <v>83.23846600202856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72.5372322915</v>
      </c>
      <c r="C220" s="4">
        <v>86.9782452753</v>
      </c>
      <c r="D220" s="4">
        <v>84.8826770269</v>
      </c>
      <c r="E220" s="4"/>
      <c r="F220" s="4">
        <v>72.10128238386666</v>
      </c>
      <c r="G220" s="4">
        <v>86.6188309576</v>
      </c>
      <c r="H220" s="4">
        <v>82.85782394756667</v>
      </c>
      <c r="I220" s="4"/>
      <c r="J220" s="4">
        <v>73.82611362865714</v>
      </c>
      <c r="K220" s="4">
        <v>86.58755263165715</v>
      </c>
      <c r="L220" s="4">
        <v>83.62238584018571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72.6780275517</v>
      </c>
      <c r="C221" s="4">
        <v>86.3888222406</v>
      </c>
      <c r="D221" s="4">
        <v>83.5257898452</v>
      </c>
      <c r="E221" s="4"/>
      <c r="F221" s="4">
        <v>72.4154681733</v>
      </c>
      <c r="G221" s="4">
        <v>86.78586660246667</v>
      </c>
      <c r="H221" s="4">
        <v>83.52238941853334</v>
      </c>
      <c r="I221" s="4"/>
      <c r="J221" s="4">
        <v>73.37077524367143</v>
      </c>
      <c r="K221" s="4">
        <v>86.33800286764287</v>
      </c>
      <c r="L221" s="4">
        <v>83.8163948645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67.8379474724</v>
      </c>
      <c r="C222" s="4">
        <v>83.0488944164</v>
      </c>
      <c r="D222" s="4">
        <v>86.391210792</v>
      </c>
      <c r="E222" s="4"/>
      <c r="F222" s="4">
        <v>71.01773577186667</v>
      </c>
      <c r="G222" s="4">
        <v>85.47198731076666</v>
      </c>
      <c r="H222" s="4">
        <v>84.93322588803333</v>
      </c>
      <c r="I222" s="4"/>
      <c r="J222" s="4">
        <v>71.77088324771428</v>
      </c>
      <c r="K222" s="4">
        <v>85.75203884955715</v>
      </c>
      <c r="L222" s="4">
        <v>84.22351762687143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67.5381544162</v>
      </c>
      <c r="C223" s="4">
        <v>82.3004449729</v>
      </c>
      <c r="D223" s="4">
        <v>85.9923211352</v>
      </c>
      <c r="E223" s="4"/>
      <c r="F223" s="4">
        <v>69.3513764801</v>
      </c>
      <c r="G223" s="4">
        <v>83.9127205433</v>
      </c>
      <c r="H223" s="4">
        <v>85.30310725746666</v>
      </c>
      <c r="I223" s="4"/>
      <c r="J223" s="4">
        <v>70.99092956745714</v>
      </c>
      <c r="K223" s="4">
        <v>85.2755811463857</v>
      </c>
      <c r="L223" s="4">
        <v>84.2021353855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67.6897228248</v>
      </c>
      <c r="C224" s="4">
        <v>83.5844410825</v>
      </c>
      <c r="D224" s="4">
        <v>84.9037455258</v>
      </c>
      <c r="E224" s="4"/>
      <c r="F224" s="4">
        <v>67.6886082378</v>
      </c>
      <c r="G224" s="4">
        <v>82.97792682393333</v>
      </c>
      <c r="H224" s="4">
        <v>85.76242581766667</v>
      </c>
      <c r="I224" s="4"/>
      <c r="J224" s="4">
        <v>70.29252848809999</v>
      </c>
      <c r="K224" s="4">
        <v>85.0255850836</v>
      </c>
      <c r="L224" s="4">
        <v>84.19807702012858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69.4009064275</v>
      </c>
      <c r="C225" s="4">
        <v>81.6959081505</v>
      </c>
      <c r="D225" s="4">
        <v>87.911709205</v>
      </c>
      <c r="E225" s="4"/>
      <c r="F225" s="4">
        <v>68.20959455616666</v>
      </c>
      <c r="G225" s="4">
        <v>82.52693140196666</v>
      </c>
      <c r="H225" s="4">
        <v>86.26925862200001</v>
      </c>
      <c r="I225" s="4"/>
      <c r="J225" s="4">
        <v>69.9590193801143</v>
      </c>
      <c r="K225" s="4">
        <v>84.42675548995715</v>
      </c>
      <c r="L225" s="4">
        <v>85.10945070194285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69.3621560446</v>
      </c>
      <c r="C226" s="4">
        <v>82.1659834058</v>
      </c>
      <c r="D226" s="4">
        <v>87.7004242591</v>
      </c>
      <c r="E226" s="4"/>
      <c r="F226" s="4">
        <v>68.81759509896666</v>
      </c>
      <c r="G226" s="4">
        <v>82.4821108796</v>
      </c>
      <c r="H226" s="4">
        <v>86.83862632996666</v>
      </c>
      <c r="I226" s="4"/>
      <c r="J226" s="4">
        <v>69.57773528981429</v>
      </c>
      <c r="K226" s="4">
        <v>83.73753422057143</v>
      </c>
      <c r="L226" s="4">
        <v>85.90112539845714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68.5427724279</v>
      </c>
      <c r="C227" s="4">
        <v>81.0389180913</v>
      </c>
      <c r="D227" s="4">
        <v>87.3843371449</v>
      </c>
      <c r="E227" s="4"/>
      <c r="F227" s="4">
        <v>69.10194496666666</v>
      </c>
      <c r="G227" s="4">
        <v>81.63360321586667</v>
      </c>
      <c r="H227" s="4">
        <v>87.66549020299999</v>
      </c>
      <c r="I227" s="4"/>
      <c r="J227" s="4">
        <v>69.00709816644284</v>
      </c>
      <c r="K227" s="4">
        <v>82.88905890857144</v>
      </c>
      <c r="L227" s="4">
        <v>86.25850541531429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68.4630552839</v>
      </c>
      <c r="C228" s="4">
        <v>80.0273156816</v>
      </c>
      <c r="D228" s="4">
        <v>88.1293283933</v>
      </c>
      <c r="E228" s="4"/>
      <c r="F228" s="4">
        <v>68.7893279188</v>
      </c>
      <c r="G228" s="4">
        <v>81.07740572623334</v>
      </c>
      <c r="H228" s="4">
        <v>87.73802993243334</v>
      </c>
      <c r="I228" s="4"/>
      <c r="J228" s="4">
        <v>68.40495927104286</v>
      </c>
      <c r="K228" s="4">
        <v>81.98027225728572</v>
      </c>
      <c r="L228" s="4">
        <v>86.91615377932855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66.9634760401</v>
      </c>
      <c r="C229" s="4">
        <v>76.5657956234</v>
      </c>
      <c r="D229" s="4">
        <v>85.4500563832</v>
      </c>
      <c r="E229" s="4"/>
      <c r="F229" s="4">
        <v>67.9897679173</v>
      </c>
      <c r="G229" s="4">
        <v>79.21067646543334</v>
      </c>
      <c r="H229" s="4">
        <v>86.98790730713334</v>
      </c>
      <c r="I229" s="4"/>
      <c r="J229" s="4">
        <v>68.28003478071427</v>
      </c>
      <c r="K229" s="4">
        <v>81.05411528685714</v>
      </c>
      <c r="L229" s="4">
        <v>86.78170314950002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66.6012684732</v>
      </c>
      <c r="C230" s="4">
        <v>76.3314550765</v>
      </c>
      <c r="D230" s="4">
        <v>84.6061575647</v>
      </c>
      <c r="E230" s="4"/>
      <c r="F230" s="4">
        <v>67.34259993239999</v>
      </c>
      <c r="G230" s="4">
        <v>77.64152212716668</v>
      </c>
      <c r="H230" s="4">
        <v>86.06184744706667</v>
      </c>
      <c r="I230" s="4"/>
      <c r="J230" s="4">
        <v>68.14619393171428</v>
      </c>
      <c r="K230" s="4">
        <v>80.20140244451429</v>
      </c>
      <c r="L230" s="4">
        <v>86.5836797822857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64.3899173551</v>
      </c>
      <c r="C231" s="4">
        <v>73.2785990141</v>
      </c>
      <c r="D231" s="4">
        <v>83.3760878331</v>
      </c>
      <c r="E231" s="4"/>
      <c r="F231" s="4">
        <v>65.98488728946667</v>
      </c>
      <c r="G231" s="4">
        <v>75.39194990466667</v>
      </c>
      <c r="H231" s="4">
        <v>84.477433927</v>
      </c>
      <c r="I231" s="4"/>
      <c r="J231" s="4">
        <v>67.67479315032857</v>
      </c>
      <c r="K231" s="4">
        <v>78.72913929188572</v>
      </c>
      <c r="L231" s="4">
        <v>86.36544296904285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61.3618752216</v>
      </c>
      <c r="C232" s="4">
        <v>69.0948712114</v>
      </c>
      <c r="D232" s="4">
        <v>80.3228043156</v>
      </c>
      <c r="E232" s="4"/>
      <c r="F232" s="4">
        <v>64.11768701663333</v>
      </c>
      <c r="G232" s="4">
        <v>72.90164176733333</v>
      </c>
      <c r="H232" s="4">
        <v>82.76834990446666</v>
      </c>
      <c r="I232" s="4"/>
      <c r="J232" s="4">
        <v>66.52636012091429</v>
      </c>
      <c r="K232" s="4">
        <v>76.92899115772856</v>
      </c>
      <c r="L232" s="4">
        <v>85.28131369912856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59.5436951029</v>
      </c>
      <c r="C233" s="4">
        <v>66.4768852053</v>
      </c>
      <c r="D233" s="4">
        <v>76.3406124552</v>
      </c>
      <c r="E233" s="4"/>
      <c r="F233" s="4">
        <v>61.76516255986667</v>
      </c>
      <c r="G233" s="4">
        <v>69.6167851436</v>
      </c>
      <c r="H233" s="4">
        <v>80.0131682013</v>
      </c>
      <c r="I233" s="4"/>
      <c r="J233" s="4">
        <v>65.12372284352858</v>
      </c>
      <c r="K233" s="4">
        <v>74.6876914148</v>
      </c>
      <c r="L233" s="4">
        <v>83.65848344142857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56.7921805966</v>
      </c>
      <c r="C234" s="4">
        <v>62.52284597</v>
      </c>
      <c r="D234" s="4">
        <v>76.5659301916</v>
      </c>
      <c r="E234" s="4"/>
      <c r="F234" s="4">
        <v>59.23258364036667</v>
      </c>
      <c r="G234" s="4">
        <v>66.03153412889999</v>
      </c>
      <c r="H234" s="4">
        <v>77.74311565413332</v>
      </c>
      <c r="I234" s="4"/>
      <c r="J234" s="4">
        <v>63.44506686762857</v>
      </c>
      <c r="K234" s="4">
        <v>72.04253825461429</v>
      </c>
      <c r="L234" s="4">
        <v>82.1129967338143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54.2615708037</v>
      </c>
      <c r="C235" s="4">
        <v>55.9868041636</v>
      </c>
      <c r="D235" s="4">
        <v>73.7677066587</v>
      </c>
      <c r="E235" s="4"/>
      <c r="F235" s="4">
        <v>56.86581550106667</v>
      </c>
      <c r="G235" s="4">
        <v>61.6621784463</v>
      </c>
      <c r="H235" s="4">
        <v>75.55808310183333</v>
      </c>
      <c r="I235" s="4"/>
      <c r="J235" s="4">
        <v>61.41628337045715</v>
      </c>
      <c r="K235" s="4">
        <v>68.60817946632858</v>
      </c>
      <c r="L235" s="4">
        <v>80.06133648601428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51.9877341912</v>
      </c>
      <c r="C236" s="4">
        <v>55.6598316641</v>
      </c>
      <c r="D236" s="4">
        <v>73.6874327689</v>
      </c>
      <c r="E236" s="4"/>
      <c r="F236" s="4">
        <v>54.34716186383333</v>
      </c>
      <c r="G236" s="4">
        <v>58.05649393256666</v>
      </c>
      <c r="H236" s="4">
        <v>74.67368987306668</v>
      </c>
      <c r="I236" s="4"/>
      <c r="J236" s="4">
        <v>59.27689167775714</v>
      </c>
      <c r="K236" s="4">
        <v>65.62161318642858</v>
      </c>
      <c r="L236" s="4">
        <v>78.38096168397142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53.4597245771</v>
      </c>
      <c r="C237" s="4">
        <v>54.8340121556</v>
      </c>
      <c r="D237" s="4">
        <v>69.5404160002</v>
      </c>
      <c r="E237" s="4"/>
      <c r="F237" s="4">
        <v>53.236343190666666</v>
      </c>
      <c r="G237" s="4">
        <v>55.493549327766665</v>
      </c>
      <c r="H237" s="4">
        <v>72.33185180926667</v>
      </c>
      <c r="I237" s="4"/>
      <c r="J237" s="4">
        <v>57.39952826402857</v>
      </c>
      <c r="K237" s="4">
        <v>62.55054991201429</v>
      </c>
      <c r="L237" s="4">
        <v>76.22871288904285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54.2796363979</v>
      </c>
      <c r="C238" s="4">
        <v>54.4516799662</v>
      </c>
      <c r="D238" s="4">
        <v>69.7692787066</v>
      </c>
      <c r="E238" s="4"/>
      <c r="F238" s="4">
        <v>53.2423650554</v>
      </c>
      <c r="G238" s="4">
        <v>54.98184126196667</v>
      </c>
      <c r="H238" s="4">
        <v>70.9990424919</v>
      </c>
      <c r="I238" s="4"/>
      <c r="J238" s="4">
        <v>55.955202413</v>
      </c>
      <c r="K238" s="4">
        <v>59.86099004802857</v>
      </c>
      <c r="L238" s="4">
        <v>74.28488301382858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56.1389479596</v>
      </c>
      <c r="C239" s="4">
        <v>54.5256797345</v>
      </c>
      <c r="D239" s="4">
        <v>67.349745605</v>
      </c>
      <c r="E239" s="4"/>
      <c r="F239" s="4">
        <v>54.6261029782</v>
      </c>
      <c r="G239" s="4">
        <v>54.60379061876667</v>
      </c>
      <c r="H239" s="4">
        <v>68.88648010393332</v>
      </c>
      <c r="I239" s="4"/>
      <c r="J239" s="4">
        <v>55.209069946999996</v>
      </c>
      <c r="K239" s="4">
        <v>57.779676979899996</v>
      </c>
      <c r="L239" s="4">
        <v>72.43158891231428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54.5698439136</v>
      </c>
      <c r="C240" s="4">
        <v>55.0813171321</v>
      </c>
      <c r="D240" s="4">
        <v>66.6980420131</v>
      </c>
      <c r="E240" s="4"/>
      <c r="F240" s="4">
        <v>54.99614275703334</v>
      </c>
      <c r="G240" s="4">
        <v>54.68622561093333</v>
      </c>
      <c r="H240" s="4">
        <v>67.93902210823335</v>
      </c>
      <c r="I240" s="4"/>
      <c r="J240" s="4">
        <v>54.49851977709999</v>
      </c>
      <c r="K240" s="4">
        <v>56.15173868372857</v>
      </c>
      <c r="L240" s="4">
        <v>71.05407884915715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57.6852667475</v>
      </c>
      <c r="C241" s="4">
        <v>55.9360114083</v>
      </c>
      <c r="D241" s="4">
        <v>66.4237329217</v>
      </c>
      <c r="E241" s="4"/>
      <c r="F241" s="4">
        <v>56.13135287356667</v>
      </c>
      <c r="G241" s="4">
        <v>55.1810027583</v>
      </c>
      <c r="H241" s="4">
        <v>66.82384017993333</v>
      </c>
      <c r="I241" s="4"/>
      <c r="J241" s="4">
        <v>54.626103512942855</v>
      </c>
      <c r="K241" s="4">
        <v>55.210762317771426</v>
      </c>
      <c r="L241" s="4">
        <v>69.6051935248857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59.5251334844</v>
      </c>
      <c r="C242" s="4">
        <v>57.2896998101</v>
      </c>
      <c r="D242" s="4">
        <v>68.5232160612</v>
      </c>
      <c r="E242" s="4"/>
      <c r="F242" s="4">
        <v>57.26008138183334</v>
      </c>
      <c r="G242" s="4">
        <v>56.1023427835</v>
      </c>
      <c r="H242" s="4">
        <v>67.21499699866666</v>
      </c>
      <c r="I242" s="4"/>
      <c r="J242" s="4">
        <v>55.37804103875714</v>
      </c>
      <c r="K242" s="4">
        <v>55.396890267271424</v>
      </c>
      <c r="L242" s="4">
        <v>68.85598058238571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61.1134195036</v>
      </c>
      <c r="C243" s="4">
        <v>57.1664438172</v>
      </c>
      <c r="D243" s="4">
        <v>65.4417339909</v>
      </c>
      <c r="E243" s="4"/>
      <c r="F243" s="4">
        <v>59.44127324516666</v>
      </c>
      <c r="G243" s="4">
        <v>56.79738501186666</v>
      </c>
      <c r="H243" s="4">
        <v>66.79622765793333</v>
      </c>
      <c r="I243" s="4"/>
      <c r="J243" s="4">
        <v>56.681710369099996</v>
      </c>
      <c r="K243" s="4">
        <v>55.612120574857144</v>
      </c>
      <c r="L243" s="4">
        <v>67.6780236141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61.6102599418</v>
      </c>
      <c r="C244" s="4">
        <v>59.7821877027</v>
      </c>
      <c r="D244" s="4">
        <v>66.8486808814</v>
      </c>
      <c r="E244" s="4"/>
      <c r="F244" s="4">
        <v>60.74960430993334</v>
      </c>
      <c r="G244" s="4">
        <v>58.079443776666665</v>
      </c>
      <c r="H244" s="4">
        <v>66.93787697783334</v>
      </c>
      <c r="I244" s="4"/>
      <c r="J244" s="4">
        <v>57.846072564057145</v>
      </c>
      <c r="K244" s="4">
        <v>56.31900279587143</v>
      </c>
      <c r="L244" s="4">
        <v>67.2934900257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62.6939981471</v>
      </c>
      <c r="C245" s="4">
        <v>62.2979509746</v>
      </c>
      <c r="D245" s="4">
        <v>68.14558349</v>
      </c>
      <c r="E245" s="4"/>
      <c r="F245" s="4">
        <v>61.805892530833326</v>
      </c>
      <c r="G245" s="4">
        <v>59.7488608315</v>
      </c>
      <c r="H245" s="4">
        <v>66.8119994541</v>
      </c>
      <c r="I245" s="4"/>
      <c r="J245" s="4">
        <v>59.048124242514284</v>
      </c>
      <c r="K245" s="4">
        <v>57.43989865421428</v>
      </c>
      <c r="L245" s="4">
        <v>67.06153356618572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64.2247909908</v>
      </c>
      <c r="C246" s="4">
        <v>63.859486635</v>
      </c>
      <c r="D246" s="4">
        <v>67.2324618757</v>
      </c>
      <c r="E246" s="4"/>
      <c r="F246" s="4">
        <v>62.8430163599</v>
      </c>
      <c r="G246" s="4">
        <v>61.979875104099996</v>
      </c>
      <c r="H246" s="4">
        <v>67.40890874903333</v>
      </c>
      <c r="I246" s="4"/>
      <c r="J246" s="4">
        <v>60.203244675542855</v>
      </c>
      <c r="K246" s="4">
        <v>58.77329964</v>
      </c>
      <c r="L246" s="4">
        <v>67.04477874771429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64.9249575893</v>
      </c>
      <c r="C247" s="4">
        <v>67.0044209486</v>
      </c>
      <c r="D247" s="4">
        <v>67.4674898139</v>
      </c>
      <c r="E247" s="4"/>
      <c r="F247" s="4">
        <v>63.94791557573334</v>
      </c>
      <c r="G247" s="4">
        <v>64.38728618606667</v>
      </c>
      <c r="H247" s="4">
        <v>67.6151783932</v>
      </c>
      <c r="I247" s="4"/>
      <c r="J247" s="4">
        <v>61.682546629214286</v>
      </c>
      <c r="K247" s="4">
        <v>60.47660018521428</v>
      </c>
      <c r="L247" s="4">
        <v>67.15469986211428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66.5249119024</v>
      </c>
      <c r="C248" s="4">
        <v>69.6676291037</v>
      </c>
      <c r="D248" s="4">
        <v>70.1255535742</v>
      </c>
      <c r="E248" s="4"/>
      <c r="F248" s="4">
        <v>65.22488682750001</v>
      </c>
      <c r="G248" s="4">
        <v>66.84384556243333</v>
      </c>
      <c r="H248" s="4">
        <v>68.27516842126666</v>
      </c>
      <c r="I248" s="4"/>
      <c r="J248" s="4">
        <v>62.945353079914284</v>
      </c>
      <c r="K248" s="4">
        <v>62.43825985598571</v>
      </c>
      <c r="L248" s="4">
        <v>67.6835313839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66.7841717829</v>
      </c>
      <c r="C249" s="4">
        <v>71.1916783498</v>
      </c>
      <c r="D249" s="4">
        <v>70.9329525943</v>
      </c>
      <c r="E249" s="4"/>
      <c r="F249" s="4">
        <v>66.07801375820002</v>
      </c>
      <c r="G249" s="4">
        <v>69.28790946736666</v>
      </c>
      <c r="H249" s="4">
        <v>69.50866532746666</v>
      </c>
      <c r="I249" s="4"/>
      <c r="J249" s="4">
        <v>63.98235855112857</v>
      </c>
      <c r="K249" s="4">
        <v>64.42425679022857</v>
      </c>
      <c r="L249" s="4">
        <v>68.02777946005715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65.2657151496</v>
      </c>
      <c r="C250" s="4">
        <v>69.957252237</v>
      </c>
      <c r="D250" s="4">
        <v>69.7729817959</v>
      </c>
      <c r="E250" s="4"/>
      <c r="F250" s="4">
        <v>66.19159961163334</v>
      </c>
      <c r="G250" s="4">
        <v>70.2721865635</v>
      </c>
      <c r="H250" s="4">
        <v>70.2771626548</v>
      </c>
      <c r="I250" s="4"/>
      <c r="J250" s="4">
        <v>64.57554364341429</v>
      </c>
      <c r="K250" s="4">
        <v>66.25151513591427</v>
      </c>
      <c r="L250" s="4">
        <v>68.6465291464857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64.4248031568</v>
      </c>
      <c r="C251" s="4">
        <v>72.4119294216</v>
      </c>
      <c r="D251" s="4">
        <v>70.5410234995</v>
      </c>
      <c r="E251" s="4"/>
      <c r="F251" s="4">
        <v>65.4915633631</v>
      </c>
      <c r="G251" s="4">
        <v>71.18695333613334</v>
      </c>
      <c r="H251" s="4">
        <v>70.41565262990001</v>
      </c>
      <c r="I251" s="4"/>
      <c r="J251" s="4">
        <v>64.97762124555715</v>
      </c>
      <c r="K251" s="4">
        <v>68.0557639529</v>
      </c>
      <c r="L251" s="4">
        <v>69.17400666335715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66.0821759426</v>
      </c>
      <c r="C252" s="4">
        <v>75.1059323997</v>
      </c>
      <c r="D252" s="4">
        <v>72.5373103473</v>
      </c>
      <c r="E252" s="4"/>
      <c r="F252" s="4">
        <v>65.25756474966667</v>
      </c>
      <c r="G252" s="4">
        <v>72.4917046861</v>
      </c>
      <c r="H252" s="4">
        <v>70.95043854756666</v>
      </c>
      <c r="I252" s="4"/>
      <c r="J252" s="4">
        <v>65.46164664491428</v>
      </c>
      <c r="K252" s="4">
        <v>69.88547558505715</v>
      </c>
      <c r="L252" s="4">
        <v>69.8013962144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67.143180552</v>
      </c>
      <c r="C253" s="4">
        <v>76.9795871725</v>
      </c>
      <c r="D253" s="4">
        <v>71.2359619896</v>
      </c>
      <c r="E253" s="4"/>
      <c r="F253" s="4">
        <v>65.88338655046665</v>
      </c>
      <c r="G253" s="4">
        <v>74.83248299793333</v>
      </c>
      <c r="H253" s="4">
        <v>71.43809861213333</v>
      </c>
      <c r="I253" s="4"/>
      <c r="J253" s="4">
        <v>65.87855943937143</v>
      </c>
      <c r="K253" s="4">
        <v>71.75977566184285</v>
      </c>
      <c r="L253" s="4">
        <v>70.3733248021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67.9397095858</v>
      </c>
      <c r="C254" s="4">
        <v>78.9350801495</v>
      </c>
      <c r="D254" s="4">
        <v>71.0678923419</v>
      </c>
      <c r="E254" s="4"/>
      <c r="F254" s="4">
        <v>67.05502202680002</v>
      </c>
      <c r="G254" s="4">
        <v>77.00686657389998</v>
      </c>
      <c r="H254" s="4">
        <v>71.6137215596</v>
      </c>
      <c r="I254" s="4"/>
      <c r="J254" s="4">
        <v>66.30923829601429</v>
      </c>
      <c r="K254" s="4">
        <v>73.4641555476857</v>
      </c>
      <c r="L254" s="4">
        <v>70.8876680203857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68.1262685148</v>
      </c>
      <c r="C255" s="4">
        <v>78.7195123121</v>
      </c>
      <c r="D255" s="4">
        <v>72.8310738332</v>
      </c>
      <c r="E255" s="4"/>
      <c r="F255" s="4">
        <v>67.73638621753334</v>
      </c>
      <c r="G255" s="4">
        <v>78.21139321136667</v>
      </c>
      <c r="H255" s="4">
        <v>71.71164272156666</v>
      </c>
      <c r="I255" s="4"/>
      <c r="J255" s="4">
        <v>66.53800352635714</v>
      </c>
      <c r="K255" s="4">
        <v>74.7572817203143</v>
      </c>
      <c r="L255" s="4">
        <v>71.27417091452857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67.5730241114</v>
      </c>
      <c r="C256" s="4">
        <v>79.6353140261</v>
      </c>
      <c r="D256" s="4">
        <v>71.0976867439</v>
      </c>
      <c r="E256" s="4"/>
      <c r="F256" s="4">
        <v>67.879667404</v>
      </c>
      <c r="G256" s="4">
        <v>79.09663549589999</v>
      </c>
      <c r="H256" s="4">
        <v>71.665550973</v>
      </c>
      <c r="I256" s="4"/>
      <c r="J256" s="4">
        <v>66.65069671614286</v>
      </c>
      <c r="K256" s="4">
        <v>75.96351538835714</v>
      </c>
      <c r="L256" s="4">
        <v>71.29770436447143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69.9780915904</v>
      </c>
      <c r="C257" s="4">
        <v>79.0174046548</v>
      </c>
      <c r="D257" s="4">
        <v>73.4419346673</v>
      </c>
      <c r="E257" s="4"/>
      <c r="F257" s="4">
        <v>68.55912807220001</v>
      </c>
      <c r="G257" s="4">
        <v>79.12407699766666</v>
      </c>
      <c r="H257" s="4">
        <v>72.4568984148</v>
      </c>
      <c r="I257" s="4"/>
      <c r="J257" s="4">
        <v>67.32389335054286</v>
      </c>
      <c r="K257" s="4">
        <v>77.25782287661427</v>
      </c>
      <c r="L257" s="4">
        <v>71.82184048895714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70.8452623683</v>
      </c>
      <c r="C258" s="4">
        <v>81.1187752475</v>
      </c>
      <c r="D258" s="4">
        <v>74.1378328179</v>
      </c>
      <c r="E258" s="4"/>
      <c r="F258" s="4">
        <v>69.46545935670001</v>
      </c>
      <c r="G258" s="4">
        <v>79.92383130946668</v>
      </c>
      <c r="H258" s="4">
        <v>72.89248474303334</v>
      </c>
      <c r="I258" s="4"/>
      <c r="J258" s="4">
        <v>68.24110180932857</v>
      </c>
      <c r="K258" s="4">
        <v>78.5016579946</v>
      </c>
      <c r="L258" s="4">
        <v>72.33567039158571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74.8069320422</v>
      </c>
      <c r="C259" s="4">
        <v>84.2074059009</v>
      </c>
      <c r="D259" s="4">
        <v>75.5274099562</v>
      </c>
      <c r="E259" s="4"/>
      <c r="F259" s="4">
        <v>71.8767620003</v>
      </c>
      <c r="G259" s="4">
        <v>81.4478619344</v>
      </c>
      <c r="H259" s="4">
        <v>74.36905914713334</v>
      </c>
      <c r="I259" s="4"/>
      <c r="J259" s="4">
        <v>69.48749553784286</v>
      </c>
      <c r="K259" s="4">
        <v>79.80186849477143</v>
      </c>
      <c r="L259" s="4">
        <v>72.76282747857144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58.870168768</v>
      </c>
      <c r="C260" s="4">
        <v>68.4529448749</v>
      </c>
      <c r="D260" s="4">
        <v>71.4995349842</v>
      </c>
      <c r="E260" s="4"/>
      <c r="F260" s="4">
        <v>68.1741210595</v>
      </c>
      <c r="G260" s="4">
        <v>77.9263753411</v>
      </c>
      <c r="H260" s="4">
        <v>73.72159258610002</v>
      </c>
      <c r="I260" s="4"/>
      <c r="J260" s="4">
        <v>68.30563671155714</v>
      </c>
      <c r="K260" s="4">
        <v>78.58377673797143</v>
      </c>
      <c r="L260" s="4">
        <v>72.80048076351429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66.1831255959</v>
      </c>
      <c r="C261" s="4">
        <v>76.9811231142</v>
      </c>
      <c r="D261" s="4">
        <v>72.6156240335</v>
      </c>
      <c r="E261" s="4"/>
      <c r="F261" s="4">
        <v>66.6200754687</v>
      </c>
      <c r="G261" s="4">
        <v>76.54715796333333</v>
      </c>
      <c r="H261" s="4">
        <v>73.21418965796666</v>
      </c>
      <c r="I261" s="4"/>
      <c r="J261" s="4">
        <v>68.05469614157143</v>
      </c>
      <c r="K261" s="4">
        <v>78.30464001864287</v>
      </c>
      <c r="L261" s="4">
        <v>73.02158529088572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72.5847447692</v>
      </c>
      <c r="C262" s="4">
        <v>85.1338322058</v>
      </c>
      <c r="D262" s="4">
        <v>82.1256456557</v>
      </c>
      <c r="E262" s="4"/>
      <c r="F262" s="4">
        <v>65.8793463777</v>
      </c>
      <c r="G262" s="4">
        <v>76.85596673163333</v>
      </c>
      <c r="H262" s="4">
        <v>75.41360155779999</v>
      </c>
      <c r="I262" s="4"/>
      <c r="J262" s="4">
        <v>68.69162132077143</v>
      </c>
      <c r="K262" s="4">
        <v>79.22097143202858</v>
      </c>
      <c r="L262" s="4">
        <v>74.34938126552858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74.5368493002</v>
      </c>
      <c r="C263" s="4">
        <v>89.2747429019</v>
      </c>
      <c r="D263" s="4">
        <v>83.8271018727</v>
      </c>
      <c r="E263" s="4"/>
      <c r="F263" s="4">
        <v>71.10157322176667</v>
      </c>
      <c r="G263" s="4">
        <v>83.79656607396667</v>
      </c>
      <c r="H263" s="4">
        <v>79.52279052063334</v>
      </c>
      <c r="I263" s="4"/>
      <c r="J263" s="4">
        <v>69.68645349059999</v>
      </c>
      <c r="K263" s="4">
        <v>80.59803269999999</v>
      </c>
      <c r="L263" s="4">
        <v>76.16786914107145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75.4629346323</v>
      </c>
      <c r="C264" s="4">
        <v>89.1992795413</v>
      </c>
      <c r="D264" s="4">
        <v>84.5654835347</v>
      </c>
      <c r="E264" s="4"/>
      <c r="F264" s="4">
        <v>74.19484290056667</v>
      </c>
      <c r="G264" s="4">
        <v>87.86928488300002</v>
      </c>
      <c r="H264" s="4">
        <v>83.50607702103332</v>
      </c>
      <c r="I264" s="4"/>
      <c r="J264" s="4">
        <v>70.4700024965857</v>
      </c>
      <c r="K264" s="4">
        <v>82.05258625521428</v>
      </c>
      <c r="L264" s="4">
        <v>77.7569475507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76.8769578674</v>
      </c>
      <c r="C265" s="4">
        <v>92.04478746</v>
      </c>
      <c r="D265" s="4">
        <v>84.3497926842</v>
      </c>
      <c r="E265" s="4"/>
      <c r="F265" s="4">
        <v>75.62558059996667</v>
      </c>
      <c r="G265" s="4">
        <v>90.1729366344</v>
      </c>
      <c r="H265" s="4">
        <v>84.24745936386667</v>
      </c>
      <c r="I265" s="4"/>
      <c r="J265" s="4">
        <v>71.33167328217142</v>
      </c>
      <c r="K265" s="4">
        <v>83.61344514271427</v>
      </c>
      <c r="L265" s="4">
        <v>79.21579896017143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76.1562580167</v>
      </c>
      <c r="C266" s="4">
        <v>92.6436219927</v>
      </c>
      <c r="D266" s="4">
        <v>84.4987477542</v>
      </c>
      <c r="E266" s="4"/>
      <c r="F266" s="4">
        <v>76.16538350546666</v>
      </c>
      <c r="G266" s="4">
        <v>91.29589633133332</v>
      </c>
      <c r="H266" s="4">
        <v>84.47134132436666</v>
      </c>
      <c r="I266" s="4"/>
      <c r="J266" s="4">
        <v>71.52443413567143</v>
      </c>
      <c r="K266" s="4">
        <v>84.81861887011429</v>
      </c>
      <c r="L266" s="4">
        <v>80.49741864559999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80.654281907</v>
      </c>
      <c r="C267" s="4">
        <v>97.7740094762</v>
      </c>
      <c r="D267" s="4">
        <v>83.9613553805</v>
      </c>
      <c r="E267" s="4"/>
      <c r="F267" s="4">
        <v>77.89583259703333</v>
      </c>
      <c r="G267" s="4">
        <v>94.15413964296665</v>
      </c>
      <c r="H267" s="4">
        <v>84.26996527296666</v>
      </c>
      <c r="I267" s="4"/>
      <c r="J267" s="4">
        <v>74.63645029838572</v>
      </c>
      <c r="K267" s="4">
        <v>89.00734238458573</v>
      </c>
      <c r="L267" s="4">
        <v>82.27767870221429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82.3994356297</v>
      </c>
      <c r="C268" s="4">
        <v>99.0298990493</v>
      </c>
      <c r="D268" s="4">
        <v>85.8298896635</v>
      </c>
      <c r="E268" s="4"/>
      <c r="F268" s="4">
        <v>79.7366585178</v>
      </c>
      <c r="G268" s="4">
        <v>96.48251017273334</v>
      </c>
      <c r="H268" s="4">
        <v>84.76333093273333</v>
      </c>
      <c r="I268" s="4"/>
      <c r="J268" s="4">
        <v>76.95306601749999</v>
      </c>
      <c r="K268" s="4">
        <v>92.15716751817142</v>
      </c>
      <c r="L268" s="4">
        <v>84.16543093507141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81.621920934</v>
      </c>
      <c r="C269" s="4">
        <v>99.8970546147</v>
      </c>
      <c r="D269" s="4">
        <v>84.0048430736</v>
      </c>
      <c r="E269" s="4"/>
      <c r="F269" s="4">
        <v>81.5585461569</v>
      </c>
      <c r="G269" s="4">
        <v>98.90032104673332</v>
      </c>
      <c r="H269" s="4">
        <v>84.5986960392</v>
      </c>
      <c r="I269" s="4"/>
      <c r="J269" s="4">
        <v>78.2440911839</v>
      </c>
      <c r="K269" s="4">
        <v>94.26619929087143</v>
      </c>
      <c r="L269" s="4">
        <v>84.43388770905713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87.4119862947</v>
      </c>
      <c r="C270" s="4">
        <v>102.230226614</v>
      </c>
      <c r="D270" s="4">
        <v>84.3996494088</v>
      </c>
      <c r="E270" s="4"/>
      <c r="F270" s="4">
        <v>83.81111428613333</v>
      </c>
      <c r="G270" s="4">
        <v>100.38572675933334</v>
      </c>
      <c r="H270" s="4">
        <v>84.74479404863334</v>
      </c>
      <c r="I270" s="4"/>
      <c r="J270" s="4">
        <v>80.08339646882857</v>
      </c>
      <c r="K270" s="4">
        <v>96.1169826783143</v>
      </c>
      <c r="L270" s="4">
        <v>84.51568021421429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89.2043713729</v>
      </c>
      <c r="C271" s="4">
        <v>105.0351742497</v>
      </c>
      <c r="D271" s="4">
        <v>84.6860401571</v>
      </c>
      <c r="E271" s="4"/>
      <c r="F271" s="4">
        <v>86.07942620053332</v>
      </c>
      <c r="G271" s="4">
        <v>102.38748515946666</v>
      </c>
      <c r="H271" s="4">
        <v>84.36351087983333</v>
      </c>
      <c r="I271" s="4"/>
      <c r="J271" s="4">
        <v>82.04645886034287</v>
      </c>
      <c r="K271" s="4">
        <v>98.37925335094285</v>
      </c>
      <c r="L271" s="4">
        <v>84.53290258884286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90.5341008857</v>
      </c>
      <c r="C272" s="4">
        <v>107.8588287441</v>
      </c>
      <c r="D272" s="4">
        <v>86.8410949072</v>
      </c>
      <c r="E272" s="4"/>
      <c r="F272" s="4">
        <v>89.0501528511</v>
      </c>
      <c r="G272" s="4">
        <v>105.04140986926666</v>
      </c>
      <c r="H272" s="4">
        <v>85.3089281577</v>
      </c>
      <c r="I272" s="4"/>
      <c r="J272" s="4">
        <v>83.99747929152856</v>
      </c>
      <c r="K272" s="4">
        <v>100.6384021058143</v>
      </c>
      <c r="L272" s="4">
        <v>84.8888029064143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87.6870979339</v>
      </c>
      <c r="C273" s="4">
        <v>107.8811170337</v>
      </c>
      <c r="D273" s="4">
        <v>84.021537461</v>
      </c>
      <c r="E273" s="4"/>
      <c r="F273" s="4">
        <v>89.14185673083334</v>
      </c>
      <c r="G273" s="4">
        <v>106.92504000916666</v>
      </c>
      <c r="H273" s="4">
        <v>85.18289084176666</v>
      </c>
      <c r="I273" s="4"/>
      <c r="J273" s="4">
        <v>85.64474213684285</v>
      </c>
      <c r="K273" s="4">
        <v>102.81518711167142</v>
      </c>
      <c r="L273" s="4">
        <v>84.82063000738572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86.5785476213</v>
      </c>
      <c r="C274" s="4">
        <v>106.6911403427</v>
      </c>
      <c r="D274" s="4">
        <v>87.7135660631</v>
      </c>
      <c r="E274" s="4"/>
      <c r="F274" s="4">
        <v>88.26658214696666</v>
      </c>
      <c r="G274" s="4">
        <v>107.47702870683332</v>
      </c>
      <c r="H274" s="4">
        <v>86.19206614376667</v>
      </c>
      <c r="I274" s="4"/>
      <c r="J274" s="4">
        <v>86.49106581031428</v>
      </c>
      <c r="K274" s="4">
        <v>104.08906294974285</v>
      </c>
      <c r="L274" s="4">
        <v>85.3566601049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85.5992203008</v>
      </c>
      <c r="C275" s="4">
        <v>103.7882099089</v>
      </c>
      <c r="D275" s="4">
        <v>87.5306564033</v>
      </c>
      <c r="E275" s="4"/>
      <c r="F275" s="4">
        <v>86.62162195200001</v>
      </c>
      <c r="G275" s="4">
        <v>106.12015576176667</v>
      </c>
      <c r="H275" s="4">
        <v>86.4219199758</v>
      </c>
      <c r="I275" s="4"/>
      <c r="J275" s="4">
        <v>86.94817790618572</v>
      </c>
      <c r="K275" s="4">
        <v>104.7688216439714</v>
      </c>
      <c r="L275" s="4">
        <v>85.59962678201428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85.434678668</v>
      </c>
      <c r="C276" s="4">
        <v>103.2349791581</v>
      </c>
      <c r="D276" s="4">
        <v>85.1197189588</v>
      </c>
      <c r="E276" s="4"/>
      <c r="F276" s="4">
        <v>85.87081553003334</v>
      </c>
      <c r="G276" s="4">
        <v>104.57144313656666</v>
      </c>
      <c r="H276" s="4">
        <v>86.78798047506666</v>
      </c>
      <c r="I276" s="4"/>
      <c r="J276" s="4">
        <v>87.49285758247142</v>
      </c>
      <c r="K276" s="4">
        <v>105.24566800731428</v>
      </c>
      <c r="L276" s="4">
        <v>85.75889476561429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88.44580487</v>
      </c>
      <c r="C277" s="4">
        <v>103.0827678187</v>
      </c>
      <c r="D277" s="4">
        <v>89.5553099382</v>
      </c>
      <c r="E277" s="4"/>
      <c r="F277" s="4">
        <v>86.49323461293334</v>
      </c>
      <c r="G277" s="4">
        <v>103.36865229523335</v>
      </c>
      <c r="H277" s="4">
        <v>87.40189510009999</v>
      </c>
      <c r="I277" s="4"/>
      <c r="J277" s="4">
        <v>87.64054595037142</v>
      </c>
      <c r="K277" s="4">
        <v>105.36745960798574</v>
      </c>
      <c r="L277" s="4">
        <v>86.49541769838572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86.6215529244</v>
      </c>
      <c r="C278" s="4">
        <v>101.6773841834</v>
      </c>
      <c r="D278" s="4">
        <v>86.3157823502</v>
      </c>
      <c r="E278" s="4"/>
      <c r="F278" s="4">
        <v>86.83401215413335</v>
      </c>
      <c r="G278" s="4">
        <v>102.66504372006666</v>
      </c>
      <c r="H278" s="4">
        <v>86.9969370824</v>
      </c>
      <c r="I278" s="4"/>
      <c r="J278" s="4">
        <v>87.2715718863</v>
      </c>
      <c r="K278" s="4">
        <v>104.88777531280002</v>
      </c>
      <c r="L278" s="4">
        <v>86.7282380116857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85.1694651744</v>
      </c>
      <c r="C279" s="4">
        <v>97.9258364023</v>
      </c>
      <c r="D279" s="4">
        <v>88.5405474705</v>
      </c>
      <c r="E279" s="4"/>
      <c r="F279" s="4">
        <v>86.74560765626667</v>
      </c>
      <c r="G279" s="4">
        <v>100.89532946813334</v>
      </c>
      <c r="H279" s="4">
        <v>88.13721325296667</v>
      </c>
      <c r="I279" s="4"/>
      <c r="J279" s="4">
        <v>86.5051953561143</v>
      </c>
      <c r="K279" s="4">
        <v>103.46877640682858</v>
      </c>
      <c r="L279" s="4">
        <v>86.9710169493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87.4827803221</v>
      </c>
      <c r="C280" s="4">
        <v>97.9263177729</v>
      </c>
      <c r="D280" s="4">
        <v>86.2199524215</v>
      </c>
      <c r="E280" s="4"/>
      <c r="F280" s="4">
        <v>86.42459947363334</v>
      </c>
      <c r="G280" s="4">
        <v>99.1765127862</v>
      </c>
      <c r="H280" s="4">
        <v>87.02542741406667</v>
      </c>
      <c r="I280" s="4"/>
      <c r="J280" s="4">
        <v>86.47600712585715</v>
      </c>
      <c r="K280" s="4">
        <v>102.04666222671428</v>
      </c>
      <c r="L280" s="4">
        <v>87.28507622937143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87.6449269166</v>
      </c>
      <c r="C281" s="4">
        <v>98.8184936648</v>
      </c>
      <c r="D281" s="4">
        <v>85.3094330454</v>
      </c>
      <c r="E281" s="4"/>
      <c r="F281" s="4">
        <v>86.76572413769999</v>
      </c>
      <c r="G281" s="4">
        <v>98.22354928</v>
      </c>
      <c r="H281" s="4">
        <v>86.6899776458</v>
      </c>
      <c r="I281" s="4"/>
      <c r="J281" s="4">
        <v>86.6283470251857</v>
      </c>
      <c r="K281" s="4">
        <v>100.92199841558572</v>
      </c>
      <c r="L281" s="4">
        <v>86.94162865541428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85.787159638</v>
      </c>
      <c r="C282" s="4">
        <v>97.046137838</v>
      </c>
      <c r="D282" s="4">
        <v>87.466986781</v>
      </c>
      <c r="E282" s="4"/>
      <c r="F282" s="4">
        <v>86.97162229223333</v>
      </c>
      <c r="G282" s="4">
        <v>97.93031642523334</v>
      </c>
      <c r="H282" s="4">
        <v>86.33212408263334</v>
      </c>
      <c r="I282" s="4"/>
      <c r="J282" s="4">
        <v>86.65519550192857</v>
      </c>
      <c r="K282" s="4">
        <v>99.95884526260001</v>
      </c>
      <c r="L282" s="4">
        <v>86.93253299508572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88.251515075</v>
      </c>
      <c r="C283" s="4">
        <v>96.3990643522</v>
      </c>
      <c r="D283" s="4">
        <v>86.5678139065</v>
      </c>
      <c r="E283" s="4"/>
      <c r="F283" s="4">
        <v>87.22786720986666</v>
      </c>
      <c r="G283" s="4">
        <v>97.42123195166668</v>
      </c>
      <c r="H283" s="4">
        <v>86.44807791096667</v>
      </c>
      <c r="I283" s="4"/>
      <c r="J283" s="4">
        <v>87.05760070292858</v>
      </c>
      <c r="K283" s="4">
        <v>98.98228600461428</v>
      </c>
      <c r="L283" s="4">
        <v>87.13940370190001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91.5662403488</v>
      </c>
      <c r="C284" s="4">
        <v>97.6261607654</v>
      </c>
      <c r="D284" s="4">
        <v>85.6695085341</v>
      </c>
      <c r="E284" s="4"/>
      <c r="F284" s="4">
        <v>88.53497168726666</v>
      </c>
      <c r="G284" s="4">
        <v>97.02378765186667</v>
      </c>
      <c r="H284" s="4">
        <v>86.56810307386668</v>
      </c>
      <c r="I284" s="4"/>
      <c r="J284" s="4">
        <v>87.5033771999</v>
      </c>
      <c r="K284" s="4">
        <v>98.20277071128571</v>
      </c>
      <c r="L284" s="4">
        <v>86.58428921560001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90.8197543778</v>
      </c>
      <c r="C285" s="4">
        <v>94.8758846026</v>
      </c>
      <c r="D285" s="4">
        <v>87.2006935885</v>
      </c>
      <c r="E285" s="4"/>
      <c r="F285" s="4">
        <v>90.2125032672</v>
      </c>
      <c r="G285" s="4">
        <v>96.30036990673334</v>
      </c>
      <c r="H285" s="4">
        <v>86.47933867636668</v>
      </c>
      <c r="I285" s="4"/>
      <c r="J285" s="4">
        <v>88.10312026467143</v>
      </c>
      <c r="K285" s="4">
        <v>97.23112791402856</v>
      </c>
      <c r="L285" s="4">
        <v>86.71070510678571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95.1428876268</v>
      </c>
      <c r="C286" s="4">
        <v>99.3591857957</v>
      </c>
      <c r="D286" s="4">
        <v>90.5250870612</v>
      </c>
      <c r="E286" s="4"/>
      <c r="F286" s="4">
        <v>92.50962745113333</v>
      </c>
      <c r="G286" s="4">
        <v>97.28707705456667</v>
      </c>
      <c r="H286" s="4">
        <v>87.79842972793334</v>
      </c>
      <c r="I286" s="4"/>
      <c r="J286" s="4">
        <v>89.52789490072857</v>
      </c>
      <c r="K286" s="4">
        <v>97.43589211308573</v>
      </c>
      <c r="L286" s="4">
        <v>86.9942107626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94.0076034196</v>
      </c>
      <c r="C287" s="4">
        <v>100.3361824315</v>
      </c>
      <c r="D287" s="4">
        <v>90.8087013785</v>
      </c>
      <c r="E287" s="4"/>
      <c r="F287" s="4">
        <v>93.3234151414</v>
      </c>
      <c r="G287" s="4">
        <v>98.19041760993333</v>
      </c>
      <c r="H287" s="4">
        <v>89.5114940094</v>
      </c>
      <c r="I287" s="4"/>
      <c r="J287" s="4">
        <v>90.46001248608572</v>
      </c>
      <c r="K287" s="4">
        <v>97.78015849288572</v>
      </c>
      <c r="L287" s="4">
        <v>87.64974632788572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94.0784270616</v>
      </c>
      <c r="C288" s="4">
        <v>99.8507690123</v>
      </c>
      <c r="D288" s="4">
        <v>92.6943696387</v>
      </c>
      <c r="E288" s="4"/>
      <c r="F288" s="4">
        <v>94.40963936933333</v>
      </c>
      <c r="G288" s="4">
        <v>99.84871241316667</v>
      </c>
      <c r="H288" s="4">
        <v>91.34271935946667</v>
      </c>
      <c r="I288" s="4"/>
      <c r="J288" s="4">
        <v>91.37908393537143</v>
      </c>
      <c r="K288" s="4">
        <v>97.92762639967144</v>
      </c>
      <c r="L288" s="4">
        <v>88.70473726978572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93.8503424965</v>
      </c>
      <c r="C289" s="4">
        <v>100.2861427853</v>
      </c>
      <c r="D289" s="4">
        <v>95.0029862704</v>
      </c>
      <c r="E289" s="4"/>
      <c r="F289" s="4">
        <v>93.97879099256666</v>
      </c>
      <c r="G289" s="4">
        <v>100.15769807636667</v>
      </c>
      <c r="H289" s="4">
        <v>92.8353524292</v>
      </c>
      <c r="I289" s="4"/>
      <c r="J289" s="4">
        <v>92.53096720087144</v>
      </c>
      <c r="K289" s="4">
        <v>98.39048424928572</v>
      </c>
      <c r="L289" s="4">
        <v>89.7813086254143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93.2687674269</v>
      </c>
      <c r="C290" s="4">
        <v>98.7506748008</v>
      </c>
      <c r="D290" s="4">
        <v>94.2165851785</v>
      </c>
      <c r="E290" s="4"/>
      <c r="F290" s="4">
        <v>93.73251232833333</v>
      </c>
      <c r="G290" s="4">
        <v>99.62919553280001</v>
      </c>
      <c r="H290" s="4">
        <v>93.97131369586667</v>
      </c>
      <c r="I290" s="4"/>
      <c r="J290" s="4">
        <v>93.24771753685715</v>
      </c>
      <c r="K290" s="4">
        <v>98.72642859908571</v>
      </c>
      <c r="L290" s="4">
        <v>90.87399023569999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93.7741139958</v>
      </c>
      <c r="C291" s="4">
        <v>102.2639259386</v>
      </c>
      <c r="D291" s="4">
        <v>92.2161409363</v>
      </c>
      <c r="E291" s="4"/>
      <c r="F291" s="4">
        <v>93.63107463973334</v>
      </c>
      <c r="G291" s="4">
        <v>100.4335811749</v>
      </c>
      <c r="H291" s="4">
        <v>93.8119041284</v>
      </c>
      <c r="I291" s="4"/>
      <c r="J291" s="4">
        <v>93.56312805785714</v>
      </c>
      <c r="K291" s="4">
        <v>99.38896648097143</v>
      </c>
      <c r="L291" s="4">
        <v>91.80922343601428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96.9324982684</v>
      </c>
      <c r="C292" s="4">
        <v>104.1330172146</v>
      </c>
      <c r="D292" s="4">
        <v>92.7617769801</v>
      </c>
      <c r="E292" s="4"/>
      <c r="F292" s="4">
        <v>94.65845989703332</v>
      </c>
      <c r="G292" s="4">
        <v>101.71587265133333</v>
      </c>
      <c r="H292" s="4">
        <v>93.06483436496667</v>
      </c>
      <c r="I292" s="4"/>
      <c r="J292" s="4">
        <v>94.4363771850857</v>
      </c>
      <c r="K292" s="4">
        <v>100.71141399697144</v>
      </c>
      <c r="L292" s="4">
        <v>92.60366392052856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96.284597075</v>
      </c>
      <c r="C293" s="4">
        <v>105.133019319</v>
      </c>
      <c r="D293" s="4">
        <v>95.0370028375</v>
      </c>
      <c r="E293" s="4"/>
      <c r="F293" s="4">
        <v>95.66373644639998</v>
      </c>
      <c r="G293" s="4">
        <v>103.84332082406667</v>
      </c>
      <c r="H293" s="4">
        <v>93.33830691796665</v>
      </c>
      <c r="I293" s="4"/>
      <c r="J293" s="4">
        <v>94.59947853482856</v>
      </c>
      <c r="K293" s="4">
        <v>101.53624735744287</v>
      </c>
      <c r="L293" s="4">
        <v>93.24822331714287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98.5466127091</v>
      </c>
      <c r="C294" s="4">
        <v>105.9474601365</v>
      </c>
      <c r="D294" s="4">
        <v>97.62592162</v>
      </c>
      <c r="E294" s="4"/>
      <c r="F294" s="4">
        <v>97.25456935083332</v>
      </c>
      <c r="G294" s="4">
        <v>105.07116555670001</v>
      </c>
      <c r="H294" s="4">
        <v>95.14156714586666</v>
      </c>
      <c r="I294" s="4"/>
      <c r="J294" s="4">
        <v>95.24790843332858</v>
      </c>
      <c r="K294" s="4">
        <v>102.33785845815714</v>
      </c>
      <c r="L294" s="4">
        <v>94.22211192307144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97.2582049919</v>
      </c>
      <c r="C295" s="4">
        <v>107.6689551268</v>
      </c>
      <c r="D295" s="4">
        <v>99.2205999893</v>
      </c>
      <c r="E295" s="4"/>
      <c r="F295" s="4">
        <v>97.36313825866667</v>
      </c>
      <c r="G295" s="4">
        <v>106.24981152743332</v>
      </c>
      <c r="H295" s="4">
        <v>97.29450814893333</v>
      </c>
      <c r="I295" s="4"/>
      <c r="J295" s="4">
        <v>95.70216242337143</v>
      </c>
      <c r="K295" s="4">
        <v>103.4547421888</v>
      </c>
      <c r="L295" s="4">
        <v>95.15443054458572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98.1698726907</v>
      </c>
      <c r="C296" s="4">
        <v>112.3976104276</v>
      </c>
      <c r="D296" s="4">
        <v>100.3162174211</v>
      </c>
      <c r="E296" s="4"/>
      <c r="F296" s="4">
        <v>97.9915634639</v>
      </c>
      <c r="G296" s="4">
        <v>108.67134189696667</v>
      </c>
      <c r="H296" s="4">
        <v>99.05424634346667</v>
      </c>
      <c r="I296" s="4"/>
      <c r="J296" s="4">
        <v>96.3192381654</v>
      </c>
      <c r="K296" s="4">
        <v>105.18495185198572</v>
      </c>
      <c r="L296" s="4">
        <v>95.91346356611427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97.4673898414</v>
      </c>
      <c r="C297" s="4">
        <v>105.9225412801</v>
      </c>
      <c r="D297" s="4">
        <v>105.6580817097</v>
      </c>
      <c r="E297" s="4"/>
      <c r="F297" s="4">
        <v>97.63182250800001</v>
      </c>
      <c r="G297" s="4">
        <v>108.6630356115</v>
      </c>
      <c r="H297" s="4">
        <v>101.73163304003333</v>
      </c>
      <c r="I297" s="4"/>
      <c r="J297" s="4">
        <v>96.91904136747144</v>
      </c>
      <c r="K297" s="4">
        <v>106.20950420617143</v>
      </c>
      <c r="L297" s="4">
        <v>97.54796307057143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93.679766032</v>
      </c>
      <c r="C298" s="4">
        <v>102.5297404789</v>
      </c>
      <c r="D298" s="4">
        <v>101.5846456148</v>
      </c>
      <c r="E298" s="4"/>
      <c r="F298" s="4">
        <v>96.43900952136669</v>
      </c>
      <c r="G298" s="4">
        <v>106.94996406220001</v>
      </c>
      <c r="H298" s="4">
        <v>102.51964824853333</v>
      </c>
      <c r="I298" s="4"/>
      <c r="J298" s="4">
        <v>96.90556308692858</v>
      </c>
      <c r="K298" s="4">
        <v>106.24747771192855</v>
      </c>
      <c r="L298" s="4">
        <v>98.88632088178572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91.8239823693</v>
      </c>
      <c r="C299" s="4">
        <v>101.7528634771</v>
      </c>
      <c r="D299" s="4">
        <v>105.095462523</v>
      </c>
      <c r="E299" s="4"/>
      <c r="F299" s="4">
        <v>94.32371274756667</v>
      </c>
      <c r="G299" s="4">
        <v>103.40171507870001</v>
      </c>
      <c r="H299" s="4">
        <v>104.11272994916665</v>
      </c>
      <c r="I299" s="4"/>
      <c r="J299" s="4">
        <v>96.17577510134286</v>
      </c>
      <c r="K299" s="4">
        <v>105.90745574942856</v>
      </c>
      <c r="L299" s="4">
        <v>100.64827595934287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95.1506722326</v>
      </c>
      <c r="C300" s="4">
        <v>101.3363457724</v>
      </c>
      <c r="D300" s="4">
        <v>103.7318829442</v>
      </c>
      <c r="E300" s="4"/>
      <c r="F300" s="4">
        <v>93.55147354463334</v>
      </c>
      <c r="G300" s="4">
        <v>101.8729832428</v>
      </c>
      <c r="H300" s="4">
        <v>103.470663694</v>
      </c>
      <c r="I300" s="4"/>
      <c r="J300" s="4">
        <v>96.01378583814285</v>
      </c>
      <c r="K300" s="4">
        <v>105.36507381420002</v>
      </c>
      <c r="L300" s="4">
        <v>101.89040168887144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97.1541715929</v>
      </c>
      <c r="C301" s="4">
        <v>103.3513240371</v>
      </c>
      <c r="D301" s="4">
        <v>99.943495933</v>
      </c>
      <c r="E301" s="4"/>
      <c r="F301" s="4">
        <v>94.7096087316</v>
      </c>
      <c r="G301" s="4">
        <v>102.14684442886666</v>
      </c>
      <c r="H301" s="4">
        <v>102.92361380006666</v>
      </c>
      <c r="I301" s="4"/>
      <c r="J301" s="4">
        <v>95.8148656786857</v>
      </c>
      <c r="K301" s="4">
        <v>104.99419722857144</v>
      </c>
      <c r="L301" s="4">
        <v>102.22148373358571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98.3608076474</v>
      </c>
      <c r="C302" s="4">
        <v>104.2416028075</v>
      </c>
      <c r="D302" s="4">
        <v>102.1377381582</v>
      </c>
      <c r="E302" s="4"/>
      <c r="F302" s="4">
        <v>96.88855049096667</v>
      </c>
      <c r="G302" s="4">
        <v>102.97642420566666</v>
      </c>
      <c r="H302" s="4">
        <v>101.93770567846666</v>
      </c>
      <c r="I302" s="4"/>
      <c r="J302" s="4">
        <v>95.97238034375714</v>
      </c>
      <c r="K302" s="4">
        <v>104.50457546867143</v>
      </c>
      <c r="L302" s="4">
        <v>102.63821775771429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99.4155916262</v>
      </c>
      <c r="C303" s="4">
        <v>104.977076231</v>
      </c>
      <c r="D303" s="4">
        <v>103.1086317836</v>
      </c>
      <c r="E303" s="4"/>
      <c r="F303" s="4">
        <v>98.31019028883333</v>
      </c>
      <c r="G303" s="4">
        <v>104.1900010252</v>
      </c>
      <c r="H303" s="4">
        <v>101.72995529159999</v>
      </c>
      <c r="I303" s="4"/>
      <c r="J303" s="4">
        <v>96.15034019168571</v>
      </c>
      <c r="K303" s="4">
        <v>103.44449915487142</v>
      </c>
      <c r="L303" s="4">
        <v>103.03713409521427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99.1435750631</v>
      </c>
      <c r="C304" s="4">
        <v>102.3659534307</v>
      </c>
      <c r="D304" s="4">
        <v>103.8781178202</v>
      </c>
      <c r="E304" s="4"/>
      <c r="F304" s="4">
        <v>98.9733247789</v>
      </c>
      <c r="G304" s="4">
        <v>103.8615441564</v>
      </c>
      <c r="H304" s="4">
        <v>103.04149592066666</v>
      </c>
      <c r="I304" s="4"/>
      <c r="J304" s="4">
        <v>96.38979522335715</v>
      </c>
      <c r="K304" s="4">
        <v>102.93641517638571</v>
      </c>
      <c r="L304" s="4">
        <v>102.78285353957143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101.8382701925</v>
      </c>
      <c r="C305" s="4">
        <v>102.1773297488</v>
      </c>
      <c r="D305" s="4">
        <v>103.5603668656</v>
      </c>
      <c r="E305" s="4"/>
      <c r="F305" s="4">
        <v>100.1324789606</v>
      </c>
      <c r="G305" s="4">
        <v>103.17345313683334</v>
      </c>
      <c r="H305" s="4">
        <v>103.5157054898</v>
      </c>
      <c r="I305" s="4"/>
      <c r="J305" s="4">
        <v>97.5552958177143</v>
      </c>
      <c r="K305" s="4">
        <v>102.88607078637142</v>
      </c>
      <c r="L305" s="4">
        <v>103.06509943254287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100.7245779728</v>
      </c>
      <c r="C306" s="4">
        <v>102.9172200959</v>
      </c>
      <c r="D306" s="4">
        <v>103.2410503812</v>
      </c>
      <c r="E306" s="4"/>
      <c r="F306" s="4">
        <v>100.5688077428</v>
      </c>
      <c r="G306" s="4">
        <v>102.48683442513334</v>
      </c>
      <c r="H306" s="4">
        <v>103.55984502233333</v>
      </c>
      <c r="I306" s="4"/>
      <c r="J306" s="4">
        <v>98.82680947535714</v>
      </c>
      <c r="K306" s="4">
        <v>103.05240744620001</v>
      </c>
      <c r="L306" s="4">
        <v>102.80018341228572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100.3399606823</v>
      </c>
      <c r="C307" s="4">
        <v>101.8067608268</v>
      </c>
      <c r="D307" s="4">
        <v>103.2259240402</v>
      </c>
      <c r="E307" s="4"/>
      <c r="F307" s="4">
        <v>100.9676029492</v>
      </c>
      <c r="G307" s="4">
        <v>102.30043689050001</v>
      </c>
      <c r="H307" s="4">
        <v>103.34244709566667</v>
      </c>
      <c r="I307" s="4"/>
      <c r="J307" s="4">
        <v>99.56813639674286</v>
      </c>
      <c r="K307" s="4">
        <v>103.11960959682858</v>
      </c>
      <c r="L307" s="4">
        <v>102.72790356885714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99.7438798015</v>
      </c>
      <c r="C308" s="4">
        <v>99.8932782315</v>
      </c>
      <c r="D308" s="4">
        <v>105.8841656367</v>
      </c>
      <c r="E308" s="4"/>
      <c r="F308" s="4">
        <v>100.26947281886667</v>
      </c>
      <c r="G308" s="4">
        <v>101.53908638473335</v>
      </c>
      <c r="H308" s="4">
        <v>104.11704668603333</v>
      </c>
      <c r="I308" s="4"/>
      <c r="J308" s="4">
        <v>99.93809471225714</v>
      </c>
      <c r="K308" s="4">
        <v>102.62560305317142</v>
      </c>
      <c r="L308" s="4">
        <v>103.5765706693857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102.0242164399</v>
      </c>
      <c r="C309" s="4">
        <v>100.3861159136</v>
      </c>
      <c r="D309" s="4">
        <v>101.6588532696</v>
      </c>
      <c r="E309" s="4"/>
      <c r="F309" s="4">
        <v>100.70268564123334</v>
      </c>
      <c r="G309" s="4">
        <v>100.69538499063333</v>
      </c>
      <c r="H309" s="4">
        <v>103.58964764883335</v>
      </c>
      <c r="I309" s="4"/>
      <c r="J309" s="4">
        <v>100.46143882547143</v>
      </c>
      <c r="K309" s="4">
        <v>102.07481921118571</v>
      </c>
      <c r="L309" s="4">
        <v>103.50815854244287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102.5886542246</v>
      </c>
      <c r="C310" s="4">
        <v>102.013559558</v>
      </c>
      <c r="D310" s="4">
        <v>101.7565881339</v>
      </c>
      <c r="E310" s="4"/>
      <c r="F310" s="4">
        <v>101.45225015533333</v>
      </c>
      <c r="G310" s="4">
        <v>100.76431790103334</v>
      </c>
      <c r="H310" s="4">
        <v>103.0998690134</v>
      </c>
      <c r="I310" s="4"/>
      <c r="J310" s="4">
        <v>100.91473348238571</v>
      </c>
      <c r="K310" s="4">
        <v>101.65145968647143</v>
      </c>
      <c r="L310" s="4">
        <v>103.31500944962859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103.397599436</v>
      </c>
      <c r="C311" s="4">
        <v>100.4802771461</v>
      </c>
      <c r="D311" s="4">
        <v>98.8711557924</v>
      </c>
      <c r="E311" s="4"/>
      <c r="F311" s="4">
        <v>102.67015670016667</v>
      </c>
      <c r="G311" s="4">
        <v>100.9599842059</v>
      </c>
      <c r="H311" s="4">
        <v>100.76219906529998</v>
      </c>
      <c r="I311" s="4"/>
      <c r="J311" s="4">
        <v>101.52245124994285</v>
      </c>
      <c r="K311" s="4">
        <v>101.3820773601</v>
      </c>
      <c r="L311" s="4">
        <v>102.59972915994287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100.3021438416</v>
      </c>
      <c r="C312" s="4">
        <v>102.9279171995</v>
      </c>
      <c r="D312" s="4">
        <v>101.5345972514</v>
      </c>
      <c r="E312" s="4"/>
      <c r="F312" s="4">
        <v>102.09613250073333</v>
      </c>
      <c r="G312" s="4">
        <v>101.8072513012</v>
      </c>
      <c r="H312" s="4">
        <v>100.72078039256667</v>
      </c>
      <c r="I312" s="4"/>
      <c r="J312" s="4">
        <v>101.30300462838571</v>
      </c>
      <c r="K312" s="4">
        <v>101.48930413877144</v>
      </c>
      <c r="L312" s="4">
        <v>102.31033350077143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97.6346826458</v>
      </c>
      <c r="C313" s="4">
        <v>100.0952210184</v>
      </c>
      <c r="D313" s="4">
        <v>97.9371483162</v>
      </c>
      <c r="E313" s="4"/>
      <c r="F313" s="4">
        <v>100.44480864113332</v>
      </c>
      <c r="G313" s="4">
        <v>101.16780512133334</v>
      </c>
      <c r="H313" s="4">
        <v>99.44763378666669</v>
      </c>
      <c r="I313" s="4"/>
      <c r="J313" s="4">
        <v>100.86159101024286</v>
      </c>
      <c r="K313" s="4">
        <v>101.08616141341429</v>
      </c>
      <c r="L313" s="4">
        <v>101.55263320577144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98.0214441168</v>
      </c>
      <c r="C314" s="4">
        <v>96.4983979895</v>
      </c>
      <c r="D314" s="4">
        <v>97.2030236063</v>
      </c>
      <c r="E314" s="4"/>
      <c r="F314" s="4">
        <v>98.65275686806666</v>
      </c>
      <c r="G314" s="4">
        <v>99.84051206913334</v>
      </c>
      <c r="H314" s="4">
        <v>98.89158972463333</v>
      </c>
      <c r="I314" s="4"/>
      <c r="J314" s="4">
        <v>100.53037435802857</v>
      </c>
      <c r="K314" s="4">
        <v>100.32782386522857</v>
      </c>
      <c r="L314" s="4">
        <v>100.69221885807143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101.1933474305</v>
      </c>
      <c r="C315" s="4">
        <v>97.7951686419</v>
      </c>
      <c r="D315" s="4">
        <v>95.696988989</v>
      </c>
      <c r="E315" s="4"/>
      <c r="F315" s="4">
        <v>98.94982473103333</v>
      </c>
      <c r="G315" s="4">
        <v>98.12959588326667</v>
      </c>
      <c r="H315" s="4">
        <v>96.94572030383331</v>
      </c>
      <c r="I315" s="4"/>
      <c r="J315" s="4">
        <v>100.73744116217144</v>
      </c>
      <c r="K315" s="4">
        <v>100.02809392385713</v>
      </c>
      <c r="L315" s="4">
        <v>99.2369079084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97.1328998164</v>
      </c>
      <c r="C316" s="4">
        <v>97.9690471044</v>
      </c>
      <c r="D316" s="4">
        <v>94.9336117618</v>
      </c>
      <c r="E316" s="4"/>
      <c r="F316" s="4">
        <v>98.7825637879</v>
      </c>
      <c r="G316" s="4">
        <v>97.42087124526667</v>
      </c>
      <c r="H316" s="4">
        <v>95.94454145236666</v>
      </c>
      <c r="I316" s="4"/>
      <c r="J316" s="4">
        <v>100.03868164452857</v>
      </c>
      <c r="K316" s="4">
        <v>99.68279837968574</v>
      </c>
      <c r="L316" s="4">
        <v>98.27615912157144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96.8965935917</v>
      </c>
      <c r="C317" s="4">
        <v>97.2170362745</v>
      </c>
      <c r="D317" s="4">
        <v>98.0568928213</v>
      </c>
      <c r="E317" s="4"/>
      <c r="F317" s="4">
        <v>98.40761361286665</v>
      </c>
      <c r="G317" s="4">
        <v>97.66041734026668</v>
      </c>
      <c r="H317" s="4">
        <v>96.22916452403332</v>
      </c>
      <c r="I317" s="4"/>
      <c r="J317" s="4">
        <v>99.22553012554286</v>
      </c>
      <c r="K317" s="4">
        <v>98.99758076775717</v>
      </c>
      <c r="L317" s="4">
        <v>97.74763121977143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96.0907747683</v>
      </c>
      <c r="C318" s="4">
        <v>97.5023762065</v>
      </c>
      <c r="D318" s="4">
        <v>92.5094563862</v>
      </c>
      <c r="E318" s="4"/>
      <c r="F318" s="4">
        <v>96.7067560588</v>
      </c>
      <c r="G318" s="4">
        <v>97.5628198618</v>
      </c>
      <c r="H318" s="4">
        <v>95.16665365643333</v>
      </c>
      <c r="I318" s="4"/>
      <c r="J318" s="4">
        <v>98.18169803015714</v>
      </c>
      <c r="K318" s="4">
        <v>98.57216634781427</v>
      </c>
      <c r="L318" s="4">
        <v>96.83881701888572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95.1475196672</v>
      </c>
      <c r="C319" s="4">
        <v>98.2818409995</v>
      </c>
      <c r="D319" s="4">
        <v>92.7783228047</v>
      </c>
      <c r="E319" s="4"/>
      <c r="F319" s="4">
        <v>96.04496267573334</v>
      </c>
      <c r="G319" s="4">
        <v>97.6670844935</v>
      </c>
      <c r="H319" s="4">
        <v>94.44822400406667</v>
      </c>
      <c r="I319" s="4"/>
      <c r="J319" s="4">
        <v>97.44532314809999</v>
      </c>
      <c r="K319" s="4">
        <v>97.90844117638572</v>
      </c>
      <c r="L319" s="4">
        <v>95.58792066935713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99.7037399572</v>
      </c>
      <c r="C320" s="4">
        <v>101.0623235631</v>
      </c>
      <c r="D320" s="4">
        <v>90.9525247355</v>
      </c>
      <c r="E320" s="4"/>
      <c r="F320" s="4">
        <v>96.9806781309</v>
      </c>
      <c r="G320" s="4">
        <v>98.94884692303333</v>
      </c>
      <c r="H320" s="4">
        <v>92.0801013088</v>
      </c>
      <c r="I320" s="4"/>
      <c r="J320" s="4">
        <v>97.74090276401428</v>
      </c>
      <c r="K320" s="4">
        <v>98.04659868277143</v>
      </c>
      <c r="L320" s="4">
        <v>94.5901173006857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98.1249346474</v>
      </c>
      <c r="C321" s="4">
        <v>98.9747459244</v>
      </c>
      <c r="D321" s="4">
        <v>90.936010728</v>
      </c>
      <c r="E321" s="4"/>
      <c r="F321" s="4">
        <v>97.65873142393333</v>
      </c>
      <c r="G321" s="4">
        <v>99.439636829</v>
      </c>
      <c r="H321" s="4">
        <v>91.55561942273333</v>
      </c>
      <c r="I321" s="4"/>
      <c r="J321" s="4">
        <v>97.75568712552855</v>
      </c>
      <c r="K321" s="4">
        <v>98.40036267347143</v>
      </c>
      <c r="L321" s="4">
        <v>93.69482974664287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96.862502416</v>
      </c>
      <c r="C322" s="4">
        <v>99.1806981205</v>
      </c>
      <c r="D322" s="4">
        <v>93.2756078334</v>
      </c>
      <c r="E322" s="4"/>
      <c r="F322" s="4">
        <v>98.2303923402</v>
      </c>
      <c r="G322" s="4">
        <v>99.73925586933332</v>
      </c>
      <c r="H322" s="4">
        <v>91.72138109896667</v>
      </c>
      <c r="I322" s="4"/>
      <c r="J322" s="4">
        <v>97.1369949806</v>
      </c>
      <c r="K322" s="4">
        <v>98.59829545612855</v>
      </c>
      <c r="L322" s="4">
        <v>93.34891815298572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97.3413403316</v>
      </c>
      <c r="C323" s="4">
        <v>98.4781362307</v>
      </c>
      <c r="D323" s="4">
        <v>92.3284055191</v>
      </c>
      <c r="E323" s="4"/>
      <c r="F323" s="4">
        <v>97.44292579833332</v>
      </c>
      <c r="G323" s="4">
        <v>98.87786009186665</v>
      </c>
      <c r="H323" s="4">
        <v>92.18000802683333</v>
      </c>
      <c r="I323" s="4"/>
      <c r="J323" s="4">
        <v>97.16677219705716</v>
      </c>
      <c r="K323" s="4">
        <v>98.67102247417142</v>
      </c>
      <c r="L323" s="4">
        <v>92.9767458326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99.3205556606</v>
      </c>
      <c r="C324" s="4">
        <v>99.4247148213</v>
      </c>
      <c r="D324" s="4">
        <v>92.745277892</v>
      </c>
      <c r="E324" s="4"/>
      <c r="F324" s="4">
        <v>97.84146613606667</v>
      </c>
      <c r="G324" s="4">
        <v>99.02784972416667</v>
      </c>
      <c r="H324" s="4">
        <v>92.7830970815</v>
      </c>
      <c r="I324" s="4"/>
      <c r="J324" s="4">
        <v>97.51305249261428</v>
      </c>
      <c r="K324" s="4">
        <v>98.98640512371428</v>
      </c>
      <c r="L324" s="4">
        <v>92.21794369984285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100.4466702228</v>
      </c>
      <c r="C325" s="4">
        <v>100.0483934472</v>
      </c>
      <c r="D325" s="4">
        <v>93.3018795028</v>
      </c>
      <c r="E325" s="4"/>
      <c r="F325" s="4">
        <v>99.03618873833334</v>
      </c>
      <c r="G325" s="4">
        <v>99.31708149973333</v>
      </c>
      <c r="H325" s="4">
        <v>92.79185430463333</v>
      </c>
      <c r="I325" s="4"/>
      <c r="J325" s="4">
        <v>98.13532327182857</v>
      </c>
      <c r="K325" s="4">
        <v>99.3501218723857</v>
      </c>
      <c r="L325" s="4">
        <v>92.33114700221428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99.2641006778</v>
      </c>
      <c r="C326" s="4">
        <v>101.3153258168</v>
      </c>
      <c r="D326" s="4">
        <v>92.8073110156</v>
      </c>
      <c r="E326" s="4"/>
      <c r="F326" s="4">
        <v>99.67710885373333</v>
      </c>
      <c r="G326" s="4">
        <v>100.26281136176665</v>
      </c>
      <c r="H326" s="4">
        <v>92.95148947013335</v>
      </c>
      <c r="I326" s="4"/>
      <c r="J326" s="4">
        <v>98.72340627334286</v>
      </c>
      <c r="K326" s="4">
        <v>99.7834768462857</v>
      </c>
      <c r="L326" s="4">
        <v>92.3352881752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99.0017630576</v>
      </c>
      <c r="C327" s="4">
        <v>101.992958126</v>
      </c>
      <c r="D327" s="4">
        <v>96.529014444</v>
      </c>
      <c r="E327" s="4"/>
      <c r="F327" s="4">
        <v>99.57084465273333</v>
      </c>
      <c r="G327" s="4">
        <v>101.11889246333334</v>
      </c>
      <c r="H327" s="4">
        <v>94.21273498746666</v>
      </c>
      <c r="I327" s="4"/>
      <c r="J327" s="4">
        <v>98.62312385911427</v>
      </c>
      <c r="K327" s="4">
        <v>99.91642464098571</v>
      </c>
      <c r="L327" s="4">
        <v>93.13192956212858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98.9252436189</v>
      </c>
      <c r="C328" s="4">
        <v>103.1233243417</v>
      </c>
      <c r="D328" s="4">
        <v>94.7168666988</v>
      </c>
      <c r="E328" s="4"/>
      <c r="F328" s="4">
        <v>99.06370245143334</v>
      </c>
      <c r="G328" s="4">
        <v>102.14386942816668</v>
      </c>
      <c r="H328" s="4">
        <v>94.68439738613334</v>
      </c>
      <c r="I328" s="4"/>
      <c r="J328" s="4">
        <v>98.73745371218571</v>
      </c>
      <c r="K328" s="4">
        <v>100.5090787006</v>
      </c>
      <c r="L328" s="4">
        <v>93.67205184367144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101.5537148954</v>
      </c>
      <c r="C329" s="4">
        <v>104.0786970947</v>
      </c>
      <c r="D329" s="4">
        <v>94.4830600381</v>
      </c>
      <c r="E329" s="4"/>
      <c r="F329" s="4">
        <v>99.82690719063334</v>
      </c>
      <c r="G329" s="4">
        <v>103.06499318746667</v>
      </c>
      <c r="H329" s="4">
        <v>95.24298039363333</v>
      </c>
      <c r="I329" s="4"/>
      <c r="J329" s="4">
        <v>99.40762692352858</v>
      </c>
      <c r="K329" s="4">
        <v>101.20879283977145</v>
      </c>
      <c r="L329" s="4">
        <v>93.84454501577143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101.1507070716</v>
      </c>
      <c r="C330" s="4">
        <v>105.7633510555</v>
      </c>
      <c r="D330" s="4">
        <v>94.3129529301</v>
      </c>
      <c r="E330" s="4"/>
      <c r="F330" s="4">
        <v>100.54322186196667</v>
      </c>
      <c r="G330" s="4">
        <v>104.32179083063333</v>
      </c>
      <c r="H330" s="4">
        <v>94.50429322233333</v>
      </c>
      <c r="I330" s="4"/>
      <c r="J330" s="4">
        <v>99.95182217210001</v>
      </c>
      <c r="K330" s="4">
        <v>102.24953781474287</v>
      </c>
      <c r="L330" s="4">
        <v>94.12805178877144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100.6552122252</v>
      </c>
      <c r="C331" s="4">
        <v>108.6450846316</v>
      </c>
      <c r="D331" s="4">
        <v>93.3033672625</v>
      </c>
      <c r="E331" s="4"/>
      <c r="F331" s="4">
        <v>101.11987806406667</v>
      </c>
      <c r="G331" s="4">
        <v>106.16237759393334</v>
      </c>
      <c r="H331" s="4">
        <v>94.03312674356665</v>
      </c>
      <c r="I331" s="4"/>
      <c r="J331" s="4">
        <v>100.14248739561428</v>
      </c>
      <c r="K331" s="4">
        <v>103.56673350192857</v>
      </c>
      <c r="L331" s="4">
        <v>94.2077788417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99.7738396109</v>
      </c>
      <c r="C332" s="4">
        <v>108.0479367855</v>
      </c>
      <c r="D332" s="4">
        <v>95.5309515947</v>
      </c>
      <c r="E332" s="4"/>
      <c r="F332" s="4">
        <v>100.52658630256667</v>
      </c>
      <c r="G332" s="4">
        <v>107.48545749086666</v>
      </c>
      <c r="H332" s="4">
        <v>94.3824239291</v>
      </c>
      <c r="I332" s="4"/>
      <c r="J332" s="4">
        <v>100.04636873677144</v>
      </c>
      <c r="K332" s="4">
        <v>104.70952540740002</v>
      </c>
      <c r="L332" s="4">
        <v>94.52621771197143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102.4034381273</v>
      </c>
      <c r="C333" s="4">
        <v>109.1951790009</v>
      </c>
      <c r="D333" s="4">
        <v>94.1100769168</v>
      </c>
      <c r="E333" s="4"/>
      <c r="F333" s="4">
        <v>100.94416332113333</v>
      </c>
      <c r="G333" s="4">
        <v>108.62940013933333</v>
      </c>
      <c r="H333" s="4">
        <v>94.31479859133333</v>
      </c>
      <c r="I333" s="4"/>
      <c r="J333" s="4">
        <v>100.49484551527142</v>
      </c>
      <c r="K333" s="4">
        <v>105.8352187194143</v>
      </c>
      <c r="L333" s="4">
        <v>94.71232712642858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103.8738915973</v>
      </c>
      <c r="C334" s="4">
        <v>109.2050138421</v>
      </c>
      <c r="D334" s="4">
        <v>95.7247816997</v>
      </c>
      <c r="E334" s="4"/>
      <c r="F334" s="4">
        <v>102.01705644516669</v>
      </c>
      <c r="G334" s="4">
        <v>108.8160432095</v>
      </c>
      <c r="H334" s="4">
        <v>95.12193673706668</v>
      </c>
      <c r="I334" s="4"/>
      <c r="J334" s="4">
        <v>101.19086387808571</v>
      </c>
      <c r="K334" s="4">
        <v>106.86551239314285</v>
      </c>
      <c r="L334" s="4">
        <v>94.59743673438571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106.2865059339</v>
      </c>
      <c r="C335" s="4">
        <v>110.8017803192</v>
      </c>
      <c r="D335" s="4">
        <v>95.9783133638</v>
      </c>
      <c r="E335" s="4"/>
      <c r="F335" s="4">
        <v>104.18794521950001</v>
      </c>
      <c r="G335" s="4">
        <v>109.73399105406668</v>
      </c>
      <c r="H335" s="4">
        <v>95.27105732676667</v>
      </c>
      <c r="I335" s="4"/>
      <c r="J335" s="4">
        <v>102.24247278022858</v>
      </c>
      <c r="K335" s="4">
        <v>107.96243467564287</v>
      </c>
      <c r="L335" s="4">
        <v>94.77764340081428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103.7728701719</v>
      </c>
      <c r="C336" s="4">
        <v>109.3834171343</v>
      </c>
      <c r="D336" s="4">
        <v>99.009436532</v>
      </c>
      <c r="E336" s="4"/>
      <c r="F336" s="4">
        <v>104.6444225677</v>
      </c>
      <c r="G336" s="4">
        <v>109.79673709853334</v>
      </c>
      <c r="H336" s="4">
        <v>96.9041771985</v>
      </c>
      <c r="I336" s="4"/>
      <c r="J336" s="4">
        <v>102.55949496258572</v>
      </c>
      <c r="K336" s="4">
        <v>108.72025182415713</v>
      </c>
      <c r="L336" s="4">
        <v>95.42426861422857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104.4361073633</v>
      </c>
      <c r="C337" s="4">
        <v>110.3675932543</v>
      </c>
      <c r="D337" s="4">
        <v>94.2213745286</v>
      </c>
      <c r="E337" s="4"/>
      <c r="F337" s="4">
        <v>104.83182782303334</v>
      </c>
      <c r="G337" s="4">
        <v>110.18426356926666</v>
      </c>
      <c r="H337" s="4">
        <v>96.40304147479999</v>
      </c>
      <c r="I337" s="4"/>
      <c r="J337" s="4">
        <v>103.0288378614</v>
      </c>
      <c r="K337" s="4">
        <v>109.3780007097</v>
      </c>
      <c r="L337" s="4">
        <v>95.41118598544286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101.5521952021</v>
      </c>
      <c r="C338" s="4">
        <v>109.2600691771</v>
      </c>
      <c r="D338" s="4">
        <v>96.0924840798</v>
      </c>
      <c r="E338" s="4"/>
      <c r="F338" s="4">
        <v>103.25372424576666</v>
      </c>
      <c r="G338" s="4">
        <v>109.67035985523334</v>
      </c>
      <c r="H338" s="4">
        <v>96.44109838013333</v>
      </c>
      <c r="I338" s="4"/>
      <c r="J338" s="4">
        <v>103.15697828667145</v>
      </c>
      <c r="K338" s="4">
        <v>109.46585564477144</v>
      </c>
      <c r="L338" s="4">
        <v>95.80963124505715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101.9585796651</v>
      </c>
      <c r="C339" s="4">
        <v>109.7963268046</v>
      </c>
      <c r="D339" s="4">
        <v>93.7261795107</v>
      </c>
      <c r="E339" s="4"/>
      <c r="F339" s="4">
        <v>102.64896074349998</v>
      </c>
      <c r="G339" s="4">
        <v>109.80799641200001</v>
      </c>
      <c r="H339" s="4">
        <v>94.68001270636667</v>
      </c>
      <c r="I339" s="4"/>
      <c r="J339" s="4">
        <v>103.46908400870002</v>
      </c>
      <c r="K339" s="4">
        <v>109.7156256475</v>
      </c>
      <c r="L339" s="4">
        <v>95.55180666162858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101.1621244192</v>
      </c>
      <c r="C340" s="4">
        <v>110.9009105018</v>
      </c>
      <c r="D340" s="4">
        <v>95.8296825758</v>
      </c>
      <c r="E340" s="4"/>
      <c r="F340" s="4">
        <v>101.55763309546666</v>
      </c>
      <c r="G340" s="4">
        <v>109.98576882783334</v>
      </c>
      <c r="H340" s="4">
        <v>95.21611538876668</v>
      </c>
      <c r="I340" s="4"/>
      <c r="J340" s="4">
        <v>103.29175347897144</v>
      </c>
      <c r="K340" s="4">
        <v>109.9593015762</v>
      </c>
      <c r="L340" s="4">
        <v>95.79746461291428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101.3029826735</v>
      </c>
      <c r="C341" s="4">
        <v>111.9750939251</v>
      </c>
      <c r="D341" s="4">
        <v>92.6815335732</v>
      </c>
      <c r="E341" s="4"/>
      <c r="F341" s="4">
        <v>101.4745622526</v>
      </c>
      <c r="G341" s="4">
        <v>110.89077707716666</v>
      </c>
      <c r="H341" s="4">
        <v>94.07913188656669</v>
      </c>
      <c r="I341" s="4"/>
      <c r="J341" s="4">
        <v>102.92448077557142</v>
      </c>
      <c r="K341" s="4">
        <v>110.35502730234286</v>
      </c>
      <c r="L341" s="4">
        <v>95.36271488055715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100.6627554213</v>
      </c>
      <c r="C342" s="4">
        <v>109.4418664846</v>
      </c>
      <c r="D342" s="4">
        <v>94.2998508965</v>
      </c>
      <c r="E342" s="4"/>
      <c r="F342" s="4">
        <v>101.042620838</v>
      </c>
      <c r="G342" s="4">
        <v>110.77262363716666</v>
      </c>
      <c r="H342" s="4">
        <v>94.27035568183334</v>
      </c>
      <c r="I342" s="4"/>
      <c r="J342" s="4">
        <v>102.12108784520001</v>
      </c>
      <c r="K342" s="4">
        <v>110.1607538974</v>
      </c>
      <c r="L342" s="4">
        <v>95.12293452808571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102.1228065407</v>
      </c>
      <c r="C343" s="4">
        <v>111.5043552858</v>
      </c>
      <c r="D343" s="4">
        <v>98.3536032501</v>
      </c>
      <c r="E343" s="4"/>
      <c r="F343" s="4">
        <v>101.36284821183334</v>
      </c>
      <c r="G343" s="4">
        <v>110.97377189849999</v>
      </c>
      <c r="H343" s="4">
        <v>95.11166257326666</v>
      </c>
      <c r="I343" s="4"/>
      <c r="J343" s="4">
        <v>101.88536446931427</v>
      </c>
      <c r="K343" s="4">
        <v>110.46374506190001</v>
      </c>
      <c r="L343" s="4">
        <v>95.02924405924287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100.9199456852</v>
      </c>
      <c r="C344" s="4">
        <v>110.7267111581</v>
      </c>
      <c r="D344" s="4">
        <v>95.9684932215</v>
      </c>
      <c r="E344" s="4"/>
      <c r="F344" s="4">
        <v>101.23516921573334</v>
      </c>
      <c r="G344" s="4">
        <v>110.5576443095</v>
      </c>
      <c r="H344" s="4">
        <v>96.20731578936666</v>
      </c>
      <c r="I344" s="4"/>
      <c r="J344" s="4">
        <v>101.38305565815713</v>
      </c>
      <c r="K344" s="4">
        <v>110.51504761958572</v>
      </c>
      <c r="L344" s="4">
        <v>95.27883244394286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103.6436547519</v>
      </c>
      <c r="C345" s="4">
        <v>111.6290268329</v>
      </c>
      <c r="D345" s="4">
        <v>93.6654692548</v>
      </c>
      <c r="E345" s="4"/>
      <c r="F345" s="4">
        <v>102.22880232593333</v>
      </c>
      <c r="G345" s="4">
        <v>111.28669775893333</v>
      </c>
      <c r="H345" s="4">
        <v>95.99585524213335</v>
      </c>
      <c r="I345" s="4"/>
      <c r="J345" s="4">
        <v>101.68183559384286</v>
      </c>
      <c r="K345" s="4">
        <v>110.85347014184285</v>
      </c>
      <c r="L345" s="4">
        <v>94.93211604037143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100.2833362832</v>
      </c>
      <c r="C346" s="4">
        <v>108.6776050994</v>
      </c>
      <c r="D346" s="4">
        <v>92.2567798516</v>
      </c>
      <c r="E346" s="4"/>
      <c r="F346" s="4">
        <v>101.61564557343333</v>
      </c>
      <c r="G346" s="4">
        <v>110.3444476968</v>
      </c>
      <c r="H346" s="4">
        <v>93.96358077596666</v>
      </c>
      <c r="I346" s="4"/>
      <c r="J346" s="4">
        <v>101.4425151107143</v>
      </c>
      <c r="K346" s="4">
        <v>110.69365275538571</v>
      </c>
      <c r="L346" s="4">
        <v>94.72220180335714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97.8823972898</v>
      </c>
      <c r="C347" s="4">
        <v>108.2716090558</v>
      </c>
      <c r="D347" s="4">
        <v>93.4712357099</v>
      </c>
      <c r="E347" s="4"/>
      <c r="F347" s="4">
        <v>100.60312944163333</v>
      </c>
      <c r="G347" s="4">
        <v>109.52608032936666</v>
      </c>
      <c r="H347" s="4">
        <v>93.13116160543332</v>
      </c>
      <c r="I347" s="4"/>
      <c r="J347" s="4">
        <v>100.97398266365714</v>
      </c>
      <c r="K347" s="4">
        <v>110.3180382631</v>
      </c>
      <c r="L347" s="4">
        <v>94.38528082251428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99.3177458758</v>
      </c>
      <c r="C348" s="4">
        <v>111.4405147038</v>
      </c>
      <c r="D348" s="4">
        <v>94.3580558745</v>
      </c>
      <c r="E348" s="4"/>
      <c r="F348" s="4">
        <v>99.16115981626668</v>
      </c>
      <c r="G348" s="4">
        <v>109.463242953</v>
      </c>
      <c r="H348" s="4">
        <v>93.362023812</v>
      </c>
      <c r="I348" s="4"/>
      <c r="J348" s="4">
        <v>100.69037740684287</v>
      </c>
      <c r="K348" s="4">
        <v>110.24166980291429</v>
      </c>
      <c r="L348" s="4">
        <v>94.62478400841428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98.6385227654</v>
      </c>
      <c r="C349" s="4">
        <v>111.426086859</v>
      </c>
      <c r="D349" s="4">
        <v>98.1062758667</v>
      </c>
      <c r="E349" s="4"/>
      <c r="F349" s="4">
        <v>98.61288864366666</v>
      </c>
      <c r="G349" s="4">
        <v>110.37940353953333</v>
      </c>
      <c r="H349" s="4">
        <v>95.31185581703333</v>
      </c>
      <c r="I349" s="4"/>
      <c r="J349" s="4">
        <v>100.40120131314286</v>
      </c>
      <c r="K349" s="4">
        <v>110.52512985639999</v>
      </c>
      <c r="L349" s="4">
        <v>95.16855900415715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99.5544130665</v>
      </c>
      <c r="C350" s="4">
        <v>113.5359262051</v>
      </c>
      <c r="D350" s="4">
        <v>95.6819602632</v>
      </c>
      <c r="E350" s="4"/>
      <c r="F350" s="4">
        <v>99.17022723589999</v>
      </c>
      <c r="G350" s="4">
        <v>112.13417592263333</v>
      </c>
      <c r="H350" s="4">
        <v>96.04876400146667</v>
      </c>
      <c r="I350" s="4"/>
      <c r="J350" s="4">
        <v>100.03428795968571</v>
      </c>
      <c r="K350" s="4">
        <v>110.81535427344286</v>
      </c>
      <c r="L350" s="4">
        <v>94.78689572031429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100.8598549093</v>
      </c>
      <c r="C351" s="4">
        <v>113.6036801123</v>
      </c>
      <c r="D351" s="4">
        <v>94.5878363433</v>
      </c>
      <c r="E351" s="4"/>
      <c r="F351" s="4">
        <v>99.6842635804</v>
      </c>
      <c r="G351" s="4">
        <v>112.85523105880002</v>
      </c>
      <c r="H351" s="4">
        <v>96.12535749106667</v>
      </c>
      <c r="I351" s="4"/>
      <c r="J351" s="4">
        <v>100.02570356312857</v>
      </c>
      <c r="K351" s="4">
        <v>111.22634983832856</v>
      </c>
      <c r="L351" s="4">
        <v>94.58965902342857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100.8919498451</v>
      </c>
      <c r="C352" s="4">
        <v>111.3266466656</v>
      </c>
      <c r="D352" s="4">
        <v>94.83615786</v>
      </c>
      <c r="E352" s="4"/>
      <c r="F352" s="4">
        <v>100.43540594029999</v>
      </c>
      <c r="G352" s="4">
        <v>112.82208432766667</v>
      </c>
      <c r="H352" s="4">
        <v>95.03531815550001</v>
      </c>
      <c r="I352" s="4"/>
      <c r="J352" s="4">
        <v>99.63260286215716</v>
      </c>
      <c r="K352" s="4">
        <v>111.18315267157143</v>
      </c>
      <c r="L352" s="4">
        <v>94.75690025274285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1">
        <v>99.0364528148</v>
      </c>
      <c r="C353" s="1">
        <v>111.2018395321</v>
      </c>
      <c r="D353" s="1">
        <v>97.3831812418</v>
      </c>
      <c r="F353" s="1">
        <v>100.26275252306665</v>
      </c>
      <c r="G353" s="1">
        <v>112.04405543666667</v>
      </c>
      <c r="H353" s="1">
        <v>95.60239181503334</v>
      </c>
      <c r="J353" s="1">
        <v>99.45447665238571</v>
      </c>
      <c r="K353" s="1">
        <v>111.54375759052859</v>
      </c>
      <c r="L353" s="1">
        <v>95.48924330848571</v>
      </c>
    </row>
    <row r="354" spans="1:12" ht="13.5">
      <c r="A354" s="3">
        <v>43466</v>
      </c>
      <c r="B354" s="1">
        <v>98.7893869536</v>
      </c>
      <c r="C354" s="1">
        <v>108.4912072964</v>
      </c>
      <c r="D354" s="1">
        <v>95.3119851455</v>
      </c>
      <c r="F354" s="1">
        <v>99.57259653783335</v>
      </c>
      <c r="G354" s="1">
        <v>110.33989783136667</v>
      </c>
      <c r="H354" s="1">
        <v>95.8437747491</v>
      </c>
      <c r="J354" s="1">
        <v>99.58404660435714</v>
      </c>
      <c r="K354" s="1">
        <v>111.57512876775715</v>
      </c>
      <c r="L354" s="1">
        <v>95.75220751357143</v>
      </c>
    </row>
    <row r="355" spans="1:12" ht="13.5">
      <c r="A355" s="3">
        <v>43497</v>
      </c>
      <c r="B355" s="1">
        <v>96.5455156932</v>
      </c>
      <c r="C355" s="1">
        <v>107.2503482491</v>
      </c>
      <c r="D355" s="1">
        <v>94.4603457988</v>
      </c>
      <c r="F355" s="1">
        <v>98.12378515386666</v>
      </c>
      <c r="G355" s="1">
        <v>108.98113169253334</v>
      </c>
      <c r="H355" s="1">
        <v>95.71850406203333</v>
      </c>
      <c r="J355" s="1">
        <v>99.18801372112856</v>
      </c>
      <c r="K355" s="1">
        <v>110.97653355994287</v>
      </c>
      <c r="L355" s="1">
        <v>95.7668203599</v>
      </c>
    </row>
    <row r="356" spans="1:12" ht="13.5">
      <c r="A356" s="3">
        <v>43525</v>
      </c>
      <c r="B356" s="1">
        <v>97.4326371962</v>
      </c>
      <c r="C356" s="1">
        <v>106.2384536381</v>
      </c>
      <c r="D356" s="1">
        <v>91.3803424533</v>
      </c>
      <c r="F356" s="1">
        <v>97.58917994766666</v>
      </c>
      <c r="G356" s="1">
        <v>107.32666972786667</v>
      </c>
      <c r="H356" s="1">
        <v>93.7175577992</v>
      </c>
      <c r="J356" s="1">
        <v>99.01574435409998</v>
      </c>
      <c r="K356" s="1">
        <v>110.23544309981428</v>
      </c>
      <c r="L356" s="1">
        <v>94.8059727294143</v>
      </c>
    </row>
    <row r="357" spans="1:12" ht="13.5">
      <c r="A357" s="1">
        <v>43556</v>
      </c>
      <c r="B357" s="1">
        <v>101.559585717</v>
      </c>
      <c r="C357" s="1">
        <v>108.5336126266</v>
      </c>
      <c r="D357" s="1">
        <v>94.0535380767</v>
      </c>
      <c r="F357" s="1">
        <v>98.51257953546667</v>
      </c>
      <c r="G357" s="1">
        <v>107.34080483793333</v>
      </c>
      <c r="H357" s="1">
        <v>93.29807544293332</v>
      </c>
      <c r="J357" s="1">
        <v>99.30219758988572</v>
      </c>
      <c r="K357" s="1">
        <v>109.52082687431428</v>
      </c>
      <c r="L357" s="1">
        <v>94.57334098848571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1:B352 C4:D352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2019-06-27T01:00:15Z</dcterms:modified>
  <cp:category/>
  <cp:version/>
  <cp:contentType/>
  <cp:contentStatus/>
</cp:coreProperties>
</file>