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15"/>
  </bookViews>
  <sheets>
    <sheet name="全県"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<sst xmlns="http://schemas.openxmlformats.org/spreadsheetml/2006/main" count="2529" uniqueCount="863">
  <si>
    <t>地域</t>
    <rPh sb="0" eb="2">
      <t>チイキ</t>
    </rPh>
    <phoneticPr fontId="4"/>
  </si>
  <si>
    <t>分野</t>
    <rPh sb="0" eb="2">
      <t>ブンヤ</t>
    </rPh>
    <phoneticPr fontId="4"/>
  </si>
  <si>
    <t>業種１</t>
    <rPh sb="0" eb="2">
      <t>ギョウシュ</t>
    </rPh>
    <phoneticPr fontId="4"/>
  </si>
  <si>
    <t>業種２</t>
    <rPh sb="0" eb="2">
      <t>ギョウシュ</t>
    </rPh>
    <phoneticPr fontId="4"/>
  </si>
  <si>
    <t>問１</t>
    <rPh sb="0" eb="1">
      <t>トイ</t>
    </rPh>
    <phoneticPr fontId="4"/>
  </si>
  <si>
    <t>問２</t>
    <rPh sb="0" eb="1">
      <t>トイ</t>
    </rPh>
    <phoneticPr fontId="4"/>
  </si>
  <si>
    <t>問３</t>
    <rPh sb="0" eb="1">
      <t>トイ</t>
    </rPh>
    <phoneticPr fontId="4"/>
  </si>
  <si>
    <t>問４</t>
    <rPh sb="0" eb="1">
      <t>トイ</t>
    </rPh>
    <phoneticPr fontId="4"/>
  </si>
  <si>
    <t>問５</t>
    <rPh sb="0" eb="1">
      <t>トイ</t>
    </rPh>
    <phoneticPr fontId="4"/>
  </si>
  <si>
    <t>県北</t>
    <rPh sb="0" eb="1">
      <t>ケン</t>
    </rPh>
    <rPh sb="1" eb="2">
      <t>キタ</t>
    </rPh>
    <phoneticPr fontId="4"/>
  </si>
  <si>
    <t>家計</t>
    <rPh sb="0" eb="2">
      <t>カケイ</t>
    </rPh>
    <phoneticPr fontId="4"/>
  </si>
  <si>
    <t>小売関連</t>
  </si>
  <si>
    <t>商店街代表者</t>
  </si>
  <si>
    <t>5</t>
  </si>
  <si>
    <t>世界規模で拡散する新型コロナウイルスの恐怖により、生活者がパニック状態になっている。外出を嫌い、ワンストップショッピングのスーパーマーケットなどは良いようだが、中小零細小売専門店は来客数が極端に減少している。</t>
    <rPh sb="82" eb="84">
      <t>レイサイ</t>
    </rPh>
    <rPh sb="90" eb="92">
      <t>ライキャク</t>
    </rPh>
    <rPh sb="92" eb="93">
      <t>スウ</t>
    </rPh>
    <phoneticPr fontId="4"/>
  </si>
  <si>
    <t>新型コロナウイルスの感染対策は進むだろうが、それでも感染者は増えると思う。飲食業や他のサービス業もダメージが大きく、体力の無いところから倒産などが増えて、あらゆる産業に波及していくと思う。</t>
  </si>
  <si>
    <t>ネットから発信されるデマなどから、思わぬ商品に異常な需要が生まれている。これまでも、健康や美容の観点から、サバ缶やバナナが品薄になったりする傾向があったが、良くも悪くも情報社会の現代では、判断を狂わされたり、判断そのものがまともにできなかったりする人が増えている気がする。</t>
  </si>
  <si>
    <t>新型コロナウイルスの影響により、昼夜とも大きく客足が遠のいている。</t>
    <rPh sb="10" eb="12">
      <t>エイキョウ</t>
    </rPh>
    <rPh sb="16" eb="18">
      <t>チュウヤ</t>
    </rPh>
    <rPh sb="20" eb="21">
      <t>オオ</t>
    </rPh>
    <rPh sb="23" eb="25">
      <t>キャクアシ</t>
    </rPh>
    <rPh sb="26" eb="27">
      <t>トオ</t>
    </rPh>
    <phoneticPr fontId="4"/>
  </si>
  <si>
    <t>2</t>
  </si>
  <si>
    <t>今回は予想できない。希望としては、新型コロナウイルス騒ぎが終息し、東京オリンピック開催を間近に控え、経済が戻っていてほしい。</t>
    <rPh sb="0" eb="2">
      <t>コンカイ</t>
    </rPh>
    <rPh sb="3" eb="5">
      <t>ヨソウ</t>
    </rPh>
    <rPh sb="10" eb="12">
      <t>キボウ</t>
    </rPh>
    <rPh sb="26" eb="27">
      <t>サワ</t>
    </rPh>
    <rPh sb="29" eb="31">
      <t>シュウソク</t>
    </rPh>
    <rPh sb="33" eb="35">
      <t>トウキョウ</t>
    </rPh>
    <rPh sb="41" eb="43">
      <t>カイサイ</t>
    </rPh>
    <rPh sb="44" eb="46">
      <t>マヂカ</t>
    </rPh>
    <rPh sb="47" eb="48">
      <t>ヒカ</t>
    </rPh>
    <rPh sb="50" eb="52">
      <t>ケイザイ</t>
    </rPh>
    <rPh sb="53" eb="54">
      <t>モド</t>
    </rPh>
    <phoneticPr fontId="4"/>
  </si>
  <si>
    <t>大変繁盛している飲食店で、急にスタッフが2名退職することとなり、店を閉めるという情報があった。人手不足が経営を圧迫する事例が見られる。</t>
    <rPh sb="0" eb="2">
      <t>タイヘン</t>
    </rPh>
    <rPh sb="2" eb="4">
      <t>ハンジョウ</t>
    </rPh>
    <rPh sb="8" eb="10">
      <t>インショク</t>
    </rPh>
    <rPh sb="10" eb="11">
      <t>テン</t>
    </rPh>
    <rPh sb="13" eb="14">
      <t>キュウ</t>
    </rPh>
    <rPh sb="21" eb="22">
      <t>メイ</t>
    </rPh>
    <rPh sb="22" eb="24">
      <t>タイショク</t>
    </rPh>
    <rPh sb="32" eb="33">
      <t>ミセ</t>
    </rPh>
    <rPh sb="34" eb="35">
      <t>シ</t>
    </rPh>
    <rPh sb="40" eb="42">
      <t>ジョウホウ</t>
    </rPh>
    <rPh sb="47" eb="48">
      <t>ヒト</t>
    </rPh>
    <rPh sb="48" eb="49">
      <t>テ</t>
    </rPh>
    <rPh sb="49" eb="51">
      <t>フソク</t>
    </rPh>
    <rPh sb="52" eb="54">
      <t>ケイエイ</t>
    </rPh>
    <rPh sb="55" eb="57">
      <t>アッパク</t>
    </rPh>
    <rPh sb="59" eb="61">
      <t>ジレイ</t>
    </rPh>
    <rPh sb="62" eb="63">
      <t>ミ</t>
    </rPh>
    <phoneticPr fontId="4"/>
  </si>
  <si>
    <t>スーパー</t>
  </si>
  <si>
    <t>3</t>
  </si>
  <si>
    <t>今回の新型コロナウイルスの問題で、極端な買い溜め需要が発生し、販売力は上がっているが、購入内容が備蓄品であったり、休校による子供の昼食商材であったりと、景気が良くなっての需要とは異なる。</t>
    <rPh sb="0" eb="2">
      <t>コンカイ</t>
    </rPh>
    <rPh sb="3" eb="5">
      <t>シンガタ</t>
    </rPh>
    <rPh sb="13" eb="15">
      <t>モンダイ</t>
    </rPh>
    <rPh sb="17" eb="19">
      <t>キョクタン</t>
    </rPh>
    <rPh sb="20" eb="21">
      <t>カ</t>
    </rPh>
    <rPh sb="22" eb="23">
      <t>ダ</t>
    </rPh>
    <rPh sb="24" eb="26">
      <t>ジュヨウ</t>
    </rPh>
    <rPh sb="27" eb="29">
      <t>ハッセイ</t>
    </rPh>
    <rPh sb="31" eb="34">
      <t>ハンバイリョク</t>
    </rPh>
    <rPh sb="35" eb="36">
      <t>ア</t>
    </rPh>
    <rPh sb="43" eb="45">
      <t>コウニュウ</t>
    </rPh>
    <rPh sb="45" eb="47">
      <t>ナイヨウ</t>
    </rPh>
    <rPh sb="48" eb="50">
      <t>ビチク</t>
    </rPh>
    <rPh sb="50" eb="51">
      <t>ヒン</t>
    </rPh>
    <rPh sb="57" eb="59">
      <t>キュウコウ</t>
    </rPh>
    <rPh sb="62" eb="64">
      <t>コドモ</t>
    </rPh>
    <rPh sb="65" eb="67">
      <t>チュウショク</t>
    </rPh>
    <rPh sb="67" eb="69">
      <t>ショウザイ</t>
    </rPh>
    <rPh sb="76" eb="78">
      <t>ケイキ</t>
    </rPh>
    <rPh sb="79" eb="80">
      <t>ヨ</t>
    </rPh>
    <rPh sb="85" eb="87">
      <t>ジュヨウ</t>
    </rPh>
    <rPh sb="89" eb="90">
      <t>コト</t>
    </rPh>
    <phoneticPr fontId="4"/>
  </si>
  <si>
    <t>誰もが不安に思っている通り、新型コロナウイルスの「パンデミック宣言」によって、世界的な経済の乱れが生じることは目に見えている。報道が過熱化すると共に、必要以上の生活品の買い溜めがあると同時に、将来の不安から、無駄な消費は控えると思われる。</t>
    <rPh sb="0" eb="1">
      <t>ダレ</t>
    </rPh>
    <rPh sb="3" eb="5">
      <t>フアン</t>
    </rPh>
    <rPh sb="6" eb="7">
      <t>オモ</t>
    </rPh>
    <rPh sb="11" eb="12">
      <t>トオ</t>
    </rPh>
    <rPh sb="14" eb="16">
      <t>シンガタ</t>
    </rPh>
    <rPh sb="31" eb="33">
      <t>センゲン</t>
    </rPh>
    <rPh sb="39" eb="42">
      <t>セカイテキ</t>
    </rPh>
    <rPh sb="43" eb="45">
      <t>ケイザイ</t>
    </rPh>
    <rPh sb="46" eb="47">
      <t>ミダ</t>
    </rPh>
    <rPh sb="49" eb="50">
      <t>ショウ</t>
    </rPh>
    <rPh sb="55" eb="56">
      <t>メ</t>
    </rPh>
    <rPh sb="57" eb="58">
      <t>ミ</t>
    </rPh>
    <rPh sb="63" eb="65">
      <t>ホウドウ</t>
    </rPh>
    <rPh sb="66" eb="69">
      <t>カネツカ</t>
    </rPh>
    <rPh sb="72" eb="73">
      <t>トモ</t>
    </rPh>
    <rPh sb="75" eb="77">
      <t>ヒツヨウ</t>
    </rPh>
    <rPh sb="77" eb="79">
      <t>イジョウ</t>
    </rPh>
    <rPh sb="80" eb="82">
      <t>セイカツ</t>
    </rPh>
    <rPh sb="82" eb="83">
      <t>ヒン</t>
    </rPh>
    <rPh sb="84" eb="85">
      <t>カ</t>
    </rPh>
    <rPh sb="86" eb="87">
      <t>ダ</t>
    </rPh>
    <rPh sb="92" eb="94">
      <t>ドウジ</t>
    </rPh>
    <rPh sb="96" eb="98">
      <t>ショウライ</t>
    </rPh>
    <rPh sb="99" eb="101">
      <t>フアン</t>
    </rPh>
    <rPh sb="104" eb="106">
      <t>ムダ</t>
    </rPh>
    <rPh sb="107" eb="109">
      <t>ショウヒ</t>
    </rPh>
    <rPh sb="110" eb="111">
      <t>ヒカ</t>
    </rPh>
    <rPh sb="114" eb="115">
      <t>オモ</t>
    </rPh>
    <phoneticPr fontId="4"/>
  </si>
  <si>
    <t>病院に行っても患者が少なく、報道での注意喚起とはいえ、経営が成り立たないのではないか。また、保健所なども従業員が少なく、各企業も休みを増やす所が多いため、経営側も会社運営が困難になってきている。</t>
    <rPh sb="0" eb="2">
      <t>ビョウイン</t>
    </rPh>
    <rPh sb="3" eb="4">
      <t>イ</t>
    </rPh>
    <rPh sb="7" eb="9">
      <t>カンジャ</t>
    </rPh>
    <rPh sb="10" eb="11">
      <t>スク</t>
    </rPh>
    <rPh sb="14" eb="16">
      <t>ホウドウ</t>
    </rPh>
    <rPh sb="18" eb="20">
      <t>チュウイ</t>
    </rPh>
    <rPh sb="20" eb="22">
      <t>カンキ</t>
    </rPh>
    <rPh sb="27" eb="29">
      <t>ケイエイ</t>
    </rPh>
    <rPh sb="30" eb="31">
      <t>ナ</t>
    </rPh>
    <rPh sb="32" eb="33">
      <t>タ</t>
    </rPh>
    <rPh sb="46" eb="49">
      <t>ホケンジョ</t>
    </rPh>
    <rPh sb="52" eb="55">
      <t>ジュウギョウイン</t>
    </rPh>
    <rPh sb="56" eb="57">
      <t>スク</t>
    </rPh>
    <rPh sb="60" eb="63">
      <t>カクキギョウ</t>
    </rPh>
    <rPh sb="64" eb="65">
      <t>ヤス</t>
    </rPh>
    <rPh sb="67" eb="68">
      <t>フ</t>
    </rPh>
    <rPh sb="70" eb="71">
      <t>トコロ</t>
    </rPh>
    <rPh sb="72" eb="73">
      <t>オオ</t>
    </rPh>
    <rPh sb="77" eb="79">
      <t>ケイエイ</t>
    </rPh>
    <rPh sb="79" eb="80">
      <t>ガワ</t>
    </rPh>
    <rPh sb="81" eb="83">
      <t>カイシャ</t>
    </rPh>
    <rPh sb="83" eb="85">
      <t>ウンエイ</t>
    </rPh>
    <rPh sb="86" eb="88">
      <t>コンナン</t>
    </rPh>
    <phoneticPr fontId="4"/>
  </si>
  <si>
    <t>新型コロナウイルスの影響で、内食・中食の需要が伸びている。冷凍食品、パン、カップラーメン、米、その他賞味期限の長い商品が売れている。</t>
    <rPh sb="10" eb="12">
      <t>エイキョウ</t>
    </rPh>
    <rPh sb="14" eb="16">
      <t>ウチショク</t>
    </rPh>
    <rPh sb="17" eb="18">
      <t>ナカ</t>
    </rPh>
    <rPh sb="18" eb="19">
      <t>ショク</t>
    </rPh>
    <rPh sb="20" eb="22">
      <t>ジュヨウ</t>
    </rPh>
    <rPh sb="23" eb="24">
      <t>ノ</t>
    </rPh>
    <rPh sb="29" eb="31">
      <t>レイトウ</t>
    </rPh>
    <rPh sb="31" eb="33">
      <t>ショクヒン</t>
    </rPh>
    <rPh sb="45" eb="46">
      <t>コメ</t>
    </rPh>
    <rPh sb="49" eb="50">
      <t>ホカ</t>
    </rPh>
    <rPh sb="50" eb="52">
      <t>ショウミ</t>
    </rPh>
    <rPh sb="52" eb="54">
      <t>キゲン</t>
    </rPh>
    <rPh sb="55" eb="56">
      <t>ナガ</t>
    </rPh>
    <rPh sb="57" eb="59">
      <t>ショウヒン</t>
    </rPh>
    <rPh sb="60" eb="61">
      <t>ウ</t>
    </rPh>
    <phoneticPr fontId="4"/>
  </si>
  <si>
    <t>新型コロナウイルスはまだ解決していないと予測する。結果、スーパーマーケットでの内食需要は続くと思われる。</t>
    <rPh sb="12" eb="14">
      <t>カイケツ</t>
    </rPh>
    <rPh sb="20" eb="22">
      <t>ヨソク</t>
    </rPh>
    <rPh sb="25" eb="27">
      <t>ケッカ</t>
    </rPh>
    <rPh sb="39" eb="41">
      <t>ウチショク</t>
    </rPh>
    <rPh sb="41" eb="43">
      <t>ジュヨウ</t>
    </rPh>
    <rPh sb="44" eb="45">
      <t>ツヅ</t>
    </rPh>
    <rPh sb="47" eb="48">
      <t>オモ</t>
    </rPh>
    <phoneticPr fontId="4"/>
  </si>
  <si>
    <t>衛生関係の商品、マスク、トイレットペーパー、アルコール除菌の需要が高い。</t>
    <rPh sb="0" eb="2">
      <t>エイセイ</t>
    </rPh>
    <rPh sb="2" eb="4">
      <t>カンケイ</t>
    </rPh>
    <rPh sb="5" eb="7">
      <t>ショウヒン</t>
    </rPh>
    <rPh sb="27" eb="29">
      <t>ジョキン</t>
    </rPh>
    <rPh sb="30" eb="32">
      <t>ジュヨウ</t>
    </rPh>
    <rPh sb="33" eb="34">
      <t>タカ</t>
    </rPh>
    <phoneticPr fontId="4"/>
  </si>
  <si>
    <t/>
  </si>
  <si>
    <t>酒・各種商品小売業</t>
  </si>
  <si>
    <t>新型コロナウイルスの影響で、取引先の飲食店に客が来ず、例年の50％位の売上げである。</t>
  </si>
  <si>
    <t>とにかく今は最悪の状況。新型コロナウイルスの状況次第で悪くなることもある。今の状況が長引くと倒産、廃業する店も出てくると思う。</t>
    <rPh sb="12" eb="14">
      <t>シンガタ</t>
    </rPh>
    <phoneticPr fontId="4"/>
  </si>
  <si>
    <t>コンビニエンスストア</t>
  </si>
  <si>
    <t>新型コロナウイルスの影響から行楽等の週末の動きが弱くなっている。中小企業の客からも製造業中心に製造がストップしているとの声を聞く。夕方の客足の減少、引き時間が早くなっている。</t>
    <rPh sb="0" eb="2">
      <t>シンガタ</t>
    </rPh>
    <rPh sb="10" eb="12">
      <t>エイキョウ</t>
    </rPh>
    <rPh sb="14" eb="16">
      <t>コウラク</t>
    </rPh>
    <rPh sb="16" eb="17">
      <t>トウ</t>
    </rPh>
    <rPh sb="18" eb="20">
      <t>シュウマツ</t>
    </rPh>
    <rPh sb="21" eb="22">
      <t>ウゴ</t>
    </rPh>
    <rPh sb="24" eb="25">
      <t>ヨワ</t>
    </rPh>
    <rPh sb="32" eb="34">
      <t>チュウショウ</t>
    </rPh>
    <rPh sb="34" eb="36">
      <t>キギョウ</t>
    </rPh>
    <rPh sb="37" eb="38">
      <t>キャク</t>
    </rPh>
    <rPh sb="41" eb="44">
      <t>セイゾウギョウ</t>
    </rPh>
    <rPh sb="44" eb="46">
      <t>チュウシン</t>
    </rPh>
    <rPh sb="47" eb="49">
      <t>セイゾウ</t>
    </rPh>
    <rPh sb="60" eb="61">
      <t>コエ</t>
    </rPh>
    <rPh sb="62" eb="63">
      <t>キ</t>
    </rPh>
    <rPh sb="65" eb="67">
      <t>ユウガタ</t>
    </rPh>
    <rPh sb="68" eb="70">
      <t>キャクアシ</t>
    </rPh>
    <rPh sb="71" eb="73">
      <t>ゲンショウ</t>
    </rPh>
    <rPh sb="74" eb="75">
      <t>ヒ</t>
    </rPh>
    <rPh sb="76" eb="78">
      <t>ジカン</t>
    </rPh>
    <rPh sb="79" eb="80">
      <t>ハヤ</t>
    </rPh>
    <phoneticPr fontId="4"/>
  </si>
  <si>
    <t>現在ストップしている中小企業の影響が、今後、大企業の影響につながってくることが予想できる。</t>
    <rPh sb="0" eb="2">
      <t>ゲンザイ</t>
    </rPh>
    <rPh sb="10" eb="14">
      <t>チュウショウキギョウ</t>
    </rPh>
    <rPh sb="15" eb="17">
      <t>エイキョウ</t>
    </rPh>
    <rPh sb="19" eb="21">
      <t>コンゴ</t>
    </rPh>
    <rPh sb="22" eb="25">
      <t>ダイキギョウ</t>
    </rPh>
    <rPh sb="26" eb="28">
      <t>エイキョウ</t>
    </rPh>
    <rPh sb="39" eb="41">
      <t>ヨソウ</t>
    </rPh>
    <phoneticPr fontId="4"/>
  </si>
  <si>
    <t>客数が減少している一方で、客単価は上がっているので、購買場所の変化と、日用品に対しては、それほど節約しようとはしていないことを感じる。</t>
    <rPh sb="0" eb="2">
      <t>キャクスウ</t>
    </rPh>
    <rPh sb="3" eb="5">
      <t>ゲンショウ</t>
    </rPh>
    <rPh sb="9" eb="11">
      <t>イッポウ</t>
    </rPh>
    <rPh sb="13" eb="14">
      <t>キャク</t>
    </rPh>
    <rPh sb="14" eb="16">
      <t>タンカ</t>
    </rPh>
    <rPh sb="17" eb="18">
      <t>ア</t>
    </rPh>
    <rPh sb="26" eb="28">
      <t>コウバイ</t>
    </rPh>
    <rPh sb="28" eb="29">
      <t>ジョウ</t>
    </rPh>
    <rPh sb="29" eb="30">
      <t>ショ</t>
    </rPh>
    <rPh sb="31" eb="33">
      <t>ヘンカ</t>
    </rPh>
    <rPh sb="35" eb="38">
      <t>ニチヨウヒン</t>
    </rPh>
    <rPh sb="39" eb="40">
      <t>タイ</t>
    </rPh>
    <rPh sb="48" eb="50">
      <t>セツヤク</t>
    </rPh>
    <rPh sb="63" eb="64">
      <t>カン</t>
    </rPh>
    <phoneticPr fontId="4"/>
  </si>
  <si>
    <t>衣料品販売店</t>
  </si>
  <si>
    <t>4</t>
  </si>
  <si>
    <t>年末年始の売上げが例年より悪い。</t>
    <rPh sb="0" eb="2">
      <t>ネンマツ</t>
    </rPh>
    <rPh sb="2" eb="4">
      <t>ネンシ</t>
    </rPh>
    <rPh sb="5" eb="7">
      <t>ウリア</t>
    </rPh>
    <rPh sb="9" eb="11">
      <t>レイネン</t>
    </rPh>
    <rPh sb="13" eb="14">
      <t>ワル</t>
    </rPh>
    <phoneticPr fontId="4"/>
  </si>
  <si>
    <t>客数、売上単価が減少すると考えられる。</t>
    <rPh sb="0" eb="2">
      <t>キャクスウ</t>
    </rPh>
    <rPh sb="3" eb="5">
      <t>ウリア</t>
    </rPh>
    <rPh sb="5" eb="7">
      <t>タンカ</t>
    </rPh>
    <rPh sb="8" eb="9">
      <t>ゲン</t>
    </rPh>
    <rPh sb="9" eb="10">
      <t>ショウ</t>
    </rPh>
    <rPh sb="13" eb="14">
      <t>カンガ</t>
    </rPh>
    <phoneticPr fontId="4"/>
  </si>
  <si>
    <t>人通りが少ない。</t>
    <rPh sb="0" eb="2">
      <t>ヒトドオ</t>
    </rPh>
    <rPh sb="4" eb="5">
      <t>スク</t>
    </rPh>
    <phoneticPr fontId="4"/>
  </si>
  <si>
    <t>自動車販売店</t>
  </si>
  <si>
    <t>例年、この時期は新卒者などの購入で、売上げが増える傾向にあるが、今年は消費者の動きがよくない。</t>
    <rPh sb="0" eb="2">
      <t>レイネン</t>
    </rPh>
    <rPh sb="5" eb="7">
      <t>ジキ</t>
    </rPh>
    <rPh sb="8" eb="10">
      <t>シンソツ</t>
    </rPh>
    <rPh sb="10" eb="11">
      <t>シャ</t>
    </rPh>
    <rPh sb="14" eb="16">
      <t>コウニュウ</t>
    </rPh>
    <rPh sb="18" eb="20">
      <t>ウリア</t>
    </rPh>
    <rPh sb="22" eb="23">
      <t>フ</t>
    </rPh>
    <rPh sb="25" eb="27">
      <t>ケイコウ</t>
    </rPh>
    <rPh sb="32" eb="34">
      <t>コトシ</t>
    </rPh>
    <rPh sb="35" eb="38">
      <t>ショウヒシャ</t>
    </rPh>
    <rPh sb="39" eb="40">
      <t>ウゴ</t>
    </rPh>
    <phoneticPr fontId="4"/>
  </si>
  <si>
    <t>新型コロナウイルスの影響。</t>
    <rPh sb="0" eb="2">
      <t>シンガタ</t>
    </rPh>
    <rPh sb="10" eb="12">
      <t>エイキョウ</t>
    </rPh>
    <phoneticPr fontId="4"/>
  </si>
  <si>
    <t>新型コロナウイルスの影響で、客数（特に観光客）が減少している。</t>
    <rPh sb="0" eb="2">
      <t>シンガタ</t>
    </rPh>
    <rPh sb="10" eb="12">
      <t>エイキョウ</t>
    </rPh>
    <rPh sb="14" eb="15">
      <t>キャク</t>
    </rPh>
    <rPh sb="15" eb="16">
      <t>スウ</t>
    </rPh>
    <rPh sb="24" eb="26">
      <t>ゲンショウ</t>
    </rPh>
    <phoneticPr fontId="4"/>
  </si>
  <si>
    <t>新型コロナウイルスの感染が広がるので、悪化する。</t>
    <rPh sb="0" eb="2">
      <t>シンガタ</t>
    </rPh>
    <rPh sb="10" eb="12">
      <t>カンセン</t>
    </rPh>
    <rPh sb="13" eb="14">
      <t>ヒロ</t>
    </rPh>
    <rPh sb="19" eb="21">
      <t>アッカ</t>
    </rPh>
    <phoneticPr fontId="4"/>
  </si>
  <si>
    <t>スタッフ募集で、ダブルワークの応募を希望する方が増えている。</t>
    <rPh sb="4" eb="6">
      <t>ボシュウ</t>
    </rPh>
    <rPh sb="15" eb="17">
      <t>オウボ</t>
    </rPh>
    <rPh sb="18" eb="20">
      <t>キボウ</t>
    </rPh>
    <rPh sb="22" eb="23">
      <t>カタ</t>
    </rPh>
    <rPh sb="24" eb="25">
      <t>フ</t>
    </rPh>
    <phoneticPr fontId="4"/>
  </si>
  <si>
    <t>小売業（弁当・惣菜店）</t>
  </si>
  <si>
    <t>通年の景気変動を考えてみると、今年は若干の伸びが見られる。学校の休校も多少なりとも影響があるのかと思われる。</t>
  </si>
  <si>
    <t>新型コロナウイルスの感染症がどのくらいで終息するかにもよるが、かなりの影響が出ると思われる。現在でも、営業時間の短縮や臨時休業をしている飲食店も多い。既に大きな影響は出ている。終息といっても急に良くなるとは思えないが、景気後退はもう少しまでと考えている。</t>
    <rPh sb="97" eb="98">
      <t>ヨ</t>
    </rPh>
    <phoneticPr fontId="4"/>
  </si>
  <si>
    <t>やはり新型コロナウイルスの話題ばかりである。また、サービス業の人手不足は相変わらずで、人件費アップと考えると厳しい経営環境である。</t>
    <rPh sb="29" eb="30">
      <t>ギョウ</t>
    </rPh>
    <rPh sb="32" eb="33">
      <t>テ</t>
    </rPh>
    <phoneticPr fontId="4"/>
  </si>
  <si>
    <t>小売業（燃料）</t>
  </si>
  <si>
    <t>販売数量が減少している。外出を控えているためと思われる。</t>
    <rPh sb="0" eb="2">
      <t>ハンバイ</t>
    </rPh>
    <rPh sb="2" eb="4">
      <t>スウリョウ</t>
    </rPh>
    <rPh sb="5" eb="7">
      <t>ゲンショウ</t>
    </rPh>
    <rPh sb="12" eb="14">
      <t>ガイシュツ</t>
    </rPh>
    <rPh sb="15" eb="16">
      <t>ヒカ</t>
    </rPh>
    <rPh sb="23" eb="24">
      <t>オモ</t>
    </rPh>
    <phoneticPr fontId="4"/>
  </si>
  <si>
    <t>自粛は数か月は継続すると思われる。</t>
    <rPh sb="0" eb="2">
      <t>ジシュク</t>
    </rPh>
    <rPh sb="3" eb="4">
      <t>スウ</t>
    </rPh>
    <rPh sb="5" eb="6">
      <t>ゲツ</t>
    </rPh>
    <rPh sb="7" eb="9">
      <t>ケイゾク</t>
    </rPh>
    <rPh sb="12" eb="13">
      <t>オモ</t>
    </rPh>
    <phoneticPr fontId="4"/>
  </si>
  <si>
    <t>高額商品の販売は大幅減となった。</t>
    <rPh sb="0" eb="2">
      <t>コウガク</t>
    </rPh>
    <rPh sb="2" eb="4">
      <t>ショウヒン</t>
    </rPh>
    <rPh sb="5" eb="7">
      <t>ハンバイ</t>
    </rPh>
    <rPh sb="8" eb="11">
      <t>オオハバゲン</t>
    </rPh>
    <phoneticPr fontId="4"/>
  </si>
  <si>
    <t>小売業（酒類）</t>
  </si>
  <si>
    <t>今年も年始めから厳しい状況である。特に、来店客数の減少により、売上げが期待できない。</t>
    <rPh sb="0" eb="2">
      <t>コトシ</t>
    </rPh>
    <rPh sb="3" eb="5">
      <t>ネンシ</t>
    </rPh>
    <rPh sb="8" eb="9">
      <t>キビ</t>
    </rPh>
    <rPh sb="11" eb="13">
      <t>ジョウキョウ</t>
    </rPh>
    <rPh sb="17" eb="18">
      <t>トク</t>
    </rPh>
    <rPh sb="20" eb="23">
      <t>ライテンキャク</t>
    </rPh>
    <rPh sb="23" eb="24">
      <t>スウ</t>
    </rPh>
    <rPh sb="25" eb="27">
      <t>ゲンショウ</t>
    </rPh>
    <rPh sb="31" eb="33">
      <t>ウリア</t>
    </rPh>
    <rPh sb="35" eb="37">
      <t>キタイ</t>
    </rPh>
    <phoneticPr fontId="4"/>
  </si>
  <si>
    <t>景気の悪いところに、新型コロナウイルスの影響がますます悪い方向へ進むと心配している。</t>
    <rPh sb="0" eb="2">
      <t>ケイキ</t>
    </rPh>
    <rPh sb="3" eb="4">
      <t>ワル</t>
    </rPh>
    <rPh sb="20" eb="22">
      <t>エイキョウ</t>
    </rPh>
    <rPh sb="27" eb="28">
      <t>ワル</t>
    </rPh>
    <rPh sb="29" eb="31">
      <t>ホウコウ</t>
    </rPh>
    <rPh sb="32" eb="33">
      <t>スス</t>
    </rPh>
    <rPh sb="35" eb="37">
      <t>シンパイ</t>
    </rPh>
    <phoneticPr fontId="4"/>
  </si>
  <si>
    <t>小売業（水産物）</t>
  </si>
  <si>
    <t>新型コロナウイルスの影響で、集客が難しい。</t>
    <rPh sb="0" eb="2">
      <t>シンガタ</t>
    </rPh>
    <rPh sb="10" eb="12">
      <t>エイキョウ</t>
    </rPh>
    <rPh sb="14" eb="16">
      <t>シュウキャク</t>
    </rPh>
    <rPh sb="17" eb="18">
      <t>ムズカ</t>
    </rPh>
    <phoneticPr fontId="4"/>
  </si>
  <si>
    <t>新型コロナウイルスが落ち着かない限り、見通しがつかない。</t>
    <rPh sb="0" eb="2">
      <t>シンガタ</t>
    </rPh>
    <rPh sb="10" eb="11">
      <t>オ</t>
    </rPh>
    <rPh sb="12" eb="13">
      <t>ツ</t>
    </rPh>
    <rPh sb="16" eb="17">
      <t>カギ</t>
    </rPh>
    <rPh sb="19" eb="21">
      <t>ミトオ</t>
    </rPh>
    <phoneticPr fontId="4"/>
  </si>
  <si>
    <t>新型コロナウイルスの話題でもちきりである。観光客がゼロになり、客の動向も読めない。消毒液やスタッフのマスク等の経費も大きい。居酒屋や飲食業界の方々が悲鳴をあげている。</t>
    <rPh sb="0" eb="2">
      <t>シンガタ</t>
    </rPh>
    <rPh sb="10" eb="12">
      <t>ワダイ</t>
    </rPh>
    <rPh sb="21" eb="24">
      <t>カンコウキャク</t>
    </rPh>
    <rPh sb="31" eb="32">
      <t>キャク</t>
    </rPh>
    <rPh sb="33" eb="35">
      <t>ドウコウ</t>
    </rPh>
    <rPh sb="36" eb="37">
      <t>ヨ</t>
    </rPh>
    <rPh sb="41" eb="43">
      <t>ショウドク</t>
    </rPh>
    <rPh sb="43" eb="44">
      <t>エキ</t>
    </rPh>
    <rPh sb="53" eb="54">
      <t>トウ</t>
    </rPh>
    <rPh sb="55" eb="57">
      <t>ケイヒ</t>
    </rPh>
    <rPh sb="58" eb="59">
      <t>オオ</t>
    </rPh>
    <rPh sb="62" eb="65">
      <t>イザカヤ</t>
    </rPh>
    <rPh sb="66" eb="68">
      <t>インショク</t>
    </rPh>
    <rPh sb="68" eb="70">
      <t>ギョウカイ</t>
    </rPh>
    <rPh sb="71" eb="73">
      <t>カタガタ</t>
    </rPh>
    <rPh sb="74" eb="76">
      <t>ヒメイ</t>
    </rPh>
    <phoneticPr fontId="4"/>
  </si>
  <si>
    <t>小売業（時計）</t>
  </si>
  <si>
    <t>新型コロナウイルスの影響があり、客数から判断して、既に下がっている。</t>
    <rPh sb="10" eb="12">
      <t>エイキョウ</t>
    </rPh>
    <rPh sb="16" eb="18">
      <t>キャクスウ</t>
    </rPh>
    <rPh sb="20" eb="22">
      <t>ハンダン</t>
    </rPh>
    <rPh sb="25" eb="26">
      <t>スデ</t>
    </rPh>
    <rPh sb="27" eb="28">
      <t>サ</t>
    </rPh>
    <phoneticPr fontId="4"/>
  </si>
  <si>
    <t>これだけ影響が出ているのは、経済面でも充分に分かっている。</t>
    <rPh sb="4" eb="6">
      <t>エイキョウ</t>
    </rPh>
    <rPh sb="7" eb="8">
      <t>デ</t>
    </rPh>
    <rPh sb="14" eb="16">
      <t>ケイザイ</t>
    </rPh>
    <rPh sb="16" eb="17">
      <t>メン</t>
    </rPh>
    <rPh sb="19" eb="21">
      <t>ジュウブン</t>
    </rPh>
    <rPh sb="22" eb="23">
      <t>ワ</t>
    </rPh>
    <phoneticPr fontId="4"/>
  </si>
  <si>
    <t>全て新型コロナウイルス関連の報道で客足が遠のいている。終息を祈るばかりである。</t>
    <rPh sb="0" eb="1">
      <t>スベ</t>
    </rPh>
    <rPh sb="11" eb="13">
      <t>カンレン</t>
    </rPh>
    <rPh sb="14" eb="16">
      <t>ホウドウ</t>
    </rPh>
    <rPh sb="17" eb="19">
      <t>キャクアシ</t>
    </rPh>
    <rPh sb="20" eb="21">
      <t>トオ</t>
    </rPh>
    <rPh sb="27" eb="29">
      <t>シュウソク</t>
    </rPh>
    <rPh sb="30" eb="31">
      <t>イノ</t>
    </rPh>
    <phoneticPr fontId="4"/>
  </si>
  <si>
    <t>飲食関連</t>
  </si>
  <si>
    <t>レストラン</t>
  </si>
  <si>
    <t>新型コロナウイルスが早く終息することを祈っている。売上げは減少しており、維持している現状。</t>
    <rPh sb="0" eb="2">
      <t>シンガタ</t>
    </rPh>
    <rPh sb="10" eb="11">
      <t>ハヤ</t>
    </rPh>
    <rPh sb="12" eb="14">
      <t>シュウソク</t>
    </rPh>
    <rPh sb="19" eb="20">
      <t>イノ</t>
    </rPh>
    <rPh sb="25" eb="27">
      <t>ウリア</t>
    </rPh>
    <rPh sb="29" eb="31">
      <t>ゲンショウ</t>
    </rPh>
    <rPh sb="36" eb="38">
      <t>イジ</t>
    </rPh>
    <rPh sb="42" eb="44">
      <t>ゲンジョウ</t>
    </rPh>
    <phoneticPr fontId="4"/>
  </si>
  <si>
    <t>新型コロナウイルスは死活問題である。当店も46年営業しているが、今どうしようかと考えている。しかし、未来に向けて頑張っていく。</t>
    <rPh sb="0" eb="2">
      <t>シンガタ</t>
    </rPh>
    <rPh sb="10" eb="12">
      <t>シカツ</t>
    </rPh>
    <rPh sb="12" eb="14">
      <t>モンダイ</t>
    </rPh>
    <rPh sb="18" eb="20">
      <t>トウテン</t>
    </rPh>
    <rPh sb="23" eb="24">
      <t>ネン</t>
    </rPh>
    <rPh sb="24" eb="26">
      <t>エイギョウ</t>
    </rPh>
    <rPh sb="32" eb="33">
      <t>イマ</t>
    </rPh>
    <rPh sb="40" eb="41">
      <t>カンガ</t>
    </rPh>
    <rPh sb="50" eb="52">
      <t>ミライ</t>
    </rPh>
    <rPh sb="53" eb="54">
      <t>ム</t>
    </rPh>
    <rPh sb="56" eb="58">
      <t>ガンバ</t>
    </rPh>
    <phoneticPr fontId="4"/>
  </si>
  <si>
    <t>ラーメン店</t>
  </si>
  <si>
    <t>ここ最近では、那珂市に参入してきた大手外食チェーン店を見ていると、支持する客が離れているようにみられ、自社経営の店舗に戻ってきているように見られる。自社で力を入れ、新規顧客を掴む努力もしているので、数字上の見立てである。</t>
    <rPh sb="2" eb="4">
      <t>サイキン</t>
    </rPh>
    <rPh sb="7" eb="10">
      <t>ナカシ</t>
    </rPh>
    <rPh sb="11" eb="13">
      <t>サンニュウ</t>
    </rPh>
    <rPh sb="17" eb="19">
      <t>オオテ</t>
    </rPh>
    <rPh sb="19" eb="21">
      <t>ガイショク</t>
    </rPh>
    <rPh sb="25" eb="26">
      <t>テン</t>
    </rPh>
    <rPh sb="27" eb="28">
      <t>ミ</t>
    </rPh>
    <rPh sb="33" eb="35">
      <t>シジ</t>
    </rPh>
    <rPh sb="37" eb="38">
      <t>キャク</t>
    </rPh>
    <rPh sb="39" eb="40">
      <t>ハナ</t>
    </rPh>
    <rPh sb="51" eb="53">
      <t>ジシャ</t>
    </rPh>
    <rPh sb="53" eb="55">
      <t>ケイエイ</t>
    </rPh>
    <rPh sb="56" eb="58">
      <t>テンポ</t>
    </rPh>
    <rPh sb="59" eb="60">
      <t>モド</t>
    </rPh>
    <rPh sb="69" eb="70">
      <t>ミ</t>
    </rPh>
    <rPh sb="74" eb="76">
      <t>ジシャ</t>
    </rPh>
    <rPh sb="77" eb="78">
      <t>チカラ</t>
    </rPh>
    <rPh sb="79" eb="80">
      <t>イ</t>
    </rPh>
    <rPh sb="82" eb="86">
      <t>シンキコキャク</t>
    </rPh>
    <rPh sb="87" eb="88">
      <t>ツカ</t>
    </rPh>
    <rPh sb="89" eb="91">
      <t>ドリョク</t>
    </rPh>
    <rPh sb="99" eb="101">
      <t>スウジ</t>
    </rPh>
    <rPh sb="101" eb="102">
      <t>ジョウ</t>
    </rPh>
    <rPh sb="103" eb="105">
      <t>ミタ</t>
    </rPh>
    <phoneticPr fontId="4"/>
  </si>
  <si>
    <t>判断が難しいところである。本音を言えば「良くなっている」と「悪くなっている」にチェックをつけたい時期。自社では3月から数字が上がるように考えて、今回2月に手を打った。4月も同じことをする予定なので、良くなっていると思う。</t>
    <rPh sb="0" eb="2">
      <t>ハンダン</t>
    </rPh>
    <rPh sb="3" eb="4">
      <t>ムズカ</t>
    </rPh>
    <rPh sb="13" eb="15">
      <t>ホンネ</t>
    </rPh>
    <rPh sb="16" eb="17">
      <t>イ</t>
    </rPh>
    <rPh sb="20" eb="21">
      <t>ヨ</t>
    </rPh>
    <rPh sb="30" eb="31">
      <t>ワル</t>
    </rPh>
    <rPh sb="48" eb="50">
      <t>ジキ</t>
    </rPh>
    <rPh sb="51" eb="53">
      <t>ジシャ</t>
    </rPh>
    <rPh sb="56" eb="57">
      <t>ガツ</t>
    </rPh>
    <rPh sb="59" eb="61">
      <t>スウジ</t>
    </rPh>
    <rPh sb="62" eb="63">
      <t>ア</t>
    </rPh>
    <rPh sb="68" eb="69">
      <t>カンガ</t>
    </rPh>
    <rPh sb="72" eb="74">
      <t>コンカイ</t>
    </rPh>
    <rPh sb="75" eb="76">
      <t>ガツ</t>
    </rPh>
    <rPh sb="77" eb="78">
      <t>テ</t>
    </rPh>
    <rPh sb="79" eb="80">
      <t>ウ</t>
    </rPh>
    <rPh sb="84" eb="85">
      <t>ガツ</t>
    </rPh>
    <rPh sb="86" eb="87">
      <t>オナ</t>
    </rPh>
    <rPh sb="93" eb="95">
      <t>ヨテイ</t>
    </rPh>
    <rPh sb="99" eb="100">
      <t>ヨ</t>
    </rPh>
    <rPh sb="107" eb="108">
      <t>オモ</t>
    </rPh>
    <phoneticPr fontId="4"/>
  </si>
  <si>
    <t>芋バブルは見てわかる。作らなかった人達まで挑戦し販売までしている。自社も静岡県や宇都宮にない物を考え、市や県に尽くしたいと考えている。</t>
    <rPh sb="0" eb="1">
      <t>イモ</t>
    </rPh>
    <rPh sb="5" eb="6">
      <t>ミ</t>
    </rPh>
    <rPh sb="11" eb="12">
      <t>ツク</t>
    </rPh>
    <rPh sb="17" eb="19">
      <t>ヒトタチ</t>
    </rPh>
    <rPh sb="21" eb="23">
      <t>チョウセン</t>
    </rPh>
    <rPh sb="24" eb="26">
      <t>ハンバイ</t>
    </rPh>
    <rPh sb="33" eb="35">
      <t>ジシャ</t>
    </rPh>
    <rPh sb="36" eb="39">
      <t>シズオカケン</t>
    </rPh>
    <rPh sb="40" eb="43">
      <t>ウツノミヤ</t>
    </rPh>
    <rPh sb="46" eb="47">
      <t>モノ</t>
    </rPh>
    <rPh sb="48" eb="49">
      <t>カンガ</t>
    </rPh>
    <rPh sb="51" eb="52">
      <t>シ</t>
    </rPh>
    <rPh sb="53" eb="54">
      <t>ケン</t>
    </rPh>
    <rPh sb="55" eb="56">
      <t>ツ</t>
    </rPh>
    <rPh sb="61" eb="62">
      <t>カンガ</t>
    </rPh>
    <phoneticPr fontId="4"/>
  </si>
  <si>
    <t>スナック</t>
  </si>
  <si>
    <t>新型コロナウイルスの影響がひどい。</t>
    <rPh sb="10" eb="12">
      <t>エイキョウ</t>
    </rPh>
    <phoneticPr fontId="4"/>
  </si>
  <si>
    <t>買い占め等々。将来への不安から、お金を使うのが不安だと思う。</t>
    <rPh sb="0" eb="1">
      <t>カ</t>
    </rPh>
    <rPh sb="2" eb="3">
      <t>シ</t>
    </rPh>
    <rPh sb="4" eb="6">
      <t>トウトウ</t>
    </rPh>
    <rPh sb="7" eb="9">
      <t>ショウライ</t>
    </rPh>
    <rPh sb="11" eb="13">
      <t>フアン</t>
    </rPh>
    <rPh sb="17" eb="18">
      <t>カネ</t>
    </rPh>
    <rPh sb="19" eb="20">
      <t>ツカ</t>
    </rPh>
    <rPh sb="23" eb="25">
      <t>フアン</t>
    </rPh>
    <rPh sb="27" eb="28">
      <t>オモ</t>
    </rPh>
    <phoneticPr fontId="4"/>
  </si>
  <si>
    <t>例年とは違うので何とも言えない。独身の人は割と今回の新型コロナウイルスを気にしないで出かけているように思う。お金の使い方も変わらないように見える。</t>
    <rPh sb="0" eb="2">
      <t>レイネン</t>
    </rPh>
    <rPh sb="4" eb="5">
      <t>チガ</t>
    </rPh>
    <rPh sb="8" eb="9">
      <t>ナニ</t>
    </rPh>
    <rPh sb="11" eb="12">
      <t>イ</t>
    </rPh>
    <rPh sb="16" eb="18">
      <t>ドクシン</t>
    </rPh>
    <rPh sb="19" eb="20">
      <t>ヒト</t>
    </rPh>
    <rPh sb="21" eb="22">
      <t>ワリ</t>
    </rPh>
    <rPh sb="23" eb="25">
      <t>コンカイ</t>
    </rPh>
    <rPh sb="36" eb="37">
      <t>キ</t>
    </rPh>
    <rPh sb="42" eb="43">
      <t>デ</t>
    </rPh>
    <rPh sb="51" eb="52">
      <t>オモ</t>
    </rPh>
    <rPh sb="55" eb="56">
      <t>カネ</t>
    </rPh>
    <rPh sb="57" eb="58">
      <t>ツカ</t>
    </rPh>
    <rPh sb="59" eb="60">
      <t>カタ</t>
    </rPh>
    <rPh sb="61" eb="62">
      <t>カ</t>
    </rPh>
    <rPh sb="69" eb="70">
      <t>ミ</t>
    </rPh>
    <phoneticPr fontId="4"/>
  </si>
  <si>
    <t>食堂</t>
  </si>
  <si>
    <t>旅行・交通関連</t>
  </si>
  <si>
    <t>観光型ホテル</t>
  </si>
  <si>
    <t>世の中全体が自粛ムードで、客数が減っている。</t>
    <rPh sb="0" eb="1">
      <t>ヨ</t>
    </rPh>
    <rPh sb="2" eb="3">
      <t>ナカ</t>
    </rPh>
    <rPh sb="3" eb="5">
      <t>ゼンタイ</t>
    </rPh>
    <rPh sb="6" eb="8">
      <t>ジシュク</t>
    </rPh>
    <rPh sb="13" eb="15">
      <t>キャクスウ</t>
    </rPh>
    <rPh sb="16" eb="17">
      <t>ヘ</t>
    </rPh>
    <phoneticPr fontId="4"/>
  </si>
  <si>
    <t>全ては新型コロナウイルスの終息次第である。</t>
    <rPh sb="0" eb="1">
      <t>スベ</t>
    </rPh>
    <rPh sb="3" eb="5">
      <t>シンガタ</t>
    </rPh>
    <rPh sb="13" eb="15">
      <t>シュウソク</t>
    </rPh>
    <rPh sb="15" eb="17">
      <t>シダイ</t>
    </rPh>
    <phoneticPr fontId="4"/>
  </si>
  <si>
    <t>先の見えない不安が漂っている。</t>
    <rPh sb="0" eb="1">
      <t>サキ</t>
    </rPh>
    <rPh sb="2" eb="3">
      <t>ミ</t>
    </rPh>
    <rPh sb="6" eb="8">
      <t>フアン</t>
    </rPh>
    <rPh sb="9" eb="10">
      <t>タダヨ</t>
    </rPh>
    <phoneticPr fontId="4"/>
  </si>
  <si>
    <t>台風19号に引き続き、新型コロナウイルスがかなり影響している。</t>
  </si>
  <si>
    <t>新型コロナウイルスの影響がまだ引き続きそうである。</t>
    <rPh sb="10" eb="12">
      <t>エイキョウ</t>
    </rPh>
    <rPh sb="15" eb="16">
      <t>ヒ</t>
    </rPh>
    <rPh sb="17" eb="18">
      <t>ツヅ</t>
    </rPh>
    <phoneticPr fontId="4"/>
  </si>
  <si>
    <t>前年同期比で、宿泊は50％減少、日帰りは80％減少。</t>
    <rPh sb="0" eb="2">
      <t>ゼンネン</t>
    </rPh>
    <rPh sb="2" eb="5">
      <t>ドウキヒ</t>
    </rPh>
    <rPh sb="7" eb="9">
      <t>シュクハク</t>
    </rPh>
    <rPh sb="13" eb="15">
      <t>ゲンショウ</t>
    </rPh>
    <rPh sb="16" eb="18">
      <t>ヒガエ</t>
    </rPh>
    <rPh sb="23" eb="25">
      <t>ゲンショウ</t>
    </rPh>
    <phoneticPr fontId="4"/>
  </si>
  <si>
    <t>良くなる情報が何もない。</t>
    <rPh sb="0" eb="1">
      <t>ヨ</t>
    </rPh>
    <rPh sb="4" eb="6">
      <t>ジョウホウ</t>
    </rPh>
    <rPh sb="7" eb="8">
      <t>ナニ</t>
    </rPh>
    <phoneticPr fontId="4"/>
  </si>
  <si>
    <t>国や県は、新型コロナウイルスの感染者の情報をもっと詳細に公表してほしい。</t>
    <rPh sb="0" eb="1">
      <t>クニ</t>
    </rPh>
    <rPh sb="2" eb="3">
      <t>ケン</t>
    </rPh>
    <rPh sb="5" eb="7">
      <t>シンガタ</t>
    </rPh>
    <rPh sb="15" eb="18">
      <t>カンセンシャ</t>
    </rPh>
    <rPh sb="19" eb="21">
      <t>ジョウホウ</t>
    </rPh>
    <rPh sb="25" eb="27">
      <t>ショウサイ</t>
    </rPh>
    <rPh sb="28" eb="30">
      <t>コウヒョウ</t>
    </rPh>
    <phoneticPr fontId="4"/>
  </si>
  <si>
    <t>旅行代理店</t>
  </si>
  <si>
    <t>新型コロナウイルスの影響で、個人ツアー、団体貸切旅行とも、キャンセルが相次いで出ている。</t>
    <rPh sb="10" eb="12">
      <t>エイキョウ</t>
    </rPh>
    <rPh sb="14" eb="16">
      <t>コジン</t>
    </rPh>
    <rPh sb="20" eb="22">
      <t>ダンタイ</t>
    </rPh>
    <rPh sb="22" eb="24">
      <t>カシキリ</t>
    </rPh>
    <rPh sb="24" eb="26">
      <t>リョコウ</t>
    </rPh>
    <rPh sb="35" eb="37">
      <t>アイツ</t>
    </rPh>
    <rPh sb="39" eb="40">
      <t>デ</t>
    </rPh>
    <phoneticPr fontId="4"/>
  </si>
  <si>
    <t>新型コロナウイルスの感染が、終息へ向かうのかどうかだと思うが、現状から見て、3か月で旅行需要が急速に回復するとは考えられない。</t>
    <rPh sb="10" eb="12">
      <t>カンセン</t>
    </rPh>
    <rPh sb="14" eb="16">
      <t>シュウソク</t>
    </rPh>
    <rPh sb="17" eb="18">
      <t>ム</t>
    </rPh>
    <rPh sb="27" eb="28">
      <t>オモ</t>
    </rPh>
    <rPh sb="31" eb="33">
      <t>ゲンジョウ</t>
    </rPh>
    <rPh sb="35" eb="36">
      <t>ミ</t>
    </rPh>
    <rPh sb="40" eb="41">
      <t>ゲツ</t>
    </rPh>
    <rPh sb="42" eb="44">
      <t>リョコウ</t>
    </rPh>
    <rPh sb="44" eb="46">
      <t>ジュヨウ</t>
    </rPh>
    <rPh sb="47" eb="49">
      <t>キュウソク</t>
    </rPh>
    <rPh sb="50" eb="52">
      <t>カイフク</t>
    </rPh>
    <rPh sb="56" eb="57">
      <t>カンガ</t>
    </rPh>
    <phoneticPr fontId="4"/>
  </si>
  <si>
    <t>タクシー運転手</t>
  </si>
  <si>
    <t>新型コロナウイルス問題の発生で売上げが減少。</t>
    <rPh sb="0" eb="2">
      <t>シンガタ</t>
    </rPh>
    <rPh sb="9" eb="11">
      <t>モンダイ</t>
    </rPh>
    <rPh sb="12" eb="14">
      <t>ハッセイ</t>
    </rPh>
    <rPh sb="15" eb="17">
      <t>ウリア</t>
    </rPh>
    <rPh sb="19" eb="21">
      <t>ゲンショウ</t>
    </rPh>
    <phoneticPr fontId="4"/>
  </si>
  <si>
    <t>現時点で予想できない。</t>
    <rPh sb="0" eb="3">
      <t>ゲンジテン</t>
    </rPh>
    <rPh sb="4" eb="6">
      <t>ヨソウ</t>
    </rPh>
    <phoneticPr fontId="4"/>
  </si>
  <si>
    <t>新型コロナウイルスの影響で、人の動きがかなり鈍くなっているのが現状である。市内の工場でも、来客、飲み会、出張等禁止。このような状況により、かなり景気に悪影響を及ぼすと考えられる。</t>
    <rPh sb="10" eb="12">
      <t>エイキョウ</t>
    </rPh>
    <rPh sb="14" eb="15">
      <t>ヒト</t>
    </rPh>
    <rPh sb="16" eb="17">
      <t>ウゴ</t>
    </rPh>
    <rPh sb="22" eb="23">
      <t>ニブ</t>
    </rPh>
    <rPh sb="31" eb="33">
      <t>ゲンジョウ</t>
    </rPh>
    <rPh sb="37" eb="39">
      <t>シナイ</t>
    </rPh>
    <rPh sb="40" eb="42">
      <t>コウジョウ</t>
    </rPh>
    <rPh sb="45" eb="47">
      <t>ライキャク</t>
    </rPh>
    <rPh sb="48" eb="49">
      <t>ノ</t>
    </rPh>
    <rPh sb="50" eb="51">
      <t>カイ</t>
    </rPh>
    <rPh sb="52" eb="54">
      <t>シュッチョウ</t>
    </rPh>
    <rPh sb="54" eb="55">
      <t>トウ</t>
    </rPh>
    <rPh sb="55" eb="57">
      <t>キンシ</t>
    </rPh>
    <rPh sb="63" eb="65">
      <t>ジョウキョウ</t>
    </rPh>
    <rPh sb="72" eb="74">
      <t>ケイキ</t>
    </rPh>
    <rPh sb="75" eb="78">
      <t>アクエイキョウ</t>
    </rPh>
    <rPh sb="79" eb="80">
      <t>オヨ</t>
    </rPh>
    <rPh sb="83" eb="84">
      <t>カンガ</t>
    </rPh>
    <phoneticPr fontId="4"/>
  </si>
  <si>
    <t>営収も約4割減。出勤数の制限等、タクシーはかなりの大打撃を受けている。客もかなり深刻だと話している。</t>
    <rPh sb="0" eb="2">
      <t>エイシュウ</t>
    </rPh>
    <rPh sb="3" eb="4">
      <t>ヤク</t>
    </rPh>
    <rPh sb="5" eb="7">
      <t>ワリゲン</t>
    </rPh>
    <rPh sb="8" eb="10">
      <t>シュッキン</t>
    </rPh>
    <rPh sb="10" eb="11">
      <t>スウ</t>
    </rPh>
    <rPh sb="12" eb="14">
      <t>セイゲン</t>
    </rPh>
    <rPh sb="14" eb="15">
      <t>トウ</t>
    </rPh>
    <rPh sb="25" eb="28">
      <t>ダイダゲキ</t>
    </rPh>
    <rPh sb="29" eb="30">
      <t>ウ</t>
    </rPh>
    <rPh sb="35" eb="36">
      <t>キャク</t>
    </rPh>
    <rPh sb="40" eb="42">
      <t>シンコク</t>
    </rPh>
    <rPh sb="44" eb="45">
      <t>ハナ</t>
    </rPh>
    <phoneticPr fontId="4"/>
  </si>
  <si>
    <t>飲食店の店主が悲鳴をあげているのをよく聞く。新型コロナウイルスの早期の終息、国による経済への措置を願うばかりである。このままでは、生活が立ち行かなくなる恐れがある。</t>
    <rPh sb="0" eb="2">
      <t>インショク</t>
    </rPh>
    <rPh sb="2" eb="3">
      <t>テン</t>
    </rPh>
    <rPh sb="4" eb="6">
      <t>テンシュ</t>
    </rPh>
    <rPh sb="7" eb="9">
      <t>ヒメイ</t>
    </rPh>
    <rPh sb="19" eb="20">
      <t>キ</t>
    </rPh>
    <rPh sb="32" eb="34">
      <t>ソウキ</t>
    </rPh>
    <rPh sb="35" eb="37">
      <t>シュウソク</t>
    </rPh>
    <rPh sb="38" eb="39">
      <t>クニ</t>
    </rPh>
    <rPh sb="42" eb="44">
      <t>ケイザイ</t>
    </rPh>
    <rPh sb="46" eb="48">
      <t>ソチ</t>
    </rPh>
    <rPh sb="49" eb="50">
      <t>ネガ</t>
    </rPh>
    <rPh sb="65" eb="67">
      <t>セイカツ</t>
    </rPh>
    <rPh sb="68" eb="69">
      <t>タ</t>
    </rPh>
    <rPh sb="70" eb="71">
      <t>ユ</t>
    </rPh>
    <rPh sb="76" eb="77">
      <t>オソ</t>
    </rPh>
    <phoneticPr fontId="4"/>
  </si>
  <si>
    <t>新型コロナウイルスの影響がある。</t>
    <rPh sb="0" eb="2">
      <t>シンガタ</t>
    </rPh>
    <rPh sb="10" eb="12">
      <t>エイキョウ</t>
    </rPh>
    <phoneticPr fontId="4"/>
  </si>
  <si>
    <t>新型コロナウイルスの影響や、オリンピックが延期されたことから、悪くなっていると判断する。</t>
    <rPh sb="0" eb="2">
      <t>シンガタ</t>
    </rPh>
    <rPh sb="10" eb="12">
      <t>エイキョウ</t>
    </rPh>
    <rPh sb="21" eb="23">
      <t>エンキ</t>
    </rPh>
    <rPh sb="31" eb="32">
      <t>ワル</t>
    </rPh>
    <rPh sb="39" eb="41">
      <t>ハンダン</t>
    </rPh>
    <phoneticPr fontId="4"/>
  </si>
  <si>
    <t>タクシーの売上げは激減している。対前年で50％。</t>
    <rPh sb="5" eb="7">
      <t>ウリア</t>
    </rPh>
    <rPh sb="9" eb="11">
      <t>ゲキゲン</t>
    </rPh>
    <rPh sb="16" eb="17">
      <t>タイ</t>
    </rPh>
    <rPh sb="17" eb="19">
      <t>ゼンネン</t>
    </rPh>
    <phoneticPr fontId="4"/>
  </si>
  <si>
    <t>新型コロナウイルスの影響による客数の激減から、悪くなっていると判断した。</t>
    <rPh sb="10" eb="12">
      <t>エイキョウ</t>
    </rPh>
    <rPh sb="15" eb="17">
      <t>キャクスウ</t>
    </rPh>
    <rPh sb="18" eb="20">
      <t>ゲキゲン</t>
    </rPh>
    <rPh sb="23" eb="24">
      <t>ワル</t>
    </rPh>
    <rPh sb="31" eb="33">
      <t>ハンダン</t>
    </rPh>
    <phoneticPr fontId="4"/>
  </si>
  <si>
    <t>新型コロナウイルスの影響が止まらなそうである。</t>
    <rPh sb="10" eb="12">
      <t>エイキョウ</t>
    </rPh>
    <rPh sb="13" eb="14">
      <t>ト</t>
    </rPh>
    <phoneticPr fontId="4"/>
  </si>
  <si>
    <t>ドライブイン</t>
  </si>
  <si>
    <t>イベント中止や、人混みを避けた土・日曜日はさびしいものだ。新型コロナウイルスがこんなに影響を及ぼすとは。これからの4、5月が頭が痛い。3か月前との比較は売上対比70％、客数79％、平均単価84％となっている。</t>
    <rPh sb="4" eb="6">
      <t>チュウシ</t>
    </rPh>
    <rPh sb="8" eb="10">
      <t>ヒトゴ</t>
    </rPh>
    <rPh sb="12" eb="13">
      <t>サ</t>
    </rPh>
    <rPh sb="15" eb="16">
      <t>ド</t>
    </rPh>
    <rPh sb="17" eb="20">
      <t>ニチヨウビ</t>
    </rPh>
    <rPh sb="43" eb="45">
      <t>エイキョウ</t>
    </rPh>
    <rPh sb="46" eb="47">
      <t>オヨ</t>
    </rPh>
    <rPh sb="60" eb="61">
      <t>ガツ</t>
    </rPh>
    <rPh sb="62" eb="63">
      <t>アタマ</t>
    </rPh>
    <rPh sb="64" eb="65">
      <t>イタ</t>
    </rPh>
    <rPh sb="69" eb="70">
      <t>ゲツ</t>
    </rPh>
    <rPh sb="70" eb="71">
      <t>マエ</t>
    </rPh>
    <rPh sb="73" eb="75">
      <t>ヒカク</t>
    </rPh>
    <rPh sb="76" eb="78">
      <t>ウリアゲ</t>
    </rPh>
    <rPh sb="78" eb="80">
      <t>タイヒ</t>
    </rPh>
    <rPh sb="84" eb="86">
      <t>キャクスウ</t>
    </rPh>
    <rPh sb="90" eb="92">
      <t>ヘイキン</t>
    </rPh>
    <rPh sb="92" eb="94">
      <t>タンカ</t>
    </rPh>
    <phoneticPr fontId="4"/>
  </si>
  <si>
    <t>先行きが見えない。売上げがマイナスでも、営業しているかぎり、最低光熱費、人件費はかかるわけで、パートを休ませたり、考える必要がある。早く終息してほしい。</t>
    <rPh sb="0" eb="2">
      <t>サキユ</t>
    </rPh>
    <rPh sb="4" eb="5">
      <t>ミ</t>
    </rPh>
    <rPh sb="9" eb="10">
      <t>ウリ</t>
    </rPh>
    <rPh sb="10" eb="11">
      <t>ア</t>
    </rPh>
    <rPh sb="20" eb="22">
      <t>エイギョウ</t>
    </rPh>
    <rPh sb="30" eb="32">
      <t>サイテイ</t>
    </rPh>
    <rPh sb="32" eb="35">
      <t>コウネツヒ</t>
    </rPh>
    <rPh sb="36" eb="39">
      <t>ジンケンヒ</t>
    </rPh>
    <rPh sb="51" eb="52">
      <t>ヤス</t>
    </rPh>
    <rPh sb="57" eb="58">
      <t>カンガ</t>
    </rPh>
    <rPh sb="60" eb="62">
      <t>ヒツヨウ</t>
    </rPh>
    <rPh sb="66" eb="67">
      <t>ハヤ</t>
    </rPh>
    <rPh sb="68" eb="70">
      <t>シュウソク</t>
    </rPh>
    <phoneticPr fontId="4"/>
  </si>
  <si>
    <t>東京や横浜、千葉の家族連れが平日、茨城・栃木方面にドライブに来てくれている様子。外出しないのも我慢に限度があるからだと思う。</t>
    <rPh sb="0" eb="2">
      <t>トウキョウ</t>
    </rPh>
    <rPh sb="3" eb="5">
      <t>ヨコハマ</t>
    </rPh>
    <rPh sb="6" eb="8">
      <t>チバ</t>
    </rPh>
    <rPh sb="9" eb="12">
      <t>カゾクツ</t>
    </rPh>
    <rPh sb="14" eb="16">
      <t>ヘイジツ</t>
    </rPh>
    <rPh sb="17" eb="19">
      <t>イバラキ</t>
    </rPh>
    <rPh sb="20" eb="22">
      <t>トチギ</t>
    </rPh>
    <rPh sb="22" eb="24">
      <t>ホウメン</t>
    </rPh>
    <rPh sb="30" eb="31">
      <t>キ</t>
    </rPh>
    <rPh sb="37" eb="39">
      <t>ヨウス</t>
    </rPh>
    <rPh sb="40" eb="42">
      <t>ガイシュツ</t>
    </rPh>
    <rPh sb="47" eb="49">
      <t>ガマン</t>
    </rPh>
    <rPh sb="50" eb="52">
      <t>ゲンド</t>
    </rPh>
    <rPh sb="59" eb="60">
      <t>オモ</t>
    </rPh>
    <phoneticPr fontId="4"/>
  </si>
  <si>
    <t>レジャー関連</t>
  </si>
  <si>
    <t>レジャー施設</t>
  </si>
  <si>
    <t>新型コロナウイルスの影響と思われるが、今月は例年より大分利用者が少ない。</t>
    <rPh sb="10" eb="12">
      <t>エイキョウ</t>
    </rPh>
    <rPh sb="13" eb="14">
      <t>オモ</t>
    </rPh>
    <rPh sb="19" eb="21">
      <t>コンゲツ</t>
    </rPh>
    <rPh sb="22" eb="24">
      <t>レイネン</t>
    </rPh>
    <rPh sb="26" eb="28">
      <t>ダイブ</t>
    </rPh>
    <rPh sb="28" eb="31">
      <t>リヨウシャ</t>
    </rPh>
    <rPh sb="32" eb="33">
      <t>スク</t>
    </rPh>
    <phoneticPr fontId="4"/>
  </si>
  <si>
    <t>新型コロナウイルスの感染が落ち着く時期が不透明であり、3か月先も続いていると想定した。</t>
    <rPh sb="10" eb="12">
      <t>カンセン</t>
    </rPh>
    <rPh sb="13" eb="14">
      <t>オ</t>
    </rPh>
    <rPh sb="15" eb="16">
      <t>ツ</t>
    </rPh>
    <rPh sb="17" eb="19">
      <t>ジキ</t>
    </rPh>
    <rPh sb="20" eb="23">
      <t>フトウメイ</t>
    </rPh>
    <rPh sb="29" eb="30">
      <t>ゲツ</t>
    </rPh>
    <rPh sb="30" eb="31">
      <t>サキ</t>
    </rPh>
    <rPh sb="32" eb="33">
      <t>ツヅ</t>
    </rPh>
    <rPh sb="38" eb="40">
      <t>ソウテイ</t>
    </rPh>
    <phoneticPr fontId="4"/>
  </si>
  <si>
    <t>サービス業は新型コロナウイルスの影響が大きいと感じる。ほとんどの諸施設は、利用者の減少傾向が見受けられる。</t>
    <rPh sb="4" eb="5">
      <t>ギョウ</t>
    </rPh>
    <rPh sb="16" eb="18">
      <t>エイキョウ</t>
    </rPh>
    <rPh sb="19" eb="20">
      <t>オオ</t>
    </rPh>
    <rPh sb="23" eb="24">
      <t>カン</t>
    </rPh>
    <rPh sb="32" eb="33">
      <t>ショ</t>
    </rPh>
    <rPh sb="33" eb="35">
      <t>シセツ</t>
    </rPh>
    <rPh sb="37" eb="40">
      <t>リヨウシャ</t>
    </rPh>
    <rPh sb="41" eb="43">
      <t>ゲンショウ</t>
    </rPh>
    <rPh sb="43" eb="45">
      <t>ケイコウ</t>
    </rPh>
    <rPh sb="46" eb="48">
      <t>ミウ</t>
    </rPh>
    <phoneticPr fontId="4"/>
  </si>
  <si>
    <t>ゴルフ場</t>
  </si>
  <si>
    <t>周りが新型コロナウイルスの影響で自粛している。また、今月は学生の合宿が全てキャンセルとなった。</t>
    <rPh sb="0" eb="1">
      <t>マワ</t>
    </rPh>
    <rPh sb="3" eb="5">
      <t>シンガタ</t>
    </rPh>
    <rPh sb="13" eb="15">
      <t>エイキョウ</t>
    </rPh>
    <rPh sb="16" eb="18">
      <t>ジシュク</t>
    </rPh>
    <rPh sb="26" eb="28">
      <t>コンゲツ</t>
    </rPh>
    <rPh sb="29" eb="31">
      <t>ガクセイ</t>
    </rPh>
    <rPh sb="32" eb="34">
      <t>ガッシュク</t>
    </rPh>
    <rPh sb="35" eb="36">
      <t>スベ</t>
    </rPh>
    <phoneticPr fontId="4"/>
  </si>
  <si>
    <t>軒並みイベントなどがキャンセルになっている。また、会社でのゴルフコンペもキャンセルとなっている。</t>
    <rPh sb="0" eb="2">
      <t>ノキナ</t>
    </rPh>
    <rPh sb="25" eb="27">
      <t>カイシャ</t>
    </rPh>
    <phoneticPr fontId="4"/>
  </si>
  <si>
    <t>資金繰りの悪化の話ばかり聞く。個人商店の客からは、月末の支払いができないなどの話もある。</t>
    <rPh sb="0" eb="2">
      <t>シキン</t>
    </rPh>
    <rPh sb="2" eb="3">
      <t>グ</t>
    </rPh>
    <rPh sb="5" eb="7">
      <t>アッカ</t>
    </rPh>
    <rPh sb="8" eb="9">
      <t>ハナシ</t>
    </rPh>
    <rPh sb="12" eb="13">
      <t>キ</t>
    </rPh>
    <rPh sb="15" eb="17">
      <t>コジン</t>
    </rPh>
    <rPh sb="17" eb="19">
      <t>ショウテン</t>
    </rPh>
    <rPh sb="20" eb="21">
      <t>キャク</t>
    </rPh>
    <rPh sb="25" eb="27">
      <t>ゲツマツ</t>
    </rPh>
    <rPh sb="28" eb="30">
      <t>シハラ</t>
    </rPh>
    <rPh sb="39" eb="40">
      <t>ハナシ</t>
    </rPh>
    <phoneticPr fontId="4"/>
  </si>
  <si>
    <t>新型コロナウイルス対策の影響により、対12月比の景気が右上がりの流れが、大幅な予約自粛により辞退が発生し、横ばいの流れとなっている。</t>
    <rPh sb="9" eb="11">
      <t>タイサク</t>
    </rPh>
    <rPh sb="12" eb="14">
      <t>エイキョウ</t>
    </rPh>
    <rPh sb="18" eb="19">
      <t>タイ</t>
    </rPh>
    <rPh sb="21" eb="22">
      <t>ガツ</t>
    </rPh>
    <rPh sb="22" eb="23">
      <t>ヒ</t>
    </rPh>
    <rPh sb="24" eb="26">
      <t>ケイキ</t>
    </rPh>
    <rPh sb="27" eb="28">
      <t>ミギ</t>
    </rPh>
    <rPh sb="28" eb="29">
      <t>ア</t>
    </rPh>
    <rPh sb="32" eb="33">
      <t>ナガ</t>
    </rPh>
    <rPh sb="36" eb="38">
      <t>オオハバ</t>
    </rPh>
    <rPh sb="39" eb="41">
      <t>ヨヤク</t>
    </rPh>
    <rPh sb="41" eb="43">
      <t>ジシュク</t>
    </rPh>
    <rPh sb="46" eb="48">
      <t>ジタイ</t>
    </rPh>
    <rPh sb="49" eb="51">
      <t>ハッセイ</t>
    </rPh>
    <rPh sb="53" eb="54">
      <t>ヨコ</t>
    </rPh>
    <rPh sb="57" eb="58">
      <t>ナガ</t>
    </rPh>
    <phoneticPr fontId="4"/>
  </si>
  <si>
    <t>対前年同期比で、4～6月の予約の流れが+3.9ポイントの見込みである。新型コロナウイルスの動きが心配である。流れが変わることもある。</t>
    <rPh sb="0" eb="3">
      <t>タイゼンネン</t>
    </rPh>
    <rPh sb="3" eb="6">
      <t>ドウキヒ</t>
    </rPh>
    <rPh sb="11" eb="12">
      <t>ガツ</t>
    </rPh>
    <rPh sb="13" eb="15">
      <t>ヨヤク</t>
    </rPh>
    <rPh sb="16" eb="17">
      <t>ナガ</t>
    </rPh>
    <rPh sb="28" eb="30">
      <t>ミコ</t>
    </rPh>
    <rPh sb="45" eb="46">
      <t>ウゴ</t>
    </rPh>
    <rPh sb="48" eb="50">
      <t>シンパイ</t>
    </rPh>
    <rPh sb="54" eb="55">
      <t>ナガ</t>
    </rPh>
    <rPh sb="57" eb="58">
      <t>カ</t>
    </rPh>
    <phoneticPr fontId="4"/>
  </si>
  <si>
    <t>今後の新型コロナウイルスの動向を懸念する。東京オリンピックへの賑わいに期待する。ICT展開による新顧客の開拓がポイントとなる。</t>
    <rPh sb="0" eb="2">
      <t>コンゴ</t>
    </rPh>
    <rPh sb="13" eb="15">
      <t>ドウコウ</t>
    </rPh>
    <rPh sb="16" eb="18">
      <t>ケネン</t>
    </rPh>
    <rPh sb="21" eb="23">
      <t>トウキョウ</t>
    </rPh>
    <rPh sb="31" eb="32">
      <t>ニギ</t>
    </rPh>
    <rPh sb="35" eb="37">
      <t>キタイ</t>
    </rPh>
    <rPh sb="43" eb="45">
      <t>テンカイ</t>
    </rPh>
    <rPh sb="48" eb="51">
      <t>シンコキャク</t>
    </rPh>
    <rPh sb="52" eb="54">
      <t>カイタク</t>
    </rPh>
    <phoneticPr fontId="4"/>
  </si>
  <si>
    <t>新型コロナウイルスの件で、人も物も動きが悪くなっている。</t>
  </si>
  <si>
    <t>新型コロナウイルスの混乱の終息がいつになるのか不透明である。</t>
    <rPh sb="0" eb="2">
      <t>シンガタ</t>
    </rPh>
    <phoneticPr fontId="4"/>
  </si>
  <si>
    <t>新型コロナウイルスを警戒しての予約キャンセルがある。</t>
    <rPh sb="0" eb="2">
      <t>シンガタ</t>
    </rPh>
    <phoneticPr fontId="4"/>
  </si>
  <si>
    <t>ボウリング場</t>
  </si>
  <si>
    <t>1月下旬に騒がれはじめた新型コロナウイルスの影響をストレートに受けた格好になり、2月中旬頃から3月に開催が予定されていた団体利用客からのキャンセルが続出した。個人利用客についても、家族連れ客を中心に利用者数が減少しており、景気の落ち込みを肌で感じている。相当に厳しい状況である。</t>
    <rPh sb="1" eb="2">
      <t>ガツ</t>
    </rPh>
    <rPh sb="2" eb="4">
      <t>ゲジュン</t>
    </rPh>
    <rPh sb="5" eb="6">
      <t>サワ</t>
    </rPh>
    <rPh sb="12" eb="14">
      <t>シンガタ</t>
    </rPh>
    <rPh sb="22" eb="24">
      <t>エイキョウ</t>
    </rPh>
    <rPh sb="31" eb="32">
      <t>ウ</t>
    </rPh>
    <rPh sb="34" eb="36">
      <t>カッコウ</t>
    </rPh>
    <rPh sb="41" eb="42">
      <t>ガツ</t>
    </rPh>
    <rPh sb="42" eb="44">
      <t>チュウジュン</t>
    </rPh>
    <rPh sb="44" eb="45">
      <t>ゴロ</t>
    </rPh>
    <rPh sb="48" eb="49">
      <t>ガツ</t>
    </rPh>
    <rPh sb="50" eb="52">
      <t>カイサイ</t>
    </rPh>
    <rPh sb="53" eb="55">
      <t>ヨテイ</t>
    </rPh>
    <rPh sb="60" eb="62">
      <t>ダンタイ</t>
    </rPh>
    <rPh sb="62" eb="64">
      <t>リヨウ</t>
    </rPh>
    <rPh sb="64" eb="65">
      <t>キャク</t>
    </rPh>
    <rPh sb="74" eb="76">
      <t>ゾクシュツ</t>
    </rPh>
    <rPh sb="79" eb="81">
      <t>コジン</t>
    </rPh>
    <rPh sb="81" eb="83">
      <t>リヨウ</t>
    </rPh>
    <rPh sb="83" eb="84">
      <t>キャク</t>
    </rPh>
    <rPh sb="90" eb="92">
      <t>カゾク</t>
    </rPh>
    <rPh sb="92" eb="93">
      <t>ヅ</t>
    </rPh>
    <rPh sb="94" eb="95">
      <t>キャク</t>
    </rPh>
    <rPh sb="96" eb="98">
      <t>チュウシン</t>
    </rPh>
    <rPh sb="99" eb="101">
      <t>リヨウ</t>
    </rPh>
    <rPh sb="101" eb="102">
      <t>シャ</t>
    </rPh>
    <rPh sb="102" eb="103">
      <t>スウ</t>
    </rPh>
    <rPh sb="104" eb="106">
      <t>ゲンショウ</t>
    </rPh>
    <rPh sb="111" eb="113">
      <t>ケイキ</t>
    </rPh>
    <rPh sb="114" eb="115">
      <t>オ</t>
    </rPh>
    <rPh sb="116" eb="117">
      <t>コ</t>
    </rPh>
    <rPh sb="119" eb="120">
      <t>ハダ</t>
    </rPh>
    <rPh sb="121" eb="122">
      <t>カン</t>
    </rPh>
    <rPh sb="127" eb="129">
      <t>ソウトウ</t>
    </rPh>
    <rPh sb="130" eb="131">
      <t>キビ</t>
    </rPh>
    <rPh sb="133" eb="135">
      <t>ジョウキョウ</t>
    </rPh>
    <phoneticPr fontId="4"/>
  </si>
  <si>
    <t>茨城県内でも感染者が確認される中、新型コロナウイルスの影響が一定の終息をみない以上、団体客のキャンセルは継続するものと思われる。個人客の不安を解消する努力はしているものの、客足はしばらくは戻らないと予測される。</t>
    <rPh sb="0" eb="3">
      <t>イバラキケン</t>
    </rPh>
    <rPh sb="3" eb="4">
      <t>ナイ</t>
    </rPh>
    <rPh sb="6" eb="9">
      <t>カンセンシャ</t>
    </rPh>
    <rPh sb="10" eb="12">
      <t>カクニン</t>
    </rPh>
    <rPh sb="15" eb="16">
      <t>ナカ</t>
    </rPh>
    <rPh sb="17" eb="19">
      <t>シンガタ</t>
    </rPh>
    <rPh sb="27" eb="29">
      <t>エイキョウ</t>
    </rPh>
    <rPh sb="30" eb="32">
      <t>イッテイ</t>
    </rPh>
    <rPh sb="33" eb="35">
      <t>シュウソク</t>
    </rPh>
    <rPh sb="39" eb="41">
      <t>イジョウ</t>
    </rPh>
    <rPh sb="42" eb="45">
      <t>ダンタイキャク</t>
    </rPh>
    <rPh sb="52" eb="54">
      <t>ケイゾク</t>
    </rPh>
    <rPh sb="59" eb="60">
      <t>オモ</t>
    </rPh>
    <rPh sb="64" eb="67">
      <t>コジンキャク</t>
    </rPh>
    <rPh sb="68" eb="70">
      <t>フアン</t>
    </rPh>
    <rPh sb="71" eb="73">
      <t>カイショウ</t>
    </rPh>
    <rPh sb="75" eb="77">
      <t>ドリョク</t>
    </rPh>
    <rPh sb="86" eb="88">
      <t>キャクアシ</t>
    </rPh>
    <rPh sb="94" eb="95">
      <t>モド</t>
    </rPh>
    <rPh sb="99" eb="101">
      <t>ヨソク</t>
    </rPh>
    <phoneticPr fontId="4"/>
  </si>
  <si>
    <t>その他サービス</t>
  </si>
  <si>
    <t>写真店</t>
  </si>
  <si>
    <t>1人1人の客単価は上がってきているが、来店客数は増加傾向ではないので、3か月前と比較して、変わらないと判断する。</t>
    <rPh sb="1" eb="2">
      <t>ニン</t>
    </rPh>
    <rPh sb="3" eb="4">
      <t>ニン</t>
    </rPh>
    <rPh sb="5" eb="6">
      <t>キャク</t>
    </rPh>
    <rPh sb="6" eb="8">
      <t>タンカ</t>
    </rPh>
    <rPh sb="9" eb="10">
      <t>ア</t>
    </rPh>
    <rPh sb="19" eb="22">
      <t>ライテンキャク</t>
    </rPh>
    <rPh sb="22" eb="23">
      <t>スウ</t>
    </rPh>
    <rPh sb="24" eb="26">
      <t>ゾウカ</t>
    </rPh>
    <rPh sb="26" eb="28">
      <t>ケイコウ</t>
    </rPh>
    <rPh sb="37" eb="38">
      <t>ゲツ</t>
    </rPh>
    <rPh sb="38" eb="39">
      <t>マエ</t>
    </rPh>
    <rPh sb="40" eb="42">
      <t>ヒカク</t>
    </rPh>
    <rPh sb="45" eb="46">
      <t>カ</t>
    </rPh>
    <rPh sb="51" eb="53">
      <t>ハンダン</t>
    </rPh>
    <phoneticPr fontId="4"/>
  </si>
  <si>
    <t>3月に入ってからの新型コロナウイルス騒動は、色々なところに変化をもたらしている。各方面のイベント中止、これからの不安で客の出足は必要最小限となっている。</t>
    <rPh sb="1" eb="2">
      <t>ガツ</t>
    </rPh>
    <rPh sb="3" eb="4">
      <t>ハイ</t>
    </rPh>
    <rPh sb="9" eb="11">
      <t>シンガタ</t>
    </rPh>
    <rPh sb="18" eb="20">
      <t>ソウドウ</t>
    </rPh>
    <rPh sb="22" eb="24">
      <t>イロイロ</t>
    </rPh>
    <rPh sb="29" eb="31">
      <t>ヘンカ</t>
    </rPh>
    <rPh sb="40" eb="43">
      <t>カクホウメン</t>
    </rPh>
    <rPh sb="48" eb="50">
      <t>チュウシ</t>
    </rPh>
    <rPh sb="56" eb="58">
      <t>フアン</t>
    </rPh>
    <rPh sb="59" eb="60">
      <t>キャク</t>
    </rPh>
    <rPh sb="61" eb="63">
      <t>デアシ</t>
    </rPh>
    <rPh sb="64" eb="66">
      <t>ヒツヨウ</t>
    </rPh>
    <rPh sb="66" eb="69">
      <t>サイショウゲン</t>
    </rPh>
    <phoneticPr fontId="4"/>
  </si>
  <si>
    <t>3月に入ってから、雛祭りのイベントなど町興しで毎年盛んであったが、他の町から見学に来る方が少なくなっているように感じる。</t>
    <rPh sb="1" eb="2">
      <t>ガツ</t>
    </rPh>
    <rPh sb="3" eb="4">
      <t>ハイ</t>
    </rPh>
    <rPh sb="9" eb="11">
      <t>ヒナマツ</t>
    </rPh>
    <rPh sb="19" eb="21">
      <t>マチオコ</t>
    </rPh>
    <rPh sb="23" eb="25">
      <t>マイネン</t>
    </rPh>
    <rPh sb="25" eb="26">
      <t>サカ</t>
    </rPh>
    <rPh sb="33" eb="34">
      <t>ホカ</t>
    </rPh>
    <rPh sb="35" eb="36">
      <t>マチ</t>
    </rPh>
    <rPh sb="38" eb="40">
      <t>ケンガク</t>
    </rPh>
    <rPh sb="41" eb="42">
      <t>ク</t>
    </rPh>
    <rPh sb="43" eb="44">
      <t>カタ</t>
    </rPh>
    <rPh sb="45" eb="46">
      <t>スク</t>
    </rPh>
    <rPh sb="56" eb="57">
      <t>カン</t>
    </rPh>
    <phoneticPr fontId="4"/>
  </si>
  <si>
    <t>新型コロナウイルス感染予防対策で仕事が中止になった。</t>
    <phoneticPr fontId="4"/>
  </si>
  <si>
    <t>新型コロナウイルス感染症予防対策で仕事が少なくなりそうである。</t>
  </si>
  <si>
    <t>住宅関連</t>
  </si>
  <si>
    <t>住宅販売会社</t>
  </si>
  <si>
    <t>新型コロナウイルスの話はあるが、商談自体は停滞していない。</t>
    <rPh sb="0" eb="2">
      <t>シンガタ</t>
    </rPh>
    <phoneticPr fontId="4"/>
  </si>
  <si>
    <t>新型コロナウイルスの影響で、総合展示場の来場も減っているため、受注も伸びないと思う。</t>
    <rPh sb="0" eb="2">
      <t>シンガタ</t>
    </rPh>
    <phoneticPr fontId="4"/>
  </si>
  <si>
    <t>会社の統合や身売り等の話もあり、予算が低めの客が増えた。</t>
  </si>
  <si>
    <t>企業</t>
    <rPh sb="0" eb="2">
      <t>キギョウ</t>
    </rPh>
    <phoneticPr fontId="4"/>
  </si>
  <si>
    <t>農林水産業</t>
  </si>
  <si>
    <t>林業関係者</t>
  </si>
  <si>
    <t>大型のバイオマス施設や加工施設が立ち上がり、動きはやや活発かと感じる。</t>
    <rPh sb="0" eb="2">
      <t>オオガタ</t>
    </rPh>
    <rPh sb="8" eb="10">
      <t>シセツ</t>
    </rPh>
    <rPh sb="11" eb="13">
      <t>カコウ</t>
    </rPh>
    <rPh sb="13" eb="15">
      <t>シセツ</t>
    </rPh>
    <rPh sb="16" eb="17">
      <t>タ</t>
    </rPh>
    <rPh sb="18" eb="19">
      <t>ア</t>
    </rPh>
    <rPh sb="22" eb="23">
      <t>ウゴ</t>
    </rPh>
    <rPh sb="27" eb="29">
      <t>カッパツ</t>
    </rPh>
    <rPh sb="31" eb="32">
      <t>カン</t>
    </rPh>
    <phoneticPr fontId="4"/>
  </si>
  <si>
    <t>新型コロナウイルスの影響もあるが、立木の買取や入札が活発で絶えず、丸太運送業社は流通が多い。</t>
    <rPh sb="0" eb="2">
      <t>シンガタ</t>
    </rPh>
    <rPh sb="10" eb="12">
      <t>エイキョウ</t>
    </rPh>
    <rPh sb="17" eb="19">
      <t>タチギ</t>
    </rPh>
    <rPh sb="20" eb="22">
      <t>カイトリ</t>
    </rPh>
    <rPh sb="23" eb="25">
      <t>ニュウサツ</t>
    </rPh>
    <rPh sb="26" eb="28">
      <t>カッパツ</t>
    </rPh>
    <rPh sb="29" eb="30">
      <t>タ</t>
    </rPh>
    <rPh sb="33" eb="35">
      <t>マルタ</t>
    </rPh>
    <rPh sb="35" eb="37">
      <t>ウンソウ</t>
    </rPh>
    <rPh sb="37" eb="38">
      <t>ギョウ</t>
    </rPh>
    <rPh sb="38" eb="39">
      <t>シャ</t>
    </rPh>
    <rPh sb="40" eb="42">
      <t>リュウツウ</t>
    </rPh>
    <rPh sb="43" eb="44">
      <t>オオ</t>
    </rPh>
    <phoneticPr fontId="4"/>
  </si>
  <si>
    <t>山林所有者の山離れによる皆伐がさらに進みつつある。</t>
    <rPh sb="0" eb="2">
      <t>サンリン</t>
    </rPh>
    <rPh sb="2" eb="5">
      <t>ショユウシャ</t>
    </rPh>
    <rPh sb="6" eb="7">
      <t>ヤマ</t>
    </rPh>
    <rPh sb="7" eb="8">
      <t>バナ</t>
    </rPh>
    <rPh sb="12" eb="14">
      <t>カイバツ</t>
    </rPh>
    <rPh sb="18" eb="19">
      <t>スス</t>
    </rPh>
    <phoneticPr fontId="4"/>
  </si>
  <si>
    <t>水産業関係者</t>
  </si>
  <si>
    <t>現況では、今後さらに悪化する流れ。不安は見てとれる状況。</t>
    <rPh sb="0" eb="2">
      <t>ゲンキョウ</t>
    </rPh>
    <rPh sb="5" eb="7">
      <t>コンゴ</t>
    </rPh>
    <rPh sb="10" eb="12">
      <t>アッカ</t>
    </rPh>
    <rPh sb="14" eb="15">
      <t>ナガ</t>
    </rPh>
    <rPh sb="17" eb="19">
      <t>フアン</t>
    </rPh>
    <rPh sb="20" eb="21">
      <t>ミ</t>
    </rPh>
    <rPh sb="25" eb="27">
      <t>ジョウキョウ</t>
    </rPh>
    <phoneticPr fontId="4"/>
  </si>
  <si>
    <t>各施設での利用者の低下。物品の流通量の低下。</t>
    <rPh sb="0" eb="3">
      <t>カクシセツ</t>
    </rPh>
    <rPh sb="5" eb="8">
      <t>リヨウシャ</t>
    </rPh>
    <rPh sb="9" eb="11">
      <t>テイカ</t>
    </rPh>
    <rPh sb="12" eb="14">
      <t>ブッピン</t>
    </rPh>
    <rPh sb="15" eb="17">
      <t>リュウツウ</t>
    </rPh>
    <rPh sb="17" eb="18">
      <t>リョウ</t>
    </rPh>
    <rPh sb="19" eb="21">
      <t>テイカ</t>
    </rPh>
    <phoneticPr fontId="4"/>
  </si>
  <si>
    <t>製造業</t>
  </si>
  <si>
    <t>製造業（食料品）</t>
  </si>
  <si>
    <t>新型コロナウイルスの影響で、人、物の交流がなくなった。</t>
    <rPh sb="0" eb="2">
      <t>シンガタ</t>
    </rPh>
    <phoneticPr fontId="4"/>
  </si>
  <si>
    <t>ワクチン開発とその時期が明確になるまで悪化は続く。</t>
    <phoneticPr fontId="4"/>
  </si>
  <si>
    <t>対ウイルス商品については好調である。</t>
    <phoneticPr fontId="4"/>
  </si>
  <si>
    <t>製造業（電気機械器具）</t>
  </si>
  <si>
    <t>職種的に、忙しい企業と暇な企業がある。今後、数年先が見えない。新型コロナウイルス対策が長引けば、今後、経済・企業・個人共に厳しい状況になると思う。</t>
    <rPh sb="31" eb="33">
      <t>シンガタ</t>
    </rPh>
    <phoneticPr fontId="4"/>
  </si>
  <si>
    <t>今後、数年先が見えない。新型コロナウイルス対策が長引けば、今後、経済・企業・個人共に厳しい状況になると思う。</t>
    <rPh sb="12" eb="14">
      <t>シンガタ</t>
    </rPh>
    <phoneticPr fontId="4"/>
  </si>
  <si>
    <t>国会、県等でいち早く正しい情報を開示して欲しい。新型コロナウイルス問題で、品薄状態及び転売販売がなくなると思う。</t>
    <rPh sb="24" eb="26">
      <t>シンガタ</t>
    </rPh>
    <phoneticPr fontId="4"/>
  </si>
  <si>
    <t>前年と比較しても、特に変わった傾向はみられない。</t>
    <rPh sb="0" eb="2">
      <t>ゼンネン</t>
    </rPh>
    <rPh sb="3" eb="5">
      <t>ヒカク</t>
    </rPh>
    <rPh sb="9" eb="10">
      <t>トク</t>
    </rPh>
    <rPh sb="11" eb="12">
      <t>カ</t>
    </rPh>
    <rPh sb="15" eb="17">
      <t>ケイコウ</t>
    </rPh>
    <phoneticPr fontId="4"/>
  </si>
  <si>
    <t>前年と比較して、やや受注増が見込まれている。</t>
    <rPh sb="0" eb="2">
      <t>ゼンネン</t>
    </rPh>
    <rPh sb="3" eb="5">
      <t>ヒカク</t>
    </rPh>
    <rPh sb="10" eb="12">
      <t>ジュチュウ</t>
    </rPh>
    <rPh sb="12" eb="13">
      <t>ゾウ</t>
    </rPh>
    <rPh sb="14" eb="16">
      <t>ミコ</t>
    </rPh>
    <phoneticPr fontId="4"/>
  </si>
  <si>
    <t>液晶・半導体製造装置関連や、原子力関連とも受注や引合いが少ない状態が継続しており、先行きが見えない状況である。</t>
    <rPh sb="0" eb="2">
      <t>エキショウ</t>
    </rPh>
    <rPh sb="3" eb="6">
      <t>ハンドウタイ</t>
    </rPh>
    <rPh sb="6" eb="8">
      <t>セイゾウ</t>
    </rPh>
    <rPh sb="8" eb="10">
      <t>ソウチ</t>
    </rPh>
    <rPh sb="10" eb="12">
      <t>カンレン</t>
    </rPh>
    <rPh sb="14" eb="17">
      <t>ゲンシリョク</t>
    </rPh>
    <rPh sb="17" eb="19">
      <t>カンレン</t>
    </rPh>
    <rPh sb="21" eb="23">
      <t>ジュチュウ</t>
    </rPh>
    <rPh sb="24" eb="26">
      <t>ヒキア</t>
    </rPh>
    <rPh sb="28" eb="29">
      <t>スク</t>
    </rPh>
    <rPh sb="31" eb="33">
      <t>ジョウタイ</t>
    </rPh>
    <rPh sb="34" eb="36">
      <t>ケイゾク</t>
    </rPh>
    <rPh sb="41" eb="43">
      <t>サキユ</t>
    </rPh>
    <rPh sb="45" eb="46">
      <t>ミ</t>
    </rPh>
    <rPh sb="49" eb="51">
      <t>ジョウキョウ</t>
    </rPh>
    <phoneticPr fontId="4"/>
  </si>
  <si>
    <t>液晶・半導体製造装置関連は、米中の貿易摩擦に加え、新型コロナウイルスの個人消費の減少による企業業績の悪化により、現在より景気は悪化すると考える。</t>
    <rPh sb="0" eb="2">
      <t>エキショウ</t>
    </rPh>
    <rPh sb="3" eb="6">
      <t>ハンドウタイ</t>
    </rPh>
    <rPh sb="6" eb="10">
      <t>セイゾウソウチ</t>
    </rPh>
    <rPh sb="10" eb="12">
      <t>カンレン</t>
    </rPh>
    <rPh sb="14" eb="16">
      <t>ベイチュウ</t>
    </rPh>
    <rPh sb="17" eb="21">
      <t>ボウエキマサツ</t>
    </rPh>
    <rPh sb="22" eb="23">
      <t>クワ</t>
    </rPh>
    <rPh sb="35" eb="37">
      <t>コジン</t>
    </rPh>
    <rPh sb="37" eb="39">
      <t>ショウヒ</t>
    </rPh>
    <rPh sb="40" eb="42">
      <t>ゲンショウ</t>
    </rPh>
    <rPh sb="45" eb="47">
      <t>キギョウ</t>
    </rPh>
    <rPh sb="47" eb="49">
      <t>ギョウセキ</t>
    </rPh>
    <rPh sb="50" eb="52">
      <t>アッカ</t>
    </rPh>
    <rPh sb="56" eb="58">
      <t>ゲンザイ</t>
    </rPh>
    <rPh sb="60" eb="62">
      <t>ケイキ</t>
    </rPh>
    <rPh sb="63" eb="65">
      <t>アッカ</t>
    </rPh>
    <rPh sb="68" eb="69">
      <t>カンガ</t>
    </rPh>
    <phoneticPr fontId="4"/>
  </si>
  <si>
    <t>新型コロナウイルスの影響で、取引先への訪問や出張の見送り、会合の中止等により、交通機関や宿泊・飲食店等の利用が激減している。この状態が長期間継続することとなれば、関係先の経営には大きなダメージになると考える。</t>
    <rPh sb="10" eb="12">
      <t>エイキョウ</t>
    </rPh>
    <rPh sb="14" eb="16">
      <t>トリヒキ</t>
    </rPh>
    <rPh sb="16" eb="17">
      <t>サキ</t>
    </rPh>
    <rPh sb="19" eb="21">
      <t>ホウモン</t>
    </rPh>
    <rPh sb="22" eb="24">
      <t>シュッチョウ</t>
    </rPh>
    <rPh sb="25" eb="27">
      <t>ミオク</t>
    </rPh>
    <rPh sb="29" eb="31">
      <t>カイゴウ</t>
    </rPh>
    <rPh sb="32" eb="34">
      <t>チュウシ</t>
    </rPh>
    <rPh sb="34" eb="35">
      <t>トウ</t>
    </rPh>
    <rPh sb="39" eb="41">
      <t>コウツウ</t>
    </rPh>
    <rPh sb="41" eb="43">
      <t>キカン</t>
    </rPh>
    <rPh sb="44" eb="46">
      <t>シュクハク</t>
    </rPh>
    <rPh sb="47" eb="49">
      <t>インショク</t>
    </rPh>
    <rPh sb="49" eb="50">
      <t>テン</t>
    </rPh>
    <rPh sb="50" eb="51">
      <t>トウ</t>
    </rPh>
    <rPh sb="52" eb="54">
      <t>リヨウ</t>
    </rPh>
    <rPh sb="55" eb="57">
      <t>ゲキゲン</t>
    </rPh>
    <rPh sb="64" eb="66">
      <t>ジョウタイ</t>
    </rPh>
    <rPh sb="67" eb="70">
      <t>チョウキカン</t>
    </rPh>
    <rPh sb="70" eb="72">
      <t>ケイゾク</t>
    </rPh>
    <rPh sb="81" eb="83">
      <t>カンケイ</t>
    </rPh>
    <rPh sb="83" eb="84">
      <t>サキ</t>
    </rPh>
    <rPh sb="85" eb="87">
      <t>ケイエイ</t>
    </rPh>
    <rPh sb="89" eb="90">
      <t>オオ</t>
    </rPh>
    <rPh sb="100" eb="101">
      <t>カンガ</t>
    </rPh>
    <phoneticPr fontId="4"/>
  </si>
  <si>
    <t>全体的に売上げが下がっているのに加え、3月から新型コロナウイルスでの注文キャンセル（給食用・弁当業者・外食業者など）が数件出てきた。</t>
    <rPh sb="0" eb="3">
      <t>ゼンタイテキ</t>
    </rPh>
    <rPh sb="4" eb="6">
      <t>ウリア</t>
    </rPh>
    <rPh sb="8" eb="9">
      <t>サ</t>
    </rPh>
    <rPh sb="16" eb="17">
      <t>クワ</t>
    </rPh>
    <rPh sb="20" eb="21">
      <t>ガツ</t>
    </rPh>
    <rPh sb="34" eb="36">
      <t>チュウモン</t>
    </rPh>
    <rPh sb="42" eb="45">
      <t>キュウショクヨウ</t>
    </rPh>
    <rPh sb="46" eb="48">
      <t>ベントウ</t>
    </rPh>
    <rPh sb="48" eb="50">
      <t>ギョウシャ</t>
    </rPh>
    <rPh sb="51" eb="53">
      <t>ガイショク</t>
    </rPh>
    <rPh sb="53" eb="55">
      <t>ギョウシャ</t>
    </rPh>
    <phoneticPr fontId="4"/>
  </si>
  <si>
    <t>新型コロナウイルス次第である。</t>
    <rPh sb="9" eb="11">
      <t>シダイ</t>
    </rPh>
    <phoneticPr fontId="4"/>
  </si>
  <si>
    <t>食品スーパーで売上げが悪いのか、特売チラシに最安値がある。</t>
    <rPh sb="0" eb="2">
      <t>ショクヒン</t>
    </rPh>
    <rPh sb="7" eb="9">
      <t>ウリア</t>
    </rPh>
    <rPh sb="11" eb="12">
      <t>ワル</t>
    </rPh>
    <rPh sb="16" eb="18">
      <t>トクバイ</t>
    </rPh>
    <rPh sb="22" eb="25">
      <t>サイヤスネ</t>
    </rPh>
    <phoneticPr fontId="4"/>
  </si>
  <si>
    <t>製造業（化学工業）</t>
  </si>
  <si>
    <t>米中の貿易摩擦が少しずつマーケットに影響している。</t>
    <phoneticPr fontId="4"/>
  </si>
  <si>
    <t>新型コロナウイルスの影響がある。</t>
  </si>
  <si>
    <t>インバウンドは全く不調だが、レトルト食品やカップ麺等の需要は増えており、短期間の市場構造の変化を感じる。</t>
    <rPh sb="9" eb="11">
      <t>フチョウ</t>
    </rPh>
    <phoneticPr fontId="4"/>
  </si>
  <si>
    <t>米中貿易摩擦の影響などにより低迷していた2019年度だが、更に新型コロナウイルスの影響も加わり、大幅な生産ダウンとなっている。</t>
  </si>
  <si>
    <t>新型コロナウイルスの終息がつかめない。3か月先は今月よりやや良くなることを期待するが、大きな案件はない。</t>
  </si>
  <si>
    <t>とにかく新型コロナウイルスである。部品の入手困難、製品需要の停滞が見られる。一方、中国で生産していたものを国内に取り入れる動きや、働き方改革により、大企業からの中小企業への生産移行の話もある。</t>
  </si>
  <si>
    <t>製造業（一般機械器具）</t>
  </si>
  <si>
    <t>3か月前と比較した場合は生産量は減っているが、前年同月と比較した場合は微増となっている。</t>
  </si>
  <si>
    <t>新型コロナウイルスの影響がどの程度あるか不明だが、恐らく悪化することが想定される。</t>
  </si>
  <si>
    <t>製造業（輸送用機械器具）</t>
  </si>
  <si>
    <t xml:space="preserve">2月の国内自動車販売台数は前年比約10％減と、10月の消費税増税以降5か月連続のマイナスとなった。2月は新型コロナウイルスの影響は少なく、1月と比べるとマイナス幅は小さいようだ。一方、中国は新型コロナウイルスの影響が大きく、約8割減となった。日本車も同様の落込みとなっている。中国からの自動車部品の調達にも影響が出ているようで、販売不振も加わり、生産調整が継続していおり、年休取得に併せて残業抑制が継続している。
</t>
    <rPh sb="16" eb="17">
      <t>ヤク</t>
    </rPh>
    <rPh sb="20" eb="21">
      <t>ゲン</t>
    </rPh>
    <rPh sb="29" eb="30">
      <t>ゼイ</t>
    </rPh>
    <rPh sb="95" eb="97">
      <t>シンガタ</t>
    </rPh>
    <rPh sb="112" eb="113">
      <t>ヤク</t>
    </rPh>
    <rPh sb="114" eb="115">
      <t>ワリ</t>
    </rPh>
    <rPh sb="115" eb="116">
      <t>ゲン</t>
    </rPh>
    <phoneticPr fontId="4"/>
  </si>
  <si>
    <t>新型コロナウイルスの拡大が継続しており、遂にトヨタでは5工場での生産停止調整を開始する報道が出た。また、新型コロナウイルスの拡大は北米や欧州にも拡散し全世界に蔓延しつつあり、外出の自粛規制が主要都市で発生している。いつになったら終息するのか見通しが立たない状態にある。この影響により日本国内は勿論、全世界的に経済が停滞して大きな悪影響が出てくるものと想定される。</t>
    <rPh sb="0" eb="2">
      <t>シンガタ</t>
    </rPh>
    <rPh sb="52" eb="54">
      <t>シンガタ</t>
    </rPh>
    <rPh sb="114" eb="116">
      <t>シュウソク</t>
    </rPh>
    <rPh sb="146" eb="148">
      <t>モチロン</t>
    </rPh>
    <phoneticPr fontId="4"/>
  </si>
  <si>
    <t>いつ新型コロナウイルスが終息して経済が戻ってくるのか。また、本年度開催予定の東京オリンピックが開催されるのか否か、動向に注視したい。</t>
    <rPh sb="12" eb="14">
      <t>シュウソク</t>
    </rPh>
    <phoneticPr fontId="4"/>
  </si>
  <si>
    <t>製造業（精密機器）</t>
  </si>
  <si>
    <t>引き合いが増えている。</t>
    <rPh sb="0" eb="1">
      <t>ヒ</t>
    </rPh>
    <rPh sb="2" eb="3">
      <t>ア</t>
    </rPh>
    <rPh sb="5" eb="6">
      <t>フ</t>
    </rPh>
    <phoneticPr fontId="4"/>
  </si>
  <si>
    <t>需要が減っているのは事実だから、循環してやってくると思う。</t>
    <rPh sb="0" eb="2">
      <t>ジュヨウ</t>
    </rPh>
    <rPh sb="3" eb="4">
      <t>ヘ</t>
    </rPh>
    <rPh sb="10" eb="12">
      <t>ジジツ</t>
    </rPh>
    <rPh sb="16" eb="18">
      <t>ジュンカン</t>
    </rPh>
    <rPh sb="26" eb="27">
      <t>オモ</t>
    </rPh>
    <phoneticPr fontId="4"/>
  </si>
  <si>
    <t>車関係の部品がリーマンショック並みに落ちている。新型コロナウイルスの影響だと思うが、全体的にも減っている状況である。</t>
    <rPh sb="0" eb="1">
      <t>クルマ</t>
    </rPh>
    <rPh sb="1" eb="3">
      <t>カンケイ</t>
    </rPh>
    <rPh sb="4" eb="6">
      <t>ブヒン</t>
    </rPh>
    <rPh sb="15" eb="16">
      <t>ナ</t>
    </rPh>
    <rPh sb="18" eb="19">
      <t>オ</t>
    </rPh>
    <rPh sb="24" eb="26">
      <t>シンガタ</t>
    </rPh>
    <rPh sb="34" eb="36">
      <t>エイキョウ</t>
    </rPh>
    <rPh sb="38" eb="39">
      <t>オモ</t>
    </rPh>
    <rPh sb="42" eb="44">
      <t>ゼンタイ</t>
    </rPh>
    <rPh sb="44" eb="45">
      <t>テキ</t>
    </rPh>
    <rPh sb="47" eb="48">
      <t>ヘ</t>
    </rPh>
    <rPh sb="52" eb="54">
      <t>ジョウキョウ</t>
    </rPh>
    <phoneticPr fontId="4"/>
  </si>
  <si>
    <t>見通し状況が不明で分からないが、悪化すると思う。</t>
    <rPh sb="0" eb="2">
      <t>ミトオ</t>
    </rPh>
    <rPh sb="3" eb="5">
      <t>ジョウキョウ</t>
    </rPh>
    <rPh sb="6" eb="8">
      <t>フメイ</t>
    </rPh>
    <rPh sb="9" eb="10">
      <t>ワ</t>
    </rPh>
    <rPh sb="16" eb="18">
      <t>アッカ</t>
    </rPh>
    <rPh sb="21" eb="22">
      <t>オモ</t>
    </rPh>
    <phoneticPr fontId="4"/>
  </si>
  <si>
    <t>休みを増やしている企業が多くなっているようで、やはり見通しがない。</t>
    <rPh sb="0" eb="1">
      <t>ヤス</t>
    </rPh>
    <rPh sb="3" eb="4">
      <t>フ</t>
    </rPh>
    <rPh sb="9" eb="11">
      <t>キギョウ</t>
    </rPh>
    <rPh sb="12" eb="13">
      <t>オオ</t>
    </rPh>
    <rPh sb="26" eb="28">
      <t>ミトオ</t>
    </rPh>
    <phoneticPr fontId="4"/>
  </si>
  <si>
    <t>非製造業</t>
  </si>
  <si>
    <t>建設業</t>
  </si>
  <si>
    <t>前年同期と比べても、あまり変化はないので横ばいである。</t>
    <rPh sb="0" eb="2">
      <t>ゼンネン</t>
    </rPh>
    <rPh sb="2" eb="4">
      <t>ドウキ</t>
    </rPh>
    <rPh sb="5" eb="6">
      <t>クラ</t>
    </rPh>
    <rPh sb="13" eb="15">
      <t>ヘンカ</t>
    </rPh>
    <rPh sb="20" eb="21">
      <t>ヨコ</t>
    </rPh>
    <phoneticPr fontId="4"/>
  </si>
  <si>
    <t>新型コロナウイルスの感染拡大の影響で、資材や製品の納入に支障が出てきている。様々な不安があるため、景気は下降すると思う。</t>
    <rPh sb="10" eb="14">
      <t>カンセンカクダイ</t>
    </rPh>
    <rPh sb="15" eb="17">
      <t>エイキョウ</t>
    </rPh>
    <rPh sb="19" eb="21">
      <t>シザイ</t>
    </rPh>
    <rPh sb="22" eb="24">
      <t>セイヒン</t>
    </rPh>
    <rPh sb="25" eb="27">
      <t>ノウニュウ</t>
    </rPh>
    <rPh sb="28" eb="30">
      <t>シショウ</t>
    </rPh>
    <rPh sb="31" eb="32">
      <t>デ</t>
    </rPh>
    <rPh sb="38" eb="40">
      <t>サマザマ</t>
    </rPh>
    <rPh sb="41" eb="43">
      <t>フアン</t>
    </rPh>
    <rPh sb="49" eb="51">
      <t>ケイキ</t>
    </rPh>
    <rPh sb="52" eb="54">
      <t>カコウ</t>
    </rPh>
    <rPh sb="57" eb="58">
      <t>オモ</t>
    </rPh>
    <phoneticPr fontId="4"/>
  </si>
  <si>
    <t>運輸業</t>
  </si>
  <si>
    <t>新型コロナウイルスの影響で、港に貨物が入らなくなった。</t>
  </si>
  <si>
    <t>まだ新型コロナウイルスの影響が残ると思われる。</t>
  </si>
  <si>
    <t>かなり荷動きは悪くなっている。</t>
    <phoneticPr fontId="4"/>
  </si>
  <si>
    <t>金融業</t>
  </si>
  <si>
    <t>新型コロナウイルス感染拡大の影響により、サービス業、飲食業は売上が激減している。製造業においては、横ばいに推移しており業況に変化はない状況。</t>
    <rPh sb="0" eb="2">
      <t>シンガタ</t>
    </rPh>
    <phoneticPr fontId="4"/>
  </si>
  <si>
    <t>新型コロナウイルス感染拡大の影響により、中国からの輸入が制限されていることや自粛ムード等、今後の先行き不透明感が強く、業種に関わらず、様々な影響がでてくるものと判断する。</t>
    <rPh sb="0" eb="2">
      <t>シンガタ</t>
    </rPh>
    <phoneticPr fontId="4"/>
  </si>
  <si>
    <t>飲食店、ホテル、旅館業等は大口の予約等がほぼキャンセルとなっている状況。製造業においては、中国製の部材が入らない状況であるが、半年分くらいの在庫は確保されており、喫緊に事業に支障をきたす状況は発生していない事業が多い。建設業においては、トイレ等一部の建築資材がメーカーから新規発注中止となっている状況が見受けられる。</t>
  </si>
  <si>
    <t>不動産業</t>
  </si>
  <si>
    <t>集客活動の主となるイベントの中止により、受注・売上げに繋がる活動が減ってしまっている。</t>
  </si>
  <si>
    <t>新型コロナウイルス感染拡大防止のための外出控えにより、顧客の不動産検討については暫く停滞するものと思われる。</t>
  </si>
  <si>
    <t>新型コロナウイルス影響により、マスク等の日用品不足や部材の納品遅れ、在宅勤務や休校、その他イベントや集会の自粛など、誰もが全く先が見えなくなってしまった。</t>
    <rPh sb="61" eb="62">
      <t>マッタ</t>
    </rPh>
    <phoneticPr fontId="4"/>
  </si>
  <si>
    <t>情報通信業（情報サービス業）</t>
  </si>
  <si>
    <t>言わずもがな新型コロナウイルスの影響がある。</t>
    <rPh sb="16" eb="18">
      <t>エイキョウ</t>
    </rPh>
    <phoneticPr fontId="4"/>
  </si>
  <si>
    <t>新型コロナウイルスで、悪くなっていると思う。</t>
    <rPh sb="11" eb="12">
      <t>ワル</t>
    </rPh>
    <rPh sb="19" eb="20">
      <t>オモ</t>
    </rPh>
    <phoneticPr fontId="4"/>
  </si>
  <si>
    <t>運輸附帯サービス業</t>
  </si>
  <si>
    <t>全体的に売上も残業も減っている。</t>
    <phoneticPr fontId="4"/>
  </si>
  <si>
    <t>3月末での人員整理（リストラ）で、先行き不安な話をよく聞く。</t>
  </si>
  <si>
    <t>雇用</t>
    <rPh sb="0" eb="2">
      <t>コヨウ</t>
    </rPh>
    <phoneticPr fontId="4"/>
  </si>
  <si>
    <t>雇用関連</t>
  </si>
  <si>
    <t>求人広告</t>
  </si>
  <si>
    <t>新型コロナウイルスの影響を如実に感じている。特定の業種ではなく様々な業種でマイナス影響しかない。</t>
  </si>
  <si>
    <t>新型コロナウイルス騒動と対応が落ち着かないと正常な判断も出来ない。</t>
  </si>
  <si>
    <t>新型コロナウイルス問題の対策と根拠、また支援方法を明確に示してください。</t>
  </si>
  <si>
    <t>公共職業安定所</t>
  </si>
  <si>
    <t>新規求人数は対前年比で、4か月連続マイナスが続いている。消費税増税や貿易摩擦、新型コロナウイルスによる先行き不透明感もあり、求人数が減少していると思われる。管内事業所から新型コロナウイルスの影響により、海外から部品が入らず、作業量が減少しているという製造業や、感染予防のため外出を控えている状況があり、売上げが減少しているというタクシー会社や、イベント中止のため休業している等の声がある。</t>
    <rPh sb="0" eb="2">
      <t>シンキ</t>
    </rPh>
    <rPh sb="2" eb="5">
      <t>キュウジンスウ</t>
    </rPh>
    <rPh sb="6" eb="7">
      <t>タイ</t>
    </rPh>
    <rPh sb="7" eb="10">
      <t>ゼンネンヒ</t>
    </rPh>
    <rPh sb="14" eb="15">
      <t>ゲツ</t>
    </rPh>
    <rPh sb="15" eb="17">
      <t>レンゾク</t>
    </rPh>
    <rPh sb="22" eb="23">
      <t>ツヅ</t>
    </rPh>
    <rPh sb="28" eb="31">
      <t>ショウヒゼイ</t>
    </rPh>
    <rPh sb="31" eb="33">
      <t>ゾウゼイ</t>
    </rPh>
    <rPh sb="34" eb="36">
      <t>ボウエキ</t>
    </rPh>
    <rPh sb="36" eb="38">
      <t>マサツ</t>
    </rPh>
    <rPh sb="39" eb="41">
      <t>シンガタ</t>
    </rPh>
    <rPh sb="51" eb="53">
      <t>サキユ</t>
    </rPh>
    <rPh sb="54" eb="58">
      <t>フトウメイカン</t>
    </rPh>
    <rPh sb="62" eb="65">
      <t>キュウジンスウ</t>
    </rPh>
    <rPh sb="66" eb="68">
      <t>ゲンショウ</t>
    </rPh>
    <rPh sb="73" eb="74">
      <t>オモ</t>
    </rPh>
    <rPh sb="78" eb="80">
      <t>カンナイ</t>
    </rPh>
    <rPh sb="80" eb="83">
      <t>ジギョウショ</t>
    </rPh>
    <rPh sb="85" eb="87">
      <t>シンガタ</t>
    </rPh>
    <rPh sb="95" eb="97">
      <t>エイキョウ</t>
    </rPh>
    <rPh sb="101" eb="103">
      <t>カイガイ</t>
    </rPh>
    <rPh sb="105" eb="107">
      <t>ブヒン</t>
    </rPh>
    <rPh sb="108" eb="109">
      <t>ハイ</t>
    </rPh>
    <rPh sb="112" eb="114">
      <t>サギョウ</t>
    </rPh>
    <rPh sb="114" eb="115">
      <t>リョウ</t>
    </rPh>
    <rPh sb="116" eb="118">
      <t>ゲンショウ</t>
    </rPh>
    <rPh sb="125" eb="128">
      <t>セイゾウギョウ</t>
    </rPh>
    <rPh sb="130" eb="132">
      <t>カンセン</t>
    </rPh>
    <rPh sb="132" eb="134">
      <t>ヨボウ</t>
    </rPh>
    <rPh sb="137" eb="139">
      <t>ガイシュツ</t>
    </rPh>
    <rPh sb="140" eb="141">
      <t>ヒカ</t>
    </rPh>
    <rPh sb="145" eb="147">
      <t>ジョウキョウ</t>
    </rPh>
    <rPh sb="151" eb="153">
      <t>ウリア</t>
    </rPh>
    <rPh sb="155" eb="157">
      <t>ゲンショウ</t>
    </rPh>
    <rPh sb="168" eb="170">
      <t>カイシャ</t>
    </rPh>
    <rPh sb="176" eb="178">
      <t>チュウシ</t>
    </rPh>
    <rPh sb="181" eb="183">
      <t>キュウギョウ</t>
    </rPh>
    <rPh sb="187" eb="188">
      <t>トウ</t>
    </rPh>
    <rPh sb="189" eb="190">
      <t>コエ</t>
    </rPh>
    <phoneticPr fontId="4"/>
  </si>
  <si>
    <t>新型コロナウイルスが終息傾向となるまで、売上げ減少やイベント等の中止、休業などの状況は続くと思われる。</t>
    <rPh sb="0" eb="2">
      <t>シンガタ</t>
    </rPh>
    <rPh sb="10" eb="12">
      <t>シュウソク</t>
    </rPh>
    <rPh sb="12" eb="14">
      <t>ケイコウ</t>
    </rPh>
    <rPh sb="20" eb="22">
      <t>ウリア</t>
    </rPh>
    <rPh sb="23" eb="25">
      <t>ゲンショウ</t>
    </rPh>
    <rPh sb="30" eb="31">
      <t>トウ</t>
    </rPh>
    <rPh sb="32" eb="34">
      <t>チュウシ</t>
    </rPh>
    <rPh sb="35" eb="37">
      <t>キュウギョウ</t>
    </rPh>
    <rPh sb="40" eb="42">
      <t>ジョウキョウ</t>
    </rPh>
    <rPh sb="43" eb="44">
      <t>ツヅ</t>
    </rPh>
    <rPh sb="46" eb="47">
      <t>オモ</t>
    </rPh>
    <phoneticPr fontId="4"/>
  </si>
  <si>
    <t>学校就業関係者</t>
  </si>
  <si>
    <t>求人開拓員</t>
  </si>
  <si>
    <t>求人を出していた企業が、受注減等を理由に求人を取り下げた。</t>
    <rPh sb="0" eb="2">
      <t>キュウジン</t>
    </rPh>
    <rPh sb="3" eb="4">
      <t>ダ</t>
    </rPh>
    <rPh sb="8" eb="10">
      <t>キギョウ</t>
    </rPh>
    <rPh sb="12" eb="15">
      <t>ジュチュウゲン</t>
    </rPh>
    <rPh sb="15" eb="16">
      <t>トウ</t>
    </rPh>
    <rPh sb="17" eb="19">
      <t>リユウ</t>
    </rPh>
    <rPh sb="20" eb="22">
      <t>キュウジン</t>
    </rPh>
    <rPh sb="23" eb="24">
      <t>ト</t>
    </rPh>
    <rPh sb="25" eb="26">
      <t>サ</t>
    </rPh>
    <phoneticPr fontId="4"/>
  </si>
  <si>
    <t>求職者の数は変わらないが、企業からの求人は減っていくと感じている。</t>
    <rPh sb="0" eb="2">
      <t>キュウショク</t>
    </rPh>
    <rPh sb="2" eb="3">
      <t>シャ</t>
    </rPh>
    <rPh sb="4" eb="5">
      <t>カズ</t>
    </rPh>
    <rPh sb="6" eb="7">
      <t>カ</t>
    </rPh>
    <rPh sb="13" eb="15">
      <t>キギョウ</t>
    </rPh>
    <rPh sb="18" eb="20">
      <t>キュウジン</t>
    </rPh>
    <rPh sb="21" eb="22">
      <t>ヘ</t>
    </rPh>
    <rPh sb="27" eb="28">
      <t>カン</t>
    </rPh>
    <phoneticPr fontId="4"/>
  </si>
  <si>
    <t>水戸市南西部に住んでいるが、杉林が伐採されて、どんどん宅地化されていて、その動きがまだまだ止まらない。ＪＲの駅舎駅前広場も新しくなる工事が始まっている。</t>
    <rPh sb="0" eb="3">
      <t>ミトシ</t>
    </rPh>
    <rPh sb="3" eb="6">
      <t>ナンセイブ</t>
    </rPh>
    <rPh sb="7" eb="8">
      <t>ス</t>
    </rPh>
    <rPh sb="14" eb="16">
      <t>スギバヤシ</t>
    </rPh>
    <rPh sb="17" eb="19">
      <t>バッサイ</t>
    </rPh>
    <rPh sb="27" eb="30">
      <t>タクチカ</t>
    </rPh>
    <rPh sb="38" eb="39">
      <t>ウゴ</t>
    </rPh>
    <rPh sb="45" eb="46">
      <t>ト</t>
    </rPh>
    <rPh sb="54" eb="55">
      <t>エキ</t>
    </rPh>
    <rPh sb="55" eb="56">
      <t>シャ</t>
    </rPh>
    <rPh sb="56" eb="58">
      <t>エキマエ</t>
    </rPh>
    <rPh sb="58" eb="60">
      <t>ヒロバ</t>
    </rPh>
    <rPh sb="61" eb="62">
      <t>アタラ</t>
    </rPh>
    <rPh sb="66" eb="68">
      <t>コウジ</t>
    </rPh>
    <rPh sb="69" eb="70">
      <t>ハジ</t>
    </rPh>
    <phoneticPr fontId="4"/>
  </si>
  <si>
    <t>県央</t>
    <rPh sb="0" eb="2">
      <t>ケンオウ</t>
    </rPh>
    <phoneticPr fontId="4"/>
  </si>
  <si>
    <t>小売関連</t>
    <rPh sb="0" eb="2">
      <t>コウ</t>
    </rPh>
    <rPh sb="2" eb="4">
      <t>カンレン</t>
    </rPh>
    <phoneticPr fontId="4"/>
  </si>
  <si>
    <t>新型コロナウイルスの感染拡大による影響がある。</t>
    <rPh sb="0" eb="2">
      <t>シンガタ</t>
    </rPh>
    <phoneticPr fontId="4"/>
  </si>
  <si>
    <t>新型コロナウイルスの感染拡大防止による様々な影響。</t>
    <rPh sb="0" eb="2">
      <t>シンガタ</t>
    </rPh>
    <rPh sb="19" eb="21">
      <t>サマザマ</t>
    </rPh>
    <phoneticPr fontId="4"/>
  </si>
  <si>
    <t>新型コロナウイルスによる経済に与える影響は、ある意味「東日本大震災」よりも大きい。</t>
    <rPh sb="0" eb="2">
      <t>シンガタ</t>
    </rPh>
    <rPh sb="15" eb="16">
      <t>アタ</t>
    </rPh>
    <phoneticPr fontId="4"/>
  </si>
  <si>
    <t>官公庁関係の見積もり依頼が多く、価格を昨年より下げたら少し受注が増えた。仕事をやってもやっても利益がでない。個人の消費も伸びていない。また、民間企業の受注が大変少なくなっている。</t>
    <rPh sb="0" eb="3">
      <t>カンコウチョウ</t>
    </rPh>
    <rPh sb="3" eb="5">
      <t>カンケイ</t>
    </rPh>
    <rPh sb="6" eb="8">
      <t>ミツ</t>
    </rPh>
    <rPh sb="10" eb="12">
      <t>イライ</t>
    </rPh>
    <rPh sb="13" eb="14">
      <t>オオ</t>
    </rPh>
    <rPh sb="16" eb="18">
      <t>カカク</t>
    </rPh>
    <rPh sb="19" eb="21">
      <t>サクネン</t>
    </rPh>
    <rPh sb="23" eb="24">
      <t>サ</t>
    </rPh>
    <rPh sb="27" eb="28">
      <t>スコ</t>
    </rPh>
    <rPh sb="29" eb="31">
      <t>ジュチュウ</t>
    </rPh>
    <rPh sb="32" eb="33">
      <t>フ</t>
    </rPh>
    <rPh sb="36" eb="38">
      <t>シゴト</t>
    </rPh>
    <rPh sb="47" eb="49">
      <t>リエキ</t>
    </rPh>
    <rPh sb="54" eb="56">
      <t>コジン</t>
    </rPh>
    <rPh sb="57" eb="59">
      <t>ショウヒ</t>
    </rPh>
    <rPh sb="60" eb="61">
      <t>ノ</t>
    </rPh>
    <rPh sb="70" eb="72">
      <t>ミンカン</t>
    </rPh>
    <rPh sb="72" eb="74">
      <t>キギョウ</t>
    </rPh>
    <rPh sb="75" eb="77">
      <t>ジュチュウ</t>
    </rPh>
    <rPh sb="78" eb="80">
      <t>タイヘン</t>
    </rPh>
    <rPh sb="80" eb="81">
      <t>スク</t>
    </rPh>
    <phoneticPr fontId="4"/>
  </si>
  <si>
    <t>新型コロナウイルスが収拾しないと、人の出が悪い商店街の通行量も減っていく。来店客の購入単価も下がっている。</t>
    <rPh sb="0" eb="2">
      <t>シンガタ</t>
    </rPh>
    <rPh sb="10" eb="12">
      <t>シュウシュウ</t>
    </rPh>
    <rPh sb="17" eb="18">
      <t>ヒト</t>
    </rPh>
    <rPh sb="19" eb="20">
      <t>デ</t>
    </rPh>
    <rPh sb="21" eb="22">
      <t>ワル</t>
    </rPh>
    <rPh sb="23" eb="26">
      <t>ショウテンガイ</t>
    </rPh>
    <rPh sb="27" eb="30">
      <t>ツウコウリョウ</t>
    </rPh>
    <rPh sb="31" eb="32">
      <t>ヘ</t>
    </rPh>
    <rPh sb="37" eb="39">
      <t>ライテン</t>
    </rPh>
    <rPh sb="39" eb="40">
      <t>キャク</t>
    </rPh>
    <rPh sb="41" eb="43">
      <t>コウニュウ</t>
    </rPh>
    <rPh sb="43" eb="45">
      <t>タンカ</t>
    </rPh>
    <rPh sb="46" eb="47">
      <t>サ</t>
    </rPh>
    <phoneticPr fontId="4"/>
  </si>
  <si>
    <t>小売業</t>
    <rPh sb="0" eb="3">
      <t>コウリギョウ</t>
    </rPh>
    <phoneticPr fontId="4"/>
  </si>
  <si>
    <t>今月の売上高の前年比と、3か月前の売上高の前年比を比べると、大きく悪化している。</t>
    <rPh sb="0" eb="2">
      <t>コンゲツ</t>
    </rPh>
    <rPh sb="3" eb="5">
      <t>ウリアゲ</t>
    </rPh>
    <rPh sb="5" eb="6">
      <t>ダカ</t>
    </rPh>
    <rPh sb="7" eb="10">
      <t>ゼンネンヒ</t>
    </rPh>
    <rPh sb="14" eb="15">
      <t>ゲツ</t>
    </rPh>
    <rPh sb="15" eb="16">
      <t>マエ</t>
    </rPh>
    <rPh sb="17" eb="20">
      <t>ウリアゲダカ</t>
    </rPh>
    <rPh sb="21" eb="24">
      <t>ゼンネンヒ</t>
    </rPh>
    <rPh sb="25" eb="26">
      <t>クラ</t>
    </rPh>
    <rPh sb="30" eb="31">
      <t>オオ</t>
    </rPh>
    <rPh sb="33" eb="35">
      <t>アッカ</t>
    </rPh>
    <phoneticPr fontId="4"/>
  </si>
  <si>
    <t>消費税増税後の消費マインド低迷の継続に加え、新型コロナウイルス感染拡大がまだ終息していない可能性があり、現状より悪化していると想定する。</t>
    <rPh sb="0" eb="3">
      <t>ショウヒゼイ</t>
    </rPh>
    <rPh sb="3" eb="5">
      <t>ゾウゼイ</t>
    </rPh>
    <rPh sb="5" eb="6">
      <t>ゴ</t>
    </rPh>
    <rPh sb="7" eb="9">
      <t>ショウヒ</t>
    </rPh>
    <rPh sb="13" eb="15">
      <t>テイメイ</t>
    </rPh>
    <rPh sb="16" eb="18">
      <t>ケイゾク</t>
    </rPh>
    <rPh sb="19" eb="20">
      <t>クワ</t>
    </rPh>
    <rPh sb="22" eb="24">
      <t>シンガタ</t>
    </rPh>
    <rPh sb="31" eb="33">
      <t>カンセン</t>
    </rPh>
    <rPh sb="33" eb="35">
      <t>カクダイ</t>
    </rPh>
    <rPh sb="38" eb="40">
      <t>シュウソク</t>
    </rPh>
    <rPh sb="45" eb="48">
      <t>カノウセイ</t>
    </rPh>
    <rPh sb="52" eb="54">
      <t>ゲンジョウ</t>
    </rPh>
    <rPh sb="56" eb="58">
      <t>アッカ</t>
    </rPh>
    <rPh sb="63" eb="65">
      <t>ソウテイ</t>
    </rPh>
    <phoneticPr fontId="4"/>
  </si>
  <si>
    <t>消費者の外出自粛ムード、人混み回避ムード、イベント関連中止により、商業施設は集客に苦戦している。</t>
    <rPh sb="0" eb="3">
      <t>ショウヒシャ</t>
    </rPh>
    <rPh sb="4" eb="6">
      <t>ガイシュツ</t>
    </rPh>
    <rPh sb="6" eb="8">
      <t>ジシュク</t>
    </rPh>
    <rPh sb="12" eb="14">
      <t>ヒトゴ</t>
    </rPh>
    <rPh sb="15" eb="17">
      <t>カイヒ</t>
    </rPh>
    <rPh sb="25" eb="27">
      <t>カンレン</t>
    </rPh>
    <rPh sb="27" eb="29">
      <t>チュウシ</t>
    </rPh>
    <rPh sb="33" eb="35">
      <t>ショウギョウ</t>
    </rPh>
    <rPh sb="35" eb="37">
      <t>シセツ</t>
    </rPh>
    <rPh sb="38" eb="40">
      <t>シュウキャク</t>
    </rPh>
    <rPh sb="41" eb="43">
      <t>クセン</t>
    </rPh>
    <phoneticPr fontId="4"/>
  </si>
  <si>
    <t>新型コロナウイルスの影響が出ている。</t>
    <rPh sb="10" eb="12">
      <t>エイキョウ</t>
    </rPh>
    <rPh sb="13" eb="14">
      <t>デ</t>
    </rPh>
    <phoneticPr fontId="4"/>
  </si>
  <si>
    <t>新型コロナウイルスがどこまで発生が続くか、終息するのかで変わってくると思うが、このまま続くとすると悪化は免れないと考える。</t>
    <rPh sb="14" eb="16">
      <t>ハッセイ</t>
    </rPh>
    <rPh sb="17" eb="18">
      <t>ツヅ</t>
    </rPh>
    <rPh sb="21" eb="23">
      <t>シュウソク</t>
    </rPh>
    <rPh sb="28" eb="29">
      <t>カ</t>
    </rPh>
    <rPh sb="35" eb="36">
      <t>オモ</t>
    </rPh>
    <rPh sb="43" eb="44">
      <t>ツヅ</t>
    </rPh>
    <rPh sb="49" eb="51">
      <t>アッカ</t>
    </rPh>
    <rPh sb="52" eb="53">
      <t>マヌガ</t>
    </rPh>
    <rPh sb="57" eb="58">
      <t>カンガ</t>
    </rPh>
    <phoneticPr fontId="4"/>
  </si>
  <si>
    <t>新型コロナウイルスに関連して、マスク、アルコール消毒液の買い占め、次いでペーパー類も店頭から消えている。また、保存食の動きが活発化している（レトルト類、米、乾麺等）。</t>
    <rPh sb="10" eb="12">
      <t>カンレン</t>
    </rPh>
    <rPh sb="24" eb="26">
      <t>ショウドク</t>
    </rPh>
    <rPh sb="26" eb="27">
      <t>エキ</t>
    </rPh>
    <rPh sb="28" eb="29">
      <t>カ</t>
    </rPh>
    <rPh sb="30" eb="31">
      <t>シ</t>
    </rPh>
    <rPh sb="33" eb="34">
      <t>ツ</t>
    </rPh>
    <rPh sb="40" eb="41">
      <t>ルイ</t>
    </rPh>
    <rPh sb="42" eb="44">
      <t>テントウ</t>
    </rPh>
    <rPh sb="46" eb="47">
      <t>キ</t>
    </rPh>
    <rPh sb="55" eb="58">
      <t>ホゾンショク</t>
    </rPh>
    <rPh sb="59" eb="60">
      <t>ウゴ</t>
    </rPh>
    <rPh sb="62" eb="65">
      <t>カッパツカ</t>
    </rPh>
    <rPh sb="74" eb="75">
      <t>ルイ</t>
    </rPh>
    <rPh sb="76" eb="77">
      <t>コメ</t>
    </rPh>
    <rPh sb="78" eb="80">
      <t>カンメン</t>
    </rPh>
    <rPh sb="80" eb="81">
      <t>トウ</t>
    </rPh>
    <phoneticPr fontId="4"/>
  </si>
  <si>
    <t>新型コロナウイルスの影響のため、商品が入らないものがあったり、客足も落ちている。</t>
    <rPh sb="10" eb="12">
      <t>エイキョウ</t>
    </rPh>
    <rPh sb="16" eb="18">
      <t>ショウヒン</t>
    </rPh>
    <rPh sb="19" eb="20">
      <t>ハイ</t>
    </rPh>
    <rPh sb="31" eb="33">
      <t>キャクアシ</t>
    </rPh>
    <rPh sb="34" eb="35">
      <t>オ</t>
    </rPh>
    <phoneticPr fontId="4"/>
  </si>
  <si>
    <t>新型コロナウイルスの駆逐かコントロールができるまでは先行きは悪いと思う。</t>
    <rPh sb="10" eb="12">
      <t>クチク</t>
    </rPh>
    <rPh sb="26" eb="28">
      <t>サキユ</t>
    </rPh>
    <rPh sb="30" eb="31">
      <t>ワル</t>
    </rPh>
    <rPh sb="33" eb="34">
      <t>オモ</t>
    </rPh>
    <phoneticPr fontId="4"/>
  </si>
  <si>
    <t>マスクと消毒液の不足が心配。惣菜の製造等に支障が出そう。また、このままの状態が長期間だと、経営も人手不足等で大変になりそうな予感がする。</t>
    <rPh sb="4" eb="6">
      <t>ショウドク</t>
    </rPh>
    <rPh sb="6" eb="7">
      <t>エキ</t>
    </rPh>
    <rPh sb="8" eb="10">
      <t>フソク</t>
    </rPh>
    <rPh sb="11" eb="13">
      <t>シンパイ</t>
    </rPh>
    <rPh sb="14" eb="16">
      <t>ソウザイ</t>
    </rPh>
    <rPh sb="17" eb="19">
      <t>セイゾウ</t>
    </rPh>
    <rPh sb="19" eb="20">
      <t>トウ</t>
    </rPh>
    <rPh sb="21" eb="23">
      <t>シショウ</t>
    </rPh>
    <rPh sb="24" eb="25">
      <t>デ</t>
    </rPh>
    <rPh sb="36" eb="38">
      <t>ジョウタイ</t>
    </rPh>
    <rPh sb="39" eb="41">
      <t>チョウキ</t>
    </rPh>
    <rPh sb="41" eb="42">
      <t>アイダ</t>
    </rPh>
    <rPh sb="45" eb="47">
      <t>ケイエイ</t>
    </rPh>
    <rPh sb="48" eb="49">
      <t>ヒト</t>
    </rPh>
    <rPh sb="49" eb="50">
      <t>テ</t>
    </rPh>
    <rPh sb="50" eb="52">
      <t>フソク</t>
    </rPh>
    <rPh sb="52" eb="53">
      <t>トウ</t>
    </rPh>
    <rPh sb="54" eb="56">
      <t>タイヘン</t>
    </rPh>
    <rPh sb="62" eb="64">
      <t>ヨカン</t>
    </rPh>
    <phoneticPr fontId="4"/>
  </si>
  <si>
    <t>今は新型コロナウイルス特需で売れている。</t>
    <rPh sb="0" eb="1">
      <t>イマ</t>
    </rPh>
    <rPh sb="11" eb="13">
      <t>トクジュ</t>
    </rPh>
    <rPh sb="14" eb="15">
      <t>ウ</t>
    </rPh>
    <phoneticPr fontId="4"/>
  </si>
  <si>
    <t>新型コロナウイルスの影響で、集客が減少している。</t>
    <rPh sb="10" eb="12">
      <t>エイキョウ</t>
    </rPh>
    <rPh sb="14" eb="16">
      <t>シュウキャク</t>
    </rPh>
    <rPh sb="17" eb="19">
      <t>ゲンショウ</t>
    </rPh>
    <phoneticPr fontId="4"/>
  </si>
  <si>
    <t>新型コロナウイルスの影響で、売れている物（マスク、トイレットペーパー等）が品切れになり、全体的には売上げが伸びない。</t>
    <rPh sb="0" eb="2">
      <t>シンガタ</t>
    </rPh>
    <rPh sb="10" eb="12">
      <t>エイキョウ</t>
    </rPh>
    <rPh sb="14" eb="15">
      <t>ウ</t>
    </rPh>
    <rPh sb="19" eb="20">
      <t>モノ</t>
    </rPh>
    <rPh sb="34" eb="35">
      <t>トウ</t>
    </rPh>
    <rPh sb="37" eb="38">
      <t>シナ</t>
    </rPh>
    <rPh sb="38" eb="39">
      <t>ギ</t>
    </rPh>
    <rPh sb="44" eb="46">
      <t>ゼンタイ</t>
    </rPh>
    <rPh sb="46" eb="47">
      <t>テキ</t>
    </rPh>
    <rPh sb="49" eb="51">
      <t>ウリア</t>
    </rPh>
    <rPh sb="53" eb="54">
      <t>ノ</t>
    </rPh>
    <phoneticPr fontId="4"/>
  </si>
  <si>
    <t>このまま新型コロナウイルスの終息がつかなければ、景気が悪化し、大幅な売上げダウンになりそうである。</t>
    <rPh sb="4" eb="6">
      <t>シンガタ</t>
    </rPh>
    <rPh sb="14" eb="16">
      <t>シュウソク</t>
    </rPh>
    <rPh sb="24" eb="26">
      <t>ケイキ</t>
    </rPh>
    <rPh sb="27" eb="29">
      <t>アッカ</t>
    </rPh>
    <rPh sb="31" eb="33">
      <t>オオハバ</t>
    </rPh>
    <rPh sb="34" eb="36">
      <t>ウリア</t>
    </rPh>
    <phoneticPr fontId="4"/>
  </si>
  <si>
    <t>新型コロナウイルスの影響で、外出が減少している。</t>
    <rPh sb="0" eb="2">
      <t>シンガタ</t>
    </rPh>
    <rPh sb="10" eb="12">
      <t>エイキョウ</t>
    </rPh>
    <rPh sb="14" eb="16">
      <t>ガイシュツ</t>
    </rPh>
    <rPh sb="17" eb="19">
      <t>ゲンショウ</t>
    </rPh>
    <phoneticPr fontId="4"/>
  </si>
  <si>
    <t>現時点での先行きが不透明。</t>
    <rPh sb="0" eb="3">
      <t>ゲンジテン</t>
    </rPh>
    <rPh sb="5" eb="7">
      <t>サキユ</t>
    </rPh>
    <rPh sb="9" eb="10">
      <t>フ</t>
    </rPh>
    <rPh sb="10" eb="12">
      <t>トウメイ</t>
    </rPh>
    <phoneticPr fontId="4"/>
  </si>
  <si>
    <t>新型コロナウイルスの影響が大きい。内食等、簡便、即食系の販売状況が良く、マスクは入荷なく、紙類も一時的に需要が増えている。その一方、外出、夜間の行動が減り、関連商材の動きが減っている。</t>
    <rPh sb="0" eb="2">
      <t>シンガタ</t>
    </rPh>
    <rPh sb="10" eb="12">
      <t>エイキョウ</t>
    </rPh>
    <rPh sb="13" eb="14">
      <t>オオ</t>
    </rPh>
    <rPh sb="17" eb="19">
      <t>ナイショク</t>
    </rPh>
    <rPh sb="19" eb="20">
      <t>トウ</t>
    </rPh>
    <rPh sb="21" eb="23">
      <t>カンベン</t>
    </rPh>
    <rPh sb="24" eb="25">
      <t>ソク</t>
    </rPh>
    <rPh sb="25" eb="26">
      <t>ショク</t>
    </rPh>
    <rPh sb="26" eb="27">
      <t>ケイ</t>
    </rPh>
    <rPh sb="28" eb="30">
      <t>ハンバイ</t>
    </rPh>
    <rPh sb="30" eb="32">
      <t>ジョウキョウ</t>
    </rPh>
    <rPh sb="33" eb="34">
      <t>ヨ</t>
    </rPh>
    <rPh sb="40" eb="42">
      <t>ニュウカ</t>
    </rPh>
    <rPh sb="45" eb="47">
      <t>カミルイ</t>
    </rPh>
    <rPh sb="48" eb="51">
      <t>イチジテキ</t>
    </rPh>
    <rPh sb="52" eb="54">
      <t>ジュヨウ</t>
    </rPh>
    <rPh sb="55" eb="56">
      <t>フ</t>
    </rPh>
    <rPh sb="63" eb="65">
      <t>イッポウ</t>
    </rPh>
    <rPh sb="66" eb="68">
      <t>ガイシュツ</t>
    </rPh>
    <rPh sb="69" eb="71">
      <t>ヤカン</t>
    </rPh>
    <rPh sb="72" eb="74">
      <t>コウドウ</t>
    </rPh>
    <rPh sb="75" eb="76">
      <t>ヘ</t>
    </rPh>
    <rPh sb="78" eb="80">
      <t>カンレン</t>
    </rPh>
    <rPh sb="80" eb="82">
      <t>ショウザイ</t>
    </rPh>
    <rPh sb="83" eb="84">
      <t>ウゴ</t>
    </rPh>
    <rPh sb="86" eb="87">
      <t>ヘ</t>
    </rPh>
    <phoneticPr fontId="4"/>
  </si>
  <si>
    <t>新型コロナウイルスの影響による消費低迷（特にファッション・飲食）が見られる。</t>
    <rPh sb="33" eb="34">
      <t>ミ</t>
    </rPh>
    <phoneticPr fontId="4"/>
  </si>
  <si>
    <t>新型コロナウイルスの収束を希望し、購買力の回復（抑圧からの解放）を期待している。</t>
    <rPh sb="13" eb="15">
      <t>キボウ</t>
    </rPh>
    <rPh sb="33" eb="35">
      <t>キタイ</t>
    </rPh>
    <phoneticPr fontId="4"/>
  </si>
  <si>
    <t>家電量販店</t>
  </si>
  <si>
    <t>小売業</t>
  </si>
  <si>
    <t>新型コロナウイルスの影響があり、客数が激減している。</t>
    <rPh sb="17" eb="18">
      <t>スウ</t>
    </rPh>
    <phoneticPr fontId="4"/>
  </si>
  <si>
    <t>感染者が広まってきて、収束する様子が見えない。　旅行客や観光客が戻ってくるまではまだまだ時間がかかりそう。</t>
  </si>
  <si>
    <t>最悪な状態。働いている人達も解雇されたのか減っている。</t>
    <phoneticPr fontId="4"/>
  </si>
  <si>
    <t>農産物直売所</t>
  </si>
  <si>
    <t>新型コロナウイルスで、県外ナンバーは駐車場でほとんど見かけない。水戸の観梅帰りの立ち寄りバスがない。買い出しに来る個人飲食店オーナーの買う量が少ない。</t>
    <rPh sb="0" eb="2">
      <t>シンガタ</t>
    </rPh>
    <rPh sb="11" eb="13">
      <t>ケンガイ</t>
    </rPh>
    <rPh sb="18" eb="21">
      <t>チュウシャジョウ</t>
    </rPh>
    <rPh sb="26" eb="27">
      <t>ミ</t>
    </rPh>
    <rPh sb="32" eb="34">
      <t>ミト</t>
    </rPh>
    <rPh sb="35" eb="37">
      <t>カンバイ</t>
    </rPh>
    <rPh sb="37" eb="38">
      <t>カエ</t>
    </rPh>
    <rPh sb="40" eb="41">
      <t>タ</t>
    </rPh>
    <rPh sb="42" eb="43">
      <t>ヨ</t>
    </rPh>
    <rPh sb="50" eb="51">
      <t>カ</t>
    </rPh>
    <rPh sb="52" eb="53">
      <t>ダ</t>
    </rPh>
    <rPh sb="55" eb="56">
      <t>ク</t>
    </rPh>
    <rPh sb="57" eb="59">
      <t>コジン</t>
    </rPh>
    <rPh sb="59" eb="61">
      <t>インショク</t>
    </rPh>
    <rPh sb="61" eb="62">
      <t>テン</t>
    </rPh>
    <rPh sb="67" eb="68">
      <t>カ</t>
    </rPh>
    <rPh sb="69" eb="70">
      <t>リョウ</t>
    </rPh>
    <rPh sb="71" eb="72">
      <t>スク</t>
    </rPh>
    <phoneticPr fontId="4"/>
  </si>
  <si>
    <t>新型コロナウイルスの終息が見えないなか、子供会やスポーツ少年団等のレストランや体験イベントの予約が見込めない。通常の年は4月頭に3か月先位までの予約が入る。周りの店舗でも、年度頭の需要が全くなくなっている。</t>
    <rPh sb="0" eb="2">
      <t>シンガタ</t>
    </rPh>
    <rPh sb="10" eb="12">
      <t>シュウソク</t>
    </rPh>
    <rPh sb="13" eb="14">
      <t>ミ</t>
    </rPh>
    <rPh sb="20" eb="23">
      <t>コドモカイ</t>
    </rPh>
    <rPh sb="28" eb="31">
      <t>ショウネンダン</t>
    </rPh>
    <rPh sb="31" eb="32">
      <t>トウ</t>
    </rPh>
    <rPh sb="39" eb="41">
      <t>タイケン</t>
    </rPh>
    <rPh sb="46" eb="48">
      <t>ヨヤク</t>
    </rPh>
    <rPh sb="49" eb="51">
      <t>ミコ</t>
    </rPh>
    <rPh sb="55" eb="57">
      <t>ツウジョウ</t>
    </rPh>
    <rPh sb="58" eb="59">
      <t>トシ</t>
    </rPh>
    <rPh sb="61" eb="62">
      <t>ガツ</t>
    </rPh>
    <rPh sb="62" eb="63">
      <t>アタマ</t>
    </rPh>
    <rPh sb="66" eb="67">
      <t>ゲツ</t>
    </rPh>
    <rPh sb="67" eb="68">
      <t>サキ</t>
    </rPh>
    <rPh sb="68" eb="69">
      <t>クライ</t>
    </rPh>
    <rPh sb="72" eb="74">
      <t>ヨヤク</t>
    </rPh>
    <rPh sb="75" eb="76">
      <t>ハイ</t>
    </rPh>
    <rPh sb="78" eb="79">
      <t>マワ</t>
    </rPh>
    <rPh sb="81" eb="83">
      <t>テンポ</t>
    </rPh>
    <rPh sb="86" eb="88">
      <t>ネンド</t>
    </rPh>
    <rPh sb="88" eb="89">
      <t>アタマ</t>
    </rPh>
    <rPh sb="90" eb="92">
      <t>ジュヨウ</t>
    </rPh>
    <rPh sb="93" eb="94">
      <t>マッタ</t>
    </rPh>
    <phoneticPr fontId="4"/>
  </si>
  <si>
    <t>飲み会、花見等全て自粛ムードになっている。</t>
    <rPh sb="0" eb="1">
      <t>ノ</t>
    </rPh>
    <rPh sb="2" eb="3">
      <t>カイ</t>
    </rPh>
    <rPh sb="4" eb="5">
      <t>ハナ</t>
    </rPh>
    <rPh sb="5" eb="6">
      <t>ミ</t>
    </rPh>
    <rPh sb="6" eb="7">
      <t>トウ</t>
    </rPh>
    <rPh sb="7" eb="8">
      <t>スベ</t>
    </rPh>
    <rPh sb="9" eb="11">
      <t>ジシュク</t>
    </rPh>
    <phoneticPr fontId="4"/>
  </si>
  <si>
    <t>小売関連</t>
    <rPh sb="0" eb="2">
      <t>こう</t>
    </rPh>
    <rPh sb="2" eb="4">
      <t>かんれん</t>
    </rPh>
    <phoneticPr fontId="6" type="Hiragana" alignment="distributed"/>
  </si>
  <si>
    <t>楽器販売</t>
  </si>
  <si>
    <t>現在新型コロナウイルスの影響で音楽教室が休業中で、発表会も一部中止。客足も途絶えている状況。悪くならない訳がない。</t>
  </si>
  <si>
    <t>現在の状況がすぐに好転するとは思えない。</t>
    <phoneticPr fontId="4"/>
  </si>
  <si>
    <t>飲食関連</t>
    <rPh sb="0" eb="2">
      <t>インショク</t>
    </rPh>
    <rPh sb="2" eb="4">
      <t>カンレン</t>
    </rPh>
    <phoneticPr fontId="4"/>
  </si>
  <si>
    <t>新型コロナウイルスの終息が見込める。</t>
    <rPh sb="0" eb="2">
      <t>シンガタ</t>
    </rPh>
    <rPh sb="10" eb="12">
      <t>シュウソク</t>
    </rPh>
    <rPh sb="13" eb="15">
      <t>ミコ</t>
    </rPh>
    <phoneticPr fontId="4"/>
  </si>
  <si>
    <t>3月の中旬から下旬にかけて、高額ワインの出卓が目立つようになった。</t>
  </si>
  <si>
    <t>新型コロナウイルスの影響により、フリー、予約の利用、共に大きく減少している。特に、歓送迎会や謝恩会、父母会等の予約は、ほぼないに等しく、売上げが大きく下がることが予測される。</t>
    <rPh sb="10" eb="12">
      <t>エイキョウ</t>
    </rPh>
    <rPh sb="20" eb="22">
      <t>ヨヤク</t>
    </rPh>
    <rPh sb="23" eb="25">
      <t>リヨウ</t>
    </rPh>
    <rPh sb="26" eb="27">
      <t>トモ</t>
    </rPh>
    <rPh sb="28" eb="29">
      <t>オオ</t>
    </rPh>
    <rPh sb="31" eb="33">
      <t>ゲンショウ</t>
    </rPh>
    <rPh sb="38" eb="39">
      <t>トク</t>
    </rPh>
    <rPh sb="41" eb="45">
      <t>カンソウゲイカイ</t>
    </rPh>
    <rPh sb="46" eb="49">
      <t>シャオンカイ</t>
    </rPh>
    <rPh sb="50" eb="52">
      <t>フボ</t>
    </rPh>
    <rPh sb="52" eb="53">
      <t>カイ</t>
    </rPh>
    <rPh sb="53" eb="54">
      <t>トウ</t>
    </rPh>
    <rPh sb="55" eb="57">
      <t>ヨヤク</t>
    </rPh>
    <rPh sb="64" eb="65">
      <t>ヒト</t>
    </rPh>
    <rPh sb="68" eb="70">
      <t>ウリア</t>
    </rPh>
    <rPh sb="72" eb="73">
      <t>オオ</t>
    </rPh>
    <rPh sb="75" eb="76">
      <t>サ</t>
    </rPh>
    <rPh sb="81" eb="83">
      <t>ヨソク</t>
    </rPh>
    <phoneticPr fontId="4"/>
  </si>
  <si>
    <t>今よりは、新型コロナウイルスによる影響が少なくなっていると思われる。</t>
    <rPh sb="0" eb="1">
      <t>イマ</t>
    </rPh>
    <rPh sb="17" eb="19">
      <t>エイキョウ</t>
    </rPh>
    <rPh sb="20" eb="21">
      <t>スク</t>
    </rPh>
    <rPh sb="29" eb="30">
      <t>オモ</t>
    </rPh>
    <phoneticPr fontId="4"/>
  </si>
  <si>
    <t>新型コロナウイルスの影響により、キャンセルが相次いでいる。</t>
    <rPh sb="10" eb="12">
      <t>エイキョウ</t>
    </rPh>
    <rPh sb="22" eb="24">
      <t>アイツ</t>
    </rPh>
    <phoneticPr fontId="4"/>
  </si>
  <si>
    <t>新型コロナウイルスの終息による景気の回復。</t>
    <rPh sb="10" eb="12">
      <t>シュウソク</t>
    </rPh>
    <rPh sb="15" eb="17">
      <t>ケイキ</t>
    </rPh>
    <rPh sb="18" eb="20">
      <t>カイフク</t>
    </rPh>
    <phoneticPr fontId="4"/>
  </si>
  <si>
    <t>割烹料理店</t>
  </si>
  <si>
    <t>ランチタイムの客数が伸びている。</t>
    <rPh sb="7" eb="8">
      <t>キャク</t>
    </rPh>
    <rPh sb="8" eb="9">
      <t>カズ</t>
    </rPh>
    <rPh sb="10" eb="11">
      <t>ノ</t>
    </rPh>
    <phoneticPr fontId="4"/>
  </si>
  <si>
    <t>新型コロナウイルスの影響が徐々に出てくると思う。</t>
    <rPh sb="10" eb="12">
      <t>エイキョウ</t>
    </rPh>
    <rPh sb="13" eb="15">
      <t>ジョジョ</t>
    </rPh>
    <rPh sb="16" eb="17">
      <t>デ</t>
    </rPh>
    <rPh sb="21" eb="22">
      <t>オモ</t>
    </rPh>
    <phoneticPr fontId="4"/>
  </si>
  <si>
    <t>今のところ、新型コロナウイルスの影響はあまりないが、これから物資の問題や食品の問題、歓送迎会の宴会のキャンセルなど、かなりの影響が出てくると思う。</t>
    <rPh sb="0" eb="1">
      <t>イマ</t>
    </rPh>
    <rPh sb="16" eb="18">
      <t>エイキョウ</t>
    </rPh>
    <rPh sb="30" eb="32">
      <t>ブッシ</t>
    </rPh>
    <rPh sb="33" eb="35">
      <t>モンダイ</t>
    </rPh>
    <rPh sb="36" eb="38">
      <t>ショクヒン</t>
    </rPh>
    <rPh sb="39" eb="41">
      <t>モンダイ</t>
    </rPh>
    <rPh sb="42" eb="46">
      <t>カンソウゲイカイ</t>
    </rPh>
    <rPh sb="47" eb="49">
      <t>エンカイ</t>
    </rPh>
    <rPh sb="62" eb="64">
      <t>エイキョウ</t>
    </rPh>
    <rPh sb="65" eb="66">
      <t>デ</t>
    </rPh>
    <rPh sb="70" eb="71">
      <t>オモ</t>
    </rPh>
    <phoneticPr fontId="4"/>
  </si>
  <si>
    <t>旅行・交通関連</t>
    <rPh sb="0" eb="2">
      <t>リョコウ</t>
    </rPh>
    <rPh sb="3" eb="5">
      <t>コウツウ</t>
    </rPh>
    <rPh sb="5" eb="7">
      <t>カンレン</t>
    </rPh>
    <phoneticPr fontId="4"/>
  </si>
  <si>
    <t>都市型ホテル</t>
  </si>
  <si>
    <t>新型コロナウイルスの影響が著しい。</t>
    <rPh sb="0" eb="2">
      <t>シンガタ</t>
    </rPh>
    <rPh sb="10" eb="12">
      <t>エイキョウ</t>
    </rPh>
    <rPh sb="13" eb="14">
      <t>イチジル</t>
    </rPh>
    <phoneticPr fontId="4"/>
  </si>
  <si>
    <t>新型コロナウイルス関連が早く落ち着いてほしい。</t>
    <rPh sb="0" eb="2">
      <t>シンガタ</t>
    </rPh>
    <rPh sb="9" eb="11">
      <t>カンレン</t>
    </rPh>
    <rPh sb="12" eb="13">
      <t>ハヤ</t>
    </rPh>
    <rPh sb="14" eb="15">
      <t>オ</t>
    </rPh>
    <rPh sb="16" eb="17">
      <t>ツ</t>
    </rPh>
    <phoneticPr fontId="4"/>
  </si>
  <si>
    <t>シーズン的には、送別会、謝恩会の時期であるが、中止がほとんどで、レストランも日増しに人数が減っている。出張含め、自粛をすすめる会社も増えていると聞いている。</t>
    <rPh sb="4" eb="5">
      <t>テキ</t>
    </rPh>
    <rPh sb="8" eb="11">
      <t>ソウベツカイ</t>
    </rPh>
    <rPh sb="12" eb="15">
      <t>シャオンカイ</t>
    </rPh>
    <rPh sb="16" eb="18">
      <t>ジキ</t>
    </rPh>
    <rPh sb="23" eb="25">
      <t>チュウシ</t>
    </rPh>
    <rPh sb="38" eb="40">
      <t>ヒマ</t>
    </rPh>
    <rPh sb="42" eb="44">
      <t>ニンズウ</t>
    </rPh>
    <rPh sb="45" eb="46">
      <t>ヘ</t>
    </rPh>
    <rPh sb="51" eb="53">
      <t>シュッチョウ</t>
    </rPh>
    <rPh sb="53" eb="54">
      <t>フク</t>
    </rPh>
    <rPh sb="56" eb="58">
      <t>ジシュク</t>
    </rPh>
    <rPh sb="63" eb="65">
      <t>カイシャ</t>
    </rPh>
    <rPh sb="66" eb="67">
      <t>フ</t>
    </rPh>
    <rPh sb="72" eb="73">
      <t>キ</t>
    </rPh>
    <phoneticPr fontId="4"/>
  </si>
  <si>
    <t>現在は少しは予約が入って動いているが、回復の兆しがなければ、さらなる悪化も予測しており、正直読めない。</t>
    <rPh sb="0" eb="2">
      <t>ゲンザイ</t>
    </rPh>
    <rPh sb="3" eb="4">
      <t>スコ</t>
    </rPh>
    <rPh sb="6" eb="8">
      <t>ヨヤク</t>
    </rPh>
    <rPh sb="9" eb="10">
      <t>ハイ</t>
    </rPh>
    <rPh sb="12" eb="13">
      <t>ウゴ</t>
    </rPh>
    <rPh sb="19" eb="21">
      <t>カイフク</t>
    </rPh>
    <rPh sb="22" eb="23">
      <t>キザ</t>
    </rPh>
    <rPh sb="34" eb="36">
      <t>アッカ</t>
    </rPh>
    <rPh sb="37" eb="39">
      <t>ヨソク</t>
    </rPh>
    <rPh sb="44" eb="46">
      <t>ショウジキ</t>
    </rPh>
    <rPh sb="46" eb="47">
      <t>ヨ</t>
    </rPh>
    <phoneticPr fontId="4"/>
  </si>
  <si>
    <t>新型コロナウイルスの影響でキャンセルや自粛が相次いでいる。</t>
  </si>
  <si>
    <t>新型コロナウイルスが終息するまでは宿泊客の減少が続くと思われる。</t>
  </si>
  <si>
    <t>団体・個人に限らず自粛ムードにあり、インバウンドはＦＩＴ（海外個人旅行）も含め、ほとんどなくなった。</t>
    <rPh sb="29" eb="31">
      <t>カイガイ</t>
    </rPh>
    <rPh sb="31" eb="33">
      <t>コジン</t>
    </rPh>
    <rPh sb="33" eb="35">
      <t>リョコウ</t>
    </rPh>
    <phoneticPr fontId="4"/>
  </si>
  <si>
    <t>新型コロナウイルスの影響がある。</t>
    <phoneticPr fontId="4"/>
  </si>
  <si>
    <t>新型コロナウイルスの終息が見えない。</t>
    <rPh sb="10" eb="12">
      <t>シュウソク</t>
    </rPh>
    <phoneticPr fontId="4"/>
  </si>
  <si>
    <t>とにかく、新型コロナウイルスが終息しないと良くならない。</t>
    <rPh sb="15" eb="17">
      <t>シュウソク</t>
    </rPh>
    <phoneticPr fontId="4"/>
  </si>
  <si>
    <t>旅行会社</t>
  </si>
  <si>
    <t>新型コロナウイルスの影響でバスが全てキャンセルになり、スクールバスも休みである。</t>
  </si>
  <si>
    <t>バスの受注がない。</t>
    <rPh sb="3" eb="5">
      <t>ジュチュウ</t>
    </rPh>
    <phoneticPr fontId="4"/>
  </si>
  <si>
    <t>会社が心配である。</t>
    <rPh sb="0" eb="2">
      <t>カイシャ</t>
    </rPh>
    <rPh sb="3" eb="5">
      <t>シンパイ</t>
    </rPh>
    <phoneticPr fontId="4"/>
  </si>
  <si>
    <t>バス運転手</t>
  </si>
  <si>
    <t>2月以降、新型コロナウイルスの感染拡大で、貸切バス・旅行については軒並みキャンセル。高速バスの乗客は激減。日常の足である路線バスも学校の休校や在宅勤務の関係で減少している。</t>
    <rPh sb="1" eb="4">
      <t>ガツイコウ</t>
    </rPh>
    <rPh sb="5" eb="7">
      <t>シンガタ</t>
    </rPh>
    <rPh sb="15" eb="17">
      <t>カンセン</t>
    </rPh>
    <rPh sb="17" eb="19">
      <t>カクダイ</t>
    </rPh>
    <rPh sb="21" eb="23">
      <t>カシキリ</t>
    </rPh>
    <rPh sb="26" eb="28">
      <t>リョコウ</t>
    </rPh>
    <rPh sb="33" eb="35">
      <t>ノキナ</t>
    </rPh>
    <rPh sb="42" eb="44">
      <t>コウソク</t>
    </rPh>
    <rPh sb="47" eb="49">
      <t>ジョウキャク</t>
    </rPh>
    <rPh sb="50" eb="52">
      <t>ゲキゲン</t>
    </rPh>
    <rPh sb="53" eb="55">
      <t>ニチジョウ</t>
    </rPh>
    <rPh sb="56" eb="57">
      <t>アシ</t>
    </rPh>
    <rPh sb="60" eb="62">
      <t>ロセン</t>
    </rPh>
    <rPh sb="65" eb="67">
      <t>ガッコウ</t>
    </rPh>
    <rPh sb="68" eb="70">
      <t>キュウコウ</t>
    </rPh>
    <rPh sb="71" eb="73">
      <t>ザイタク</t>
    </rPh>
    <rPh sb="73" eb="75">
      <t>キンム</t>
    </rPh>
    <rPh sb="76" eb="78">
      <t>カンケイ</t>
    </rPh>
    <rPh sb="79" eb="81">
      <t>ゲンショウ</t>
    </rPh>
    <phoneticPr fontId="4"/>
  </si>
  <si>
    <t>新型コロナウイルスの感染拡大がいつの時点で終息するか不透明ではあるが、早期に終息したとしても、春の行楽期における人の動向には影響が残ると思う。</t>
    <rPh sb="0" eb="2">
      <t>シンガタ</t>
    </rPh>
    <rPh sb="10" eb="14">
      <t>カンセンカクダイ</t>
    </rPh>
    <rPh sb="18" eb="20">
      <t>ジテン</t>
    </rPh>
    <rPh sb="21" eb="23">
      <t>シュウソク</t>
    </rPh>
    <rPh sb="26" eb="29">
      <t>フトウメイ</t>
    </rPh>
    <rPh sb="35" eb="37">
      <t>ソウキ</t>
    </rPh>
    <rPh sb="38" eb="40">
      <t>シュウソク</t>
    </rPh>
    <rPh sb="47" eb="48">
      <t>ハル</t>
    </rPh>
    <rPh sb="49" eb="51">
      <t>コウラク</t>
    </rPh>
    <rPh sb="56" eb="57">
      <t>ヒト</t>
    </rPh>
    <rPh sb="58" eb="60">
      <t>ドウコウ</t>
    </rPh>
    <rPh sb="62" eb="64">
      <t>エイキョウ</t>
    </rPh>
    <rPh sb="65" eb="66">
      <t>ノコ</t>
    </rPh>
    <rPh sb="68" eb="69">
      <t>オモ</t>
    </rPh>
    <phoneticPr fontId="4"/>
  </si>
  <si>
    <t>人手不足のため、休日出勤等で業務をこなしてきたが、今月は新型コロナウイルスにより業務が減った関係で、公休に加え、年休も消化できるようになった。</t>
    <rPh sb="0" eb="1">
      <t>ヒト</t>
    </rPh>
    <rPh sb="1" eb="2">
      <t>テ</t>
    </rPh>
    <rPh sb="2" eb="4">
      <t>フソク</t>
    </rPh>
    <rPh sb="8" eb="12">
      <t>キュウジツシュッキン</t>
    </rPh>
    <rPh sb="12" eb="13">
      <t>トウ</t>
    </rPh>
    <rPh sb="14" eb="16">
      <t>ギョウム</t>
    </rPh>
    <rPh sb="25" eb="27">
      <t>コンゲツ</t>
    </rPh>
    <rPh sb="28" eb="30">
      <t>シンガタ</t>
    </rPh>
    <rPh sb="40" eb="42">
      <t>ギョウム</t>
    </rPh>
    <rPh sb="43" eb="44">
      <t>ヘ</t>
    </rPh>
    <rPh sb="46" eb="48">
      <t>カンケイ</t>
    </rPh>
    <rPh sb="50" eb="52">
      <t>コウキュウ</t>
    </rPh>
    <rPh sb="53" eb="54">
      <t>クワ</t>
    </rPh>
    <rPh sb="56" eb="58">
      <t>ネンキュウ</t>
    </rPh>
    <rPh sb="59" eb="61">
      <t>ショウカ</t>
    </rPh>
    <phoneticPr fontId="4"/>
  </si>
  <si>
    <t>新型コロナウイルス感染による影響で景気は非常に悪くなっている。</t>
    <rPh sb="0" eb="2">
      <t>シンガタ</t>
    </rPh>
    <rPh sb="9" eb="11">
      <t>カンセン</t>
    </rPh>
    <rPh sb="14" eb="16">
      <t>エイキョウ</t>
    </rPh>
    <rPh sb="17" eb="19">
      <t>ケイキ</t>
    </rPh>
    <rPh sb="20" eb="22">
      <t>ヒジョウ</t>
    </rPh>
    <rPh sb="23" eb="24">
      <t>ワル</t>
    </rPh>
    <phoneticPr fontId="4"/>
  </si>
  <si>
    <t>1</t>
  </si>
  <si>
    <t>新型コロナウイルス感染の終息により、景気が良くなっていることを期待する。</t>
    <rPh sb="0" eb="2">
      <t>シンガタ</t>
    </rPh>
    <rPh sb="9" eb="11">
      <t>カンセン</t>
    </rPh>
    <rPh sb="12" eb="14">
      <t>シュウソク</t>
    </rPh>
    <rPh sb="18" eb="20">
      <t>ケイキ</t>
    </rPh>
    <rPh sb="21" eb="22">
      <t>ヨ</t>
    </rPh>
    <rPh sb="31" eb="33">
      <t>キタイ</t>
    </rPh>
    <phoneticPr fontId="4"/>
  </si>
  <si>
    <t>タクシー会社</t>
  </si>
  <si>
    <t>売上げが激減している。</t>
    <rPh sb="0" eb="2">
      <t>ウリア</t>
    </rPh>
    <rPh sb="4" eb="6">
      <t>ゲキゲン</t>
    </rPh>
    <phoneticPr fontId="4"/>
  </si>
  <si>
    <t>新型コロナウイルスの終息が見えない中で、人の流れが元の状態に戻るにはかなりの期間を要すると思われる。</t>
    <rPh sb="0" eb="2">
      <t>シンガタ</t>
    </rPh>
    <rPh sb="10" eb="12">
      <t>シュウソク</t>
    </rPh>
    <rPh sb="13" eb="14">
      <t>ミ</t>
    </rPh>
    <rPh sb="17" eb="18">
      <t>ナカ</t>
    </rPh>
    <rPh sb="20" eb="21">
      <t>ヒト</t>
    </rPh>
    <rPh sb="22" eb="23">
      <t>ナガ</t>
    </rPh>
    <rPh sb="25" eb="26">
      <t>モト</t>
    </rPh>
    <rPh sb="27" eb="29">
      <t>ジョウタイ</t>
    </rPh>
    <rPh sb="30" eb="31">
      <t>モド</t>
    </rPh>
    <rPh sb="38" eb="40">
      <t>キカン</t>
    </rPh>
    <rPh sb="41" eb="42">
      <t>ヨウ</t>
    </rPh>
    <rPh sb="45" eb="46">
      <t>オモ</t>
    </rPh>
    <phoneticPr fontId="4"/>
  </si>
  <si>
    <t>水戸駅の利用客が極端に減少していることが見てとれる。</t>
    <rPh sb="0" eb="3">
      <t>ミトエキ</t>
    </rPh>
    <rPh sb="4" eb="7">
      <t>リヨウキャク</t>
    </rPh>
    <rPh sb="8" eb="10">
      <t>キョクタン</t>
    </rPh>
    <rPh sb="11" eb="13">
      <t>ゲンショウ</t>
    </rPh>
    <rPh sb="20" eb="21">
      <t>ミ</t>
    </rPh>
    <phoneticPr fontId="4"/>
  </si>
  <si>
    <t>新型コロナウイルスの影響で、人の動向に変化があり社会全体が自粛傾向に動いている。特に、水戸駅を主とする顧客の流れが下降しており運収減となっている。また、既存顧客の動きも自宅待機等の影響が強く外出を避ける状況が日ましに強くなってきている。企業も営業活動の自粛等を実施しており、タクシー利用が減少している。インバウンドの顧客もキャンセルが相次いでいる状況にあり厳しい状態となっている。</t>
  </si>
  <si>
    <t>新型コロナウイルス等の終息状況によるが、現状判断として通常に戻るには6か月程度の期間を要するものと考える。東京オリンピック、パラリンピック等の開催がどうなるのかも注目されるところではあるが、厳しい状況にあるものと判断する。</t>
  </si>
  <si>
    <t>既存客から、新型コロナウイルス等の影響で外出を避けているとの話があり、家族・友人同士では出来るだけ外出を避けて自宅待機を優先している。</t>
  </si>
  <si>
    <t>今年は新型コロナウイルスの影響もあり、団体客が減少し、東日本大震災以来の重大なことになっている。先行きが見えない。</t>
    <rPh sb="0" eb="2">
      <t>コトシ</t>
    </rPh>
    <rPh sb="3" eb="5">
      <t>シンガタ</t>
    </rPh>
    <rPh sb="13" eb="15">
      <t>エイキョウ</t>
    </rPh>
    <rPh sb="27" eb="33">
      <t>ヒガシニホンダイシンサイ</t>
    </rPh>
    <rPh sb="33" eb="35">
      <t>イライ</t>
    </rPh>
    <rPh sb="36" eb="38">
      <t>ジュウダイ</t>
    </rPh>
    <rPh sb="48" eb="50">
      <t>サキユ</t>
    </rPh>
    <rPh sb="52" eb="53">
      <t>ミ</t>
    </rPh>
    <phoneticPr fontId="4"/>
  </si>
  <si>
    <t>今は新型コロナウイルスが終息して、少しずつでも景気が良くなることを願うばかりである。</t>
    <rPh sb="0" eb="1">
      <t>イマ</t>
    </rPh>
    <rPh sb="2" eb="4">
      <t>シンガタ</t>
    </rPh>
    <rPh sb="12" eb="14">
      <t>シュウソク</t>
    </rPh>
    <rPh sb="17" eb="18">
      <t>スコ</t>
    </rPh>
    <rPh sb="23" eb="25">
      <t>ケイキ</t>
    </rPh>
    <rPh sb="26" eb="27">
      <t>ヨ</t>
    </rPh>
    <rPh sb="33" eb="34">
      <t>ネガ</t>
    </rPh>
    <phoneticPr fontId="4"/>
  </si>
  <si>
    <t>レジャー関連</t>
    <rPh sb="4" eb="6">
      <t>カンレン</t>
    </rPh>
    <phoneticPr fontId="4"/>
  </si>
  <si>
    <t>観光名所</t>
  </si>
  <si>
    <t>個人客の動きはあるものの、団体客が減っている。</t>
    <rPh sb="0" eb="3">
      <t>コジンキャク</t>
    </rPh>
    <rPh sb="4" eb="5">
      <t>ウゴ</t>
    </rPh>
    <rPh sb="13" eb="16">
      <t>ダンタイキャク</t>
    </rPh>
    <rPh sb="17" eb="18">
      <t>ヘ</t>
    </rPh>
    <phoneticPr fontId="4"/>
  </si>
  <si>
    <t>新型コロナウイルスの影響もあり、団体のキャンセルが日々増えている。</t>
    <rPh sb="10" eb="12">
      <t>エイキョウ</t>
    </rPh>
    <rPh sb="16" eb="18">
      <t>ダンタイ</t>
    </rPh>
    <rPh sb="27" eb="28">
      <t>フ</t>
    </rPh>
    <phoneticPr fontId="4"/>
  </si>
  <si>
    <t>学校が休校になったこともあり、週末でも子供たちが少ないように感じる。</t>
    <rPh sb="0" eb="2">
      <t>ガッコウ</t>
    </rPh>
    <rPh sb="3" eb="5">
      <t>キュウコウ</t>
    </rPh>
    <rPh sb="15" eb="17">
      <t>シュウマツ</t>
    </rPh>
    <rPh sb="19" eb="21">
      <t>コドモ</t>
    </rPh>
    <rPh sb="24" eb="25">
      <t>スク</t>
    </rPh>
    <rPh sb="30" eb="31">
      <t>カン</t>
    </rPh>
    <phoneticPr fontId="4"/>
  </si>
  <si>
    <t>新型コロナウイルス感染症の拡大により、防止対策の実施や外出自粛モードのため、２月中旬から６千名を超える予約団体のキャンセルがあったり、３月の来館入場者も昨年比半分以下の状況となっている。</t>
  </si>
  <si>
    <t>現在の新型コロナウイルス感染の状況から、すぐに終息に向かうとは思えず、数か月はかかると思われる。</t>
  </si>
  <si>
    <t>例年3月は来場客数がピークとなるが、新型コロナウイルスの影響から、キャンセル数も多く、前年比で20％以上の減少が予想される。</t>
    <rPh sb="0" eb="2">
      <t>レイネン</t>
    </rPh>
    <rPh sb="3" eb="4">
      <t>ガツ</t>
    </rPh>
    <rPh sb="5" eb="7">
      <t>ライジョウ</t>
    </rPh>
    <rPh sb="7" eb="8">
      <t>キャク</t>
    </rPh>
    <rPh sb="8" eb="9">
      <t>スウ</t>
    </rPh>
    <rPh sb="18" eb="20">
      <t>シンガタ</t>
    </rPh>
    <rPh sb="28" eb="30">
      <t>エイキョウ</t>
    </rPh>
    <rPh sb="38" eb="39">
      <t>スウ</t>
    </rPh>
    <rPh sb="40" eb="41">
      <t>オオ</t>
    </rPh>
    <rPh sb="43" eb="46">
      <t>ゼンネンヒ</t>
    </rPh>
    <rPh sb="50" eb="52">
      <t>イジョウ</t>
    </rPh>
    <rPh sb="53" eb="55">
      <t>ゲンショウ</t>
    </rPh>
    <rPh sb="56" eb="58">
      <t>ヨソウ</t>
    </rPh>
    <phoneticPr fontId="4"/>
  </si>
  <si>
    <t>新型コロナウイルスの蔓延、拡大が懸念される中、当面は外出、レジャーを控える傾向が予想され、終息への見通しが立つまで景気悪化が懸念される。</t>
    <rPh sb="0" eb="2">
      <t>シンガタ</t>
    </rPh>
    <rPh sb="10" eb="12">
      <t>マンエン</t>
    </rPh>
    <rPh sb="13" eb="15">
      <t>カクダイ</t>
    </rPh>
    <rPh sb="16" eb="18">
      <t>ケネン</t>
    </rPh>
    <rPh sb="21" eb="22">
      <t>ナカ</t>
    </rPh>
    <rPh sb="23" eb="25">
      <t>トウメン</t>
    </rPh>
    <rPh sb="26" eb="28">
      <t>ガイシュツ</t>
    </rPh>
    <rPh sb="34" eb="35">
      <t>ヒカ</t>
    </rPh>
    <rPh sb="37" eb="39">
      <t>ケイコウ</t>
    </rPh>
    <rPh sb="40" eb="42">
      <t>ヨソウ</t>
    </rPh>
    <rPh sb="45" eb="47">
      <t>シュウソク</t>
    </rPh>
    <rPh sb="49" eb="51">
      <t>ミトオ</t>
    </rPh>
    <rPh sb="53" eb="54">
      <t>タ</t>
    </rPh>
    <rPh sb="57" eb="59">
      <t>ケイキ</t>
    </rPh>
    <rPh sb="59" eb="61">
      <t>アッカ</t>
    </rPh>
    <rPh sb="62" eb="64">
      <t>ケネン</t>
    </rPh>
    <phoneticPr fontId="4"/>
  </si>
  <si>
    <t>巷では、この新型コロナウイルスの騒ぎから、外出・外食をなるべく避ける傾向も見られ、市中ホテルからの料理の「持ち帰り（テイクアウトプラン）」等のチラシ等も目立ち、外食産業の厳しい現状を感じる。（一般の飲食店においては、客足が明らかに落ち込んでいる様子がうかがえる）</t>
    <rPh sb="0" eb="1">
      <t>チマタ</t>
    </rPh>
    <rPh sb="6" eb="8">
      <t>シンガタ</t>
    </rPh>
    <rPh sb="16" eb="17">
      <t>サワ</t>
    </rPh>
    <rPh sb="21" eb="23">
      <t>ガイシュツ</t>
    </rPh>
    <rPh sb="24" eb="26">
      <t>ガイショク</t>
    </rPh>
    <rPh sb="31" eb="32">
      <t>サ</t>
    </rPh>
    <rPh sb="34" eb="36">
      <t>ケイコウ</t>
    </rPh>
    <rPh sb="37" eb="38">
      <t>ミ</t>
    </rPh>
    <rPh sb="41" eb="43">
      <t>シチュウ</t>
    </rPh>
    <rPh sb="49" eb="51">
      <t>リョウリ</t>
    </rPh>
    <rPh sb="53" eb="54">
      <t>モ</t>
    </rPh>
    <rPh sb="55" eb="56">
      <t>カエ</t>
    </rPh>
    <rPh sb="69" eb="70">
      <t>トウ</t>
    </rPh>
    <rPh sb="74" eb="75">
      <t>トウ</t>
    </rPh>
    <rPh sb="76" eb="78">
      <t>メダ</t>
    </rPh>
    <rPh sb="80" eb="82">
      <t>ガイショク</t>
    </rPh>
    <rPh sb="82" eb="84">
      <t>サンギョウ</t>
    </rPh>
    <rPh sb="85" eb="86">
      <t>キビ</t>
    </rPh>
    <rPh sb="88" eb="90">
      <t>ゲンジョウ</t>
    </rPh>
    <rPh sb="91" eb="92">
      <t>カン</t>
    </rPh>
    <rPh sb="96" eb="98">
      <t>イッパン</t>
    </rPh>
    <rPh sb="99" eb="101">
      <t>インショク</t>
    </rPh>
    <rPh sb="101" eb="102">
      <t>テン</t>
    </rPh>
    <rPh sb="108" eb="110">
      <t>キャクアシ</t>
    </rPh>
    <rPh sb="111" eb="112">
      <t>アキ</t>
    </rPh>
    <rPh sb="115" eb="116">
      <t>オ</t>
    </rPh>
    <rPh sb="117" eb="118">
      <t>コ</t>
    </rPh>
    <rPh sb="122" eb="124">
      <t>ヨウス</t>
    </rPh>
    <phoneticPr fontId="4"/>
  </si>
  <si>
    <t>レジャー関連</t>
    <rPh sb="4" eb="6">
      <t>カンレン</t>
    </rPh>
    <phoneticPr fontId="6"/>
  </si>
  <si>
    <t>昨秋の台風で水害に遭い、そのまま引きずっている状態。まして、今はグループ、団体よりも家族で楽しんであまりお金は使わない時代である。</t>
    <rPh sb="0" eb="2">
      <t>サクシュウ</t>
    </rPh>
    <rPh sb="3" eb="5">
      <t>タイフウ</t>
    </rPh>
    <rPh sb="6" eb="8">
      <t>スイガイ</t>
    </rPh>
    <rPh sb="9" eb="10">
      <t>ア</t>
    </rPh>
    <rPh sb="16" eb="17">
      <t>ヒ</t>
    </rPh>
    <rPh sb="23" eb="25">
      <t>ジョウタイ</t>
    </rPh>
    <rPh sb="30" eb="31">
      <t>イマ</t>
    </rPh>
    <rPh sb="37" eb="39">
      <t>ダンタイ</t>
    </rPh>
    <rPh sb="42" eb="44">
      <t>カゾク</t>
    </rPh>
    <rPh sb="45" eb="46">
      <t>タノ</t>
    </rPh>
    <rPh sb="53" eb="54">
      <t>カネ</t>
    </rPh>
    <rPh sb="55" eb="56">
      <t>ツカ</t>
    </rPh>
    <rPh sb="59" eb="61">
      <t>ジダイ</t>
    </rPh>
    <phoneticPr fontId="4"/>
  </si>
  <si>
    <t>新型コロナウイルスの影響で、身近で何も動かないのではないかと思う。</t>
    <rPh sb="0" eb="2">
      <t>シンガタ</t>
    </rPh>
    <rPh sb="10" eb="12">
      <t>エイキョウ</t>
    </rPh>
    <rPh sb="14" eb="16">
      <t>ミジカ</t>
    </rPh>
    <rPh sb="17" eb="18">
      <t>ナニ</t>
    </rPh>
    <rPh sb="19" eb="20">
      <t>ウゴ</t>
    </rPh>
    <rPh sb="30" eb="31">
      <t>オモ</t>
    </rPh>
    <phoneticPr fontId="4"/>
  </si>
  <si>
    <t>ｽｰﾊﾟｰ銭湯</t>
  </si>
  <si>
    <t>新型コロナウイルス感染拡大により、客の入館状況に減少が見られてきたなか、小中学校の学校閉鎖の報道の翌日から、入館者が激減となってきている状況にある。3月上旬において、35％～40％の前年比減となっており、今後さらに減少してくるものと思う。</t>
    <rPh sb="9" eb="13">
      <t>カンセンカクダイ</t>
    </rPh>
    <rPh sb="17" eb="18">
      <t>キャク</t>
    </rPh>
    <rPh sb="19" eb="21">
      <t>ニュウカン</t>
    </rPh>
    <rPh sb="21" eb="23">
      <t>ジョウキョウ</t>
    </rPh>
    <rPh sb="24" eb="26">
      <t>ゲンショウ</t>
    </rPh>
    <rPh sb="27" eb="28">
      <t>ミ</t>
    </rPh>
    <rPh sb="36" eb="40">
      <t>ショウチュウガッコウ</t>
    </rPh>
    <rPh sb="41" eb="43">
      <t>ガッコウ</t>
    </rPh>
    <rPh sb="43" eb="45">
      <t>ヘイサ</t>
    </rPh>
    <rPh sb="46" eb="48">
      <t>ホウドウ</t>
    </rPh>
    <rPh sb="49" eb="51">
      <t>ヨクジツ</t>
    </rPh>
    <rPh sb="54" eb="57">
      <t>ニュウカンシャ</t>
    </rPh>
    <rPh sb="58" eb="60">
      <t>ゲキゲン</t>
    </rPh>
    <rPh sb="68" eb="70">
      <t>ジョウキョウ</t>
    </rPh>
    <rPh sb="75" eb="76">
      <t>ガツ</t>
    </rPh>
    <rPh sb="76" eb="78">
      <t>ジョウジュン</t>
    </rPh>
    <rPh sb="91" eb="94">
      <t>ゼンネンヒ</t>
    </rPh>
    <rPh sb="102" eb="104">
      <t>コンゴ</t>
    </rPh>
    <rPh sb="107" eb="109">
      <t>ゲンショウ</t>
    </rPh>
    <rPh sb="116" eb="117">
      <t>オモ</t>
    </rPh>
    <phoneticPr fontId="4"/>
  </si>
  <si>
    <t>新型コロナウイルス感染の今後の状況によるところが大きく左右するものと思うが、現在の世界的に感染拡大している状況を考えると、さらに悪くなってしまうのではないかと考えてしまう。</t>
    <rPh sb="9" eb="11">
      <t>カンセン</t>
    </rPh>
    <rPh sb="12" eb="14">
      <t>コンゴ</t>
    </rPh>
    <rPh sb="15" eb="17">
      <t>ジョウキョウ</t>
    </rPh>
    <rPh sb="24" eb="25">
      <t>オオ</t>
    </rPh>
    <rPh sb="27" eb="29">
      <t>サユウ</t>
    </rPh>
    <rPh sb="34" eb="35">
      <t>オモ</t>
    </rPh>
    <rPh sb="38" eb="40">
      <t>ゲンザイ</t>
    </rPh>
    <rPh sb="41" eb="44">
      <t>セカイテキ</t>
    </rPh>
    <rPh sb="45" eb="47">
      <t>カンセン</t>
    </rPh>
    <rPh sb="47" eb="49">
      <t>カクダイ</t>
    </rPh>
    <rPh sb="53" eb="55">
      <t>ジョウキョウ</t>
    </rPh>
    <rPh sb="56" eb="57">
      <t>カンガ</t>
    </rPh>
    <rPh sb="64" eb="65">
      <t>ワル</t>
    </rPh>
    <rPh sb="79" eb="80">
      <t>カンガ</t>
    </rPh>
    <phoneticPr fontId="4"/>
  </si>
  <si>
    <t>2月中旬ぐらいから、新型コロナウイルスの影響により、来場者がやや減少傾向になったと思われる。そのため、保管艇の稼働率の減少により、燃料販売数量も前月より、若干落ち込んできている状況。</t>
  </si>
  <si>
    <t>新型コロナウイルスの影響が3か月後に、どのような状況になっているかによるが、現状況の継続として考えた場合、景気の上向きは、むずかしいかと考えられる。</t>
  </si>
  <si>
    <t>新型コロナウイルスの影響で、県外からの来場者が減少傾向になっている。</t>
  </si>
  <si>
    <t>その他サービス</t>
    <rPh sb="2" eb="3">
      <t>タ</t>
    </rPh>
    <phoneticPr fontId="4"/>
  </si>
  <si>
    <t>理・美容店</t>
  </si>
  <si>
    <t>去年の今頃と比べても、売上げが落ち込んでいる。客の来店サイクルが、当店ではかなり長くなっているような気がする。</t>
    <rPh sb="0" eb="2">
      <t>キョネン</t>
    </rPh>
    <rPh sb="3" eb="5">
      <t>イマゴロ</t>
    </rPh>
    <rPh sb="6" eb="7">
      <t>クラ</t>
    </rPh>
    <rPh sb="11" eb="13">
      <t>ウリア</t>
    </rPh>
    <rPh sb="15" eb="16">
      <t>オ</t>
    </rPh>
    <rPh sb="17" eb="18">
      <t>コ</t>
    </rPh>
    <rPh sb="23" eb="24">
      <t>キャク</t>
    </rPh>
    <rPh sb="25" eb="27">
      <t>ライテン</t>
    </rPh>
    <rPh sb="33" eb="35">
      <t>トウテン</t>
    </rPh>
    <rPh sb="40" eb="41">
      <t>ナガ</t>
    </rPh>
    <rPh sb="50" eb="51">
      <t>キ</t>
    </rPh>
    <phoneticPr fontId="4"/>
  </si>
  <si>
    <t>良くなっていることを願いたい。</t>
    <rPh sb="0" eb="1">
      <t>ヨ</t>
    </rPh>
    <rPh sb="10" eb="11">
      <t>ネガ</t>
    </rPh>
    <phoneticPr fontId="4"/>
  </si>
  <si>
    <t>ペット美容室</t>
  </si>
  <si>
    <t>季節要因と思いたいが、それだけではなさそうである。この時期、春や夏に向けて犬達も衣替えの時期。つまり、冬に着たコートを脱いでカットなどでボディの毛の長さを調整するといった、暖かい春に向けての準備を始める時期であるが、昨年と比較すると来店は減っている。新型コロナウイルスの影響か、出費を抑えているのだろうか。</t>
  </si>
  <si>
    <t>新型コロナウイルスの鎮静。</t>
  </si>
  <si>
    <t>人の動きが少ないせいか、商店も短縮営業しているせいか、交通量が減った気がする。しかし、大型ショッピングモール・大型商店は通常のように混み合っている。また、銀行が借り入れをしてほしいと言っていた。切迫していた感じに見受けられた。</t>
  </si>
  <si>
    <t>住宅関連</t>
    <rPh sb="0" eb="2">
      <t>ジュウタク</t>
    </rPh>
    <rPh sb="2" eb="4">
      <t>カンレン</t>
    </rPh>
    <phoneticPr fontId="4"/>
  </si>
  <si>
    <t>建築設計事務所</t>
  </si>
  <si>
    <t>新型コロナウイルスの影響は感じない。働き方改革での残業抑制と技術者不足により、忙しく感じるが利益にはつながっていない。</t>
  </si>
  <si>
    <t>新型コロナウイルスの影響が少し遅れて受注に影響するだろう。</t>
    <rPh sb="13" eb="14">
      <t>スコ</t>
    </rPh>
    <phoneticPr fontId="4"/>
  </si>
  <si>
    <t>1月から来場数及び来場客の購買意欲が極端に落ち、打合せの件数が店全体で減少している。また、新型コロナウイルスの影響でイベントが無くなったり、イベントへの参加をキャンセルされる事象が続いている。</t>
    <rPh sb="45" eb="47">
      <t>シンガタ</t>
    </rPh>
    <phoneticPr fontId="4"/>
  </si>
  <si>
    <t>新型コロナウイルスの影響が尾を引くと思われる。仮に行動自粛がすぐに解かれたとしても、住宅販売の打合せは時間がかかるものなので、現在の来場数減少が3か月～半年程度後に反映される。</t>
    <rPh sb="0" eb="2">
      <t>シンガタ</t>
    </rPh>
    <phoneticPr fontId="4"/>
  </si>
  <si>
    <t>農林水産業</t>
    <rPh sb="0" eb="2">
      <t>ノウリン</t>
    </rPh>
    <rPh sb="2" eb="5">
      <t>スイサンギョウ</t>
    </rPh>
    <phoneticPr fontId="4"/>
  </si>
  <si>
    <t>農業関係者</t>
  </si>
  <si>
    <t>普段の仕事、職場環境の風通しが良くなり、接客も積極的に対応している。</t>
    <rPh sb="0" eb="2">
      <t>フダン</t>
    </rPh>
    <rPh sb="3" eb="5">
      <t>シゴト</t>
    </rPh>
    <rPh sb="6" eb="8">
      <t>ショクバ</t>
    </rPh>
    <rPh sb="8" eb="10">
      <t>カンキョウ</t>
    </rPh>
    <rPh sb="11" eb="13">
      <t>カゼトオ</t>
    </rPh>
    <rPh sb="15" eb="16">
      <t>ヨ</t>
    </rPh>
    <rPh sb="20" eb="22">
      <t>セッキャク</t>
    </rPh>
    <rPh sb="23" eb="26">
      <t>セッキョクテキ</t>
    </rPh>
    <rPh sb="27" eb="29">
      <t>タイオウ</t>
    </rPh>
    <phoneticPr fontId="4"/>
  </si>
  <si>
    <t>職場環境が風土化されれば、職場の変化が客にも分かったときは良くなっている。</t>
    <rPh sb="0" eb="2">
      <t>ショクバ</t>
    </rPh>
    <rPh sb="2" eb="4">
      <t>カンキョウ</t>
    </rPh>
    <rPh sb="5" eb="7">
      <t>フウド</t>
    </rPh>
    <rPh sb="7" eb="8">
      <t>カ</t>
    </rPh>
    <rPh sb="13" eb="15">
      <t>ショクバ</t>
    </rPh>
    <rPh sb="16" eb="18">
      <t>ヘンカ</t>
    </rPh>
    <rPh sb="19" eb="20">
      <t>キャク</t>
    </rPh>
    <rPh sb="22" eb="23">
      <t>ワ</t>
    </rPh>
    <rPh sb="29" eb="30">
      <t>ヨ</t>
    </rPh>
    <phoneticPr fontId="4"/>
  </si>
  <si>
    <t>新型コロナウイルスがいつまで続くのか、それによって景気が変化していくと思う。</t>
    <rPh sb="14" eb="15">
      <t>ツヅ</t>
    </rPh>
    <rPh sb="25" eb="27">
      <t>ケイキ</t>
    </rPh>
    <rPh sb="28" eb="30">
      <t>ヘンカ</t>
    </rPh>
    <rPh sb="35" eb="36">
      <t>オモ</t>
    </rPh>
    <phoneticPr fontId="4"/>
  </si>
  <si>
    <t>製造業</t>
    <rPh sb="0" eb="3">
      <t>セイゾウギョウ</t>
    </rPh>
    <phoneticPr fontId="4"/>
  </si>
  <si>
    <t>製造業(食料品)</t>
  </si>
  <si>
    <t>新型コロナウイルスの影響で、3月から学校給食はゼロ。外食は自粛休業や発注減少がある。</t>
  </si>
  <si>
    <t>新型コロナウイルスの収束次第だが、最長で６月いっぱいまで影響大と想定している。</t>
  </si>
  <si>
    <t>学校給食事業者は、売上補填がなければ廃業が相次ぐだろうと思われる。</t>
  </si>
  <si>
    <t>2月より3月の影響が多大である。ますます悪くなると考えられる。</t>
    <rPh sb="1" eb="2">
      <t>ガツ</t>
    </rPh>
    <rPh sb="5" eb="6">
      <t>ガツ</t>
    </rPh>
    <rPh sb="7" eb="9">
      <t>エイキョウ</t>
    </rPh>
    <rPh sb="10" eb="12">
      <t>タダイ</t>
    </rPh>
    <rPh sb="20" eb="21">
      <t>ワル</t>
    </rPh>
    <rPh sb="25" eb="26">
      <t>カンガ</t>
    </rPh>
    <phoneticPr fontId="4"/>
  </si>
  <si>
    <t>新型コロナウイルスの感染対策の先が見えない。</t>
    <rPh sb="10" eb="12">
      <t>カンセン</t>
    </rPh>
    <rPh sb="12" eb="14">
      <t>タイサク</t>
    </rPh>
    <rPh sb="15" eb="16">
      <t>サキ</t>
    </rPh>
    <rPh sb="17" eb="18">
      <t>ミ</t>
    </rPh>
    <phoneticPr fontId="4"/>
  </si>
  <si>
    <t>イベント中止が今後、どのように影響していくか。</t>
    <rPh sb="4" eb="6">
      <t>チュウシ</t>
    </rPh>
    <rPh sb="7" eb="9">
      <t>コンゴ</t>
    </rPh>
    <rPh sb="15" eb="17">
      <t>エイキョウ</t>
    </rPh>
    <phoneticPr fontId="4"/>
  </si>
  <si>
    <t>製造業（印刷・同関連業）</t>
  </si>
  <si>
    <t>新型コロナウイルスの影響により、チラシが配布できない。</t>
    <rPh sb="0" eb="2">
      <t>シンガタ</t>
    </rPh>
    <rPh sb="10" eb="12">
      <t>エイキョウ</t>
    </rPh>
    <rPh sb="20" eb="22">
      <t>ハイフ</t>
    </rPh>
    <phoneticPr fontId="4"/>
  </si>
  <si>
    <t>新型コロナウイルスの影響で、先が見えない。</t>
    <rPh sb="0" eb="2">
      <t>シンガタ</t>
    </rPh>
    <rPh sb="10" eb="12">
      <t>エイキョウ</t>
    </rPh>
    <rPh sb="14" eb="15">
      <t>サキ</t>
    </rPh>
    <rPh sb="16" eb="17">
      <t>ミ</t>
    </rPh>
    <phoneticPr fontId="4"/>
  </si>
  <si>
    <t>各種業態として、厳しい状況である。</t>
    <rPh sb="0" eb="2">
      <t>カクシュ</t>
    </rPh>
    <rPh sb="2" eb="4">
      <t>ギョウタイ</t>
    </rPh>
    <rPh sb="8" eb="9">
      <t>キビ</t>
    </rPh>
    <rPh sb="11" eb="13">
      <t>ジョウキョウ</t>
    </rPh>
    <phoneticPr fontId="4"/>
  </si>
  <si>
    <t>価格下落が続いており、また、競合他社との価格競争が激化している。</t>
  </si>
  <si>
    <t>未だに終息する事のない新型コロナウイルスにより、今後どれだけの悪影響が出るのか予測もつかず、不安しかない。</t>
    <rPh sb="0" eb="1">
      <t>イマ</t>
    </rPh>
    <rPh sb="3" eb="5">
      <t>シュウソク</t>
    </rPh>
    <phoneticPr fontId="4"/>
  </si>
  <si>
    <t>今回の件で、社会全体的に自粛ムードであり、経済がどうなってしまうのか不安である。</t>
  </si>
  <si>
    <t>製造業（窯業・土石製品）</t>
  </si>
  <si>
    <t>新型コロナウイルスの影響で中国からの製品が入ってこないため、工事が進められないでいる。また、当社は中国の企業へ商品の販売を行っているが、検品に来ることが出来ないため売上げが激減している。</t>
  </si>
  <si>
    <t>しばらくの間は新型コロナウイルスの影響が続くと思われる。</t>
  </si>
  <si>
    <t>すべての催し物が中止され、何となく暗い感じがする。</t>
  </si>
  <si>
    <t>製造業(金属製品）</t>
  </si>
  <si>
    <t>以前、受注した案件を現在こなしているが、新規案件や突発的な案件がほとんど見られず、仕事のすき間が埋まらない状況。</t>
    <rPh sb="0" eb="2">
      <t>イゼン</t>
    </rPh>
    <rPh sb="3" eb="5">
      <t>ジュチュウ</t>
    </rPh>
    <rPh sb="7" eb="9">
      <t>アンケン</t>
    </rPh>
    <rPh sb="10" eb="12">
      <t>ゲンザイ</t>
    </rPh>
    <rPh sb="20" eb="22">
      <t>シンキ</t>
    </rPh>
    <rPh sb="22" eb="24">
      <t>アンケン</t>
    </rPh>
    <rPh sb="25" eb="28">
      <t>トッパツテキ</t>
    </rPh>
    <rPh sb="29" eb="31">
      <t>アンケン</t>
    </rPh>
    <rPh sb="36" eb="37">
      <t>ミ</t>
    </rPh>
    <rPh sb="41" eb="43">
      <t>シゴト</t>
    </rPh>
    <rPh sb="46" eb="47">
      <t>マ</t>
    </rPh>
    <rPh sb="48" eb="49">
      <t>ウ</t>
    </rPh>
    <rPh sb="53" eb="55">
      <t>ジョウキョウ</t>
    </rPh>
    <phoneticPr fontId="4"/>
  </si>
  <si>
    <t>急激に見積もりが減ってきた。足元の仕事量も徐々に減ってきているため、仕事の取り合いや価格の下落が見られるようになってきた。先行きが不安である。</t>
    <rPh sb="0" eb="2">
      <t>キュウゲキ</t>
    </rPh>
    <rPh sb="3" eb="5">
      <t>ミツ</t>
    </rPh>
    <rPh sb="8" eb="9">
      <t>ヘ</t>
    </rPh>
    <rPh sb="14" eb="16">
      <t>アシモト</t>
    </rPh>
    <rPh sb="17" eb="20">
      <t>シゴトリョウ</t>
    </rPh>
    <rPh sb="21" eb="23">
      <t>ジョジョ</t>
    </rPh>
    <rPh sb="24" eb="25">
      <t>ヘ</t>
    </rPh>
    <rPh sb="34" eb="36">
      <t>シゴト</t>
    </rPh>
    <rPh sb="37" eb="38">
      <t>ト</t>
    </rPh>
    <rPh sb="39" eb="40">
      <t>ア</t>
    </rPh>
    <rPh sb="42" eb="44">
      <t>カカク</t>
    </rPh>
    <rPh sb="45" eb="47">
      <t>ゲラク</t>
    </rPh>
    <rPh sb="48" eb="49">
      <t>ミ</t>
    </rPh>
    <rPh sb="61" eb="63">
      <t>サキユ</t>
    </rPh>
    <rPh sb="65" eb="67">
      <t>フアン</t>
    </rPh>
    <phoneticPr fontId="4"/>
  </si>
  <si>
    <t>製造業(一般機械器具)</t>
  </si>
  <si>
    <t>米中貿易摩擦や新型コロナウイルスにより、エンドユーザーの多い中国市場が閉じている。</t>
    <rPh sb="0" eb="4">
      <t>ベイチュウボウエキ</t>
    </rPh>
    <rPh sb="4" eb="6">
      <t>マサツ</t>
    </rPh>
    <rPh sb="28" eb="29">
      <t>オオ</t>
    </rPh>
    <rPh sb="30" eb="32">
      <t>チュウゴク</t>
    </rPh>
    <rPh sb="32" eb="34">
      <t>シジョウ</t>
    </rPh>
    <rPh sb="35" eb="36">
      <t>ト</t>
    </rPh>
    <phoneticPr fontId="4"/>
  </si>
  <si>
    <t>米中貿易摩擦や新型コロナウイルスの終息が読めない。</t>
    <rPh sb="0" eb="4">
      <t>ベイチュウボウエキ</t>
    </rPh>
    <rPh sb="4" eb="6">
      <t>マサツ</t>
    </rPh>
    <rPh sb="17" eb="19">
      <t>シュウソク</t>
    </rPh>
    <rPh sb="20" eb="21">
      <t>ヨ</t>
    </rPh>
    <phoneticPr fontId="4"/>
  </si>
  <si>
    <t>製造業、商業（ホテル、花屋、美容室、飲食店）、学生の通う習い事教室への補助金、金利など早く簡単に利用できる仕組みをお願いします。</t>
    <rPh sb="0" eb="3">
      <t>セイゾウギョウ</t>
    </rPh>
    <rPh sb="4" eb="6">
      <t>ショウギョウ</t>
    </rPh>
    <rPh sb="11" eb="13">
      <t>ハナヤ</t>
    </rPh>
    <rPh sb="14" eb="17">
      <t>ビヨウシツ</t>
    </rPh>
    <rPh sb="18" eb="20">
      <t>インショク</t>
    </rPh>
    <rPh sb="20" eb="21">
      <t>テン</t>
    </rPh>
    <rPh sb="23" eb="25">
      <t>ガクセイ</t>
    </rPh>
    <rPh sb="26" eb="27">
      <t>カヨ</t>
    </rPh>
    <rPh sb="28" eb="29">
      <t>ナラ</t>
    </rPh>
    <rPh sb="30" eb="31">
      <t>ゴト</t>
    </rPh>
    <rPh sb="31" eb="33">
      <t>キョウシツ</t>
    </rPh>
    <rPh sb="35" eb="38">
      <t>ホジョキン</t>
    </rPh>
    <rPh sb="39" eb="41">
      <t>キンリ</t>
    </rPh>
    <rPh sb="43" eb="44">
      <t>ハヤ</t>
    </rPh>
    <rPh sb="45" eb="47">
      <t>カンタン</t>
    </rPh>
    <rPh sb="48" eb="50">
      <t>リヨウ</t>
    </rPh>
    <rPh sb="53" eb="55">
      <t>シク</t>
    </rPh>
    <rPh sb="58" eb="59">
      <t>ネガ</t>
    </rPh>
    <phoneticPr fontId="4"/>
  </si>
  <si>
    <t>製造業(精密機械器具)</t>
  </si>
  <si>
    <t>本年度末の３月は、当社過去最高の売上高になる見込みである。</t>
    <rPh sb="9" eb="11">
      <t>トウシャ</t>
    </rPh>
    <phoneticPr fontId="4"/>
  </si>
  <si>
    <t>新型コロナウイルスの各業種・業態に及ぼす影響により、設備投資の急速な減速が見込まれる。</t>
  </si>
  <si>
    <t>PC付きの製品の受注が予想以上に増加し好調である。Windows7のサポート終了や、データ記録保存へのニーズの高まりがあるようである。</t>
  </si>
  <si>
    <t>非製造業</t>
    <rPh sb="0" eb="1">
      <t>ヒ</t>
    </rPh>
    <rPh sb="1" eb="4">
      <t>セイゾウギョウ</t>
    </rPh>
    <phoneticPr fontId="4"/>
  </si>
  <si>
    <t>基幹産業に関連、個人消費の動向は鈍い。</t>
  </si>
  <si>
    <t>情報化の進む時代、個人の消費動向はうねりとして変化する。反面、消費に関して選択する傾向がある。単純に売れそうだからではなく何を求めているか、そのターゲットを知ることが必要。</t>
    <rPh sb="83" eb="85">
      <t>ヒツヨウ</t>
    </rPh>
    <phoneticPr fontId="4"/>
  </si>
  <si>
    <t>運輸業（道路貨物運送業）</t>
  </si>
  <si>
    <t>原材料など、貨物の動きが悪い。</t>
    <rPh sb="0" eb="3">
      <t>ゲンザイリョウ</t>
    </rPh>
    <rPh sb="6" eb="8">
      <t>カモツ</t>
    </rPh>
    <rPh sb="9" eb="10">
      <t>ウゴ</t>
    </rPh>
    <rPh sb="12" eb="13">
      <t>ワル</t>
    </rPh>
    <phoneticPr fontId="4"/>
  </si>
  <si>
    <t>新型コロナウイルスにより、荷動きにも影響が残ると思われる。</t>
    <rPh sb="0" eb="2">
      <t>シンガタ</t>
    </rPh>
    <rPh sb="13" eb="15">
      <t>ニウゴ</t>
    </rPh>
    <rPh sb="18" eb="20">
      <t>エイキョウ</t>
    </rPh>
    <rPh sb="21" eb="22">
      <t>ノコ</t>
    </rPh>
    <rPh sb="24" eb="25">
      <t>オモ</t>
    </rPh>
    <phoneticPr fontId="4"/>
  </si>
  <si>
    <t>会議、会合の中止が続いている。</t>
    <rPh sb="0" eb="2">
      <t>カイギ</t>
    </rPh>
    <rPh sb="3" eb="5">
      <t>カイゴウ</t>
    </rPh>
    <rPh sb="6" eb="8">
      <t>チュウシ</t>
    </rPh>
    <rPh sb="9" eb="10">
      <t>ツヅ</t>
    </rPh>
    <phoneticPr fontId="4"/>
  </si>
  <si>
    <t>新型コロナウイルスの影響が大きく、直接・間接的に打撃を受けている。</t>
    <rPh sb="0" eb="2">
      <t>シンガタ</t>
    </rPh>
    <phoneticPr fontId="4"/>
  </si>
  <si>
    <t>新型コロナウイルスの影響がある。</t>
    <rPh sb="0" eb="2">
      <t>シンガタ</t>
    </rPh>
    <phoneticPr fontId="4"/>
  </si>
  <si>
    <t>水戸市内の南町2丁目商店街振興組合では、町興しをあらゆる角度から検討しており、今後の活性化を目論んでいる。</t>
  </si>
  <si>
    <t>インターネット反響増が続いている。前年よりも来店客数が伸びている。</t>
    <rPh sb="7" eb="9">
      <t>ハンキョウ</t>
    </rPh>
    <rPh sb="9" eb="10">
      <t>ゾウ</t>
    </rPh>
    <rPh sb="11" eb="12">
      <t>ツヅ</t>
    </rPh>
    <rPh sb="17" eb="19">
      <t>ゼンネン</t>
    </rPh>
    <rPh sb="22" eb="25">
      <t>ライテンキャク</t>
    </rPh>
    <rPh sb="25" eb="26">
      <t>スウ</t>
    </rPh>
    <rPh sb="27" eb="28">
      <t>ノ</t>
    </rPh>
    <phoneticPr fontId="4"/>
  </si>
  <si>
    <t>4月からの新生活がスタートしたばかりと考えると、落ち着く時期。新型コロナウイルスやオリンピックもあり、緊急性がある客以外は動きが鈍くなると考える。</t>
    <rPh sb="1" eb="2">
      <t>ガツ</t>
    </rPh>
    <rPh sb="5" eb="8">
      <t>シンセイカツ</t>
    </rPh>
    <rPh sb="19" eb="20">
      <t>カンガ</t>
    </rPh>
    <rPh sb="24" eb="25">
      <t>オ</t>
    </rPh>
    <rPh sb="26" eb="27">
      <t>ツ</t>
    </rPh>
    <rPh sb="28" eb="30">
      <t>ジキ</t>
    </rPh>
    <rPh sb="51" eb="54">
      <t>キンキュウセイ</t>
    </rPh>
    <rPh sb="57" eb="58">
      <t>キャク</t>
    </rPh>
    <rPh sb="58" eb="60">
      <t>イガイ</t>
    </rPh>
    <rPh sb="61" eb="62">
      <t>ウゴ</t>
    </rPh>
    <rPh sb="64" eb="65">
      <t>ニブ</t>
    </rPh>
    <rPh sb="69" eb="70">
      <t>カンガ</t>
    </rPh>
    <phoneticPr fontId="4"/>
  </si>
  <si>
    <t>新型コロナウイルスの影響で、法人の異動等の時期のズレがある。元吉田の商業施設のオープンで近隣の事務所、集合住宅、駐車場の動きがみられた。</t>
    <rPh sb="10" eb="12">
      <t>エイキョウ</t>
    </rPh>
    <rPh sb="14" eb="16">
      <t>ホウジン</t>
    </rPh>
    <rPh sb="17" eb="19">
      <t>イドウ</t>
    </rPh>
    <rPh sb="19" eb="20">
      <t>トウ</t>
    </rPh>
    <rPh sb="21" eb="23">
      <t>ジキ</t>
    </rPh>
    <rPh sb="30" eb="33">
      <t>モトヨシダ</t>
    </rPh>
    <rPh sb="34" eb="36">
      <t>ショウギョウ</t>
    </rPh>
    <rPh sb="36" eb="38">
      <t>シセツ</t>
    </rPh>
    <rPh sb="44" eb="46">
      <t>キンリン</t>
    </rPh>
    <rPh sb="47" eb="49">
      <t>ジム</t>
    </rPh>
    <rPh sb="49" eb="50">
      <t>ショ</t>
    </rPh>
    <rPh sb="51" eb="53">
      <t>シュウゴウ</t>
    </rPh>
    <rPh sb="53" eb="55">
      <t>ジュウタク</t>
    </rPh>
    <rPh sb="56" eb="59">
      <t>チュウシャジョウ</t>
    </rPh>
    <rPh sb="60" eb="61">
      <t>ウゴ</t>
    </rPh>
    <phoneticPr fontId="4"/>
  </si>
  <si>
    <t>3か月前に契約をした現場がちょうど完成に入り、引渡しとなっているが、また新しい現場の契約が取れている状態のため、変わっていない。しかし、新型コロナウイルスの影響は次第に大きくなってきている。</t>
    <rPh sb="2" eb="3">
      <t>ゲツ</t>
    </rPh>
    <rPh sb="3" eb="4">
      <t>マエ</t>
    </rPh>
    <rPh sb="5" eb="7">
      <t>ケイヤク</t>
    </rPh>
    <rPh sb="10" eb="12">
      <t>ゲンバ</t>
    </rPh>
    <rPh sb="17" eb="19">
      <t>カンセイ</t>
    </rPh>
    <rPh sb="20" eb="21">
      <t>ハイ</t>
    </rPh>
    <rPh sb="23" eb="25">
      <t>ヒキワタ</t>
    </rPh>
    <rPh sb="36" eb="37">
      <t>アタラ</t>
    </rPh>
    <rPh sb="39" eb="41">
      <t>ゲンバ</t>
    </rPh>
    <rPh sb="42" eb="44">
      <t>ケイヤク</t>
    </rPh>
    <rPh sb="45" eb="46">
      <t>ト</t>
    </rPh>
    <rPh sb="50" eb="52">
      <t>ジョウタイ</t>
    </rPh>
    <rPh sb="56" eb="57">
      <t>カ</t>
    </rPh>
    <rPh sb="78" eb="80">
      <t>エイキョウ</t>
    </rPh>
    <rPh sb="81" eb="83">
      <t>シダイ</t>
    </rPh>
    <rPh sb="84" eb="85">
      <t>オオ</t>
    </rPh>
    <phoneticPr fontId="4"/>
  </si>
  <si>
    <t>新型コロナウイルスにより、各メーカーが受注の中止に入っており、当社が客と契約をしたところでトイレ・ユニットバス・キッチン等の納入日が決まらないため、着工が遅れ、売上げが悪くなる、というスパイラルに入っていくと思う。</t>
    <rPh sb="13" eb="14">
      <t>カク</t>
    </rPh>
    <rPh sb="19" eb="21">
      <t>ジュチュウ</t>
    </rPh>
    <rPh sb="22" eb="24">
      <t>チュウシ</t>
    </rPh>
    <rPh sb="25" eb="26">
      <t>ハイ</t>
    </rPh>
    <rPh sb="31" eb="33">
      <t>トウシャ</t>
    </rPh>
    <rPh sb="34" eb="35">
      <t>キャク</t>
    </rPh>
    <rPh sb="36" eb="38">
      <t>ケイヤク</t>
    </rPh>
    <rPh sb="60" eb="61">
      <t>トウ</t>
    </rPh>
    <rPh sb="62" eb="65">
      <t>ノウニュウビ</t>
    </rPh>
    <rPh sb="66" eb="67">
      <t>キ</t>
    </rPh>
    <rPh sb="74" eb="76">
      <t>チャッコウ</t>
    </rPh>
    <rPh sb="77" eb="78">
      <t>オク</t>
    </rPh>
    <rPh sb="80" eb="82">
      <t>ウリア</t>
    </rPh>
    <rPh sb="84" eb="85">
      <t>ワル</t>
    </rPh>
    <rPh sb="98" eb="99">
      <t>ハイ</t>
    </rPh>
    <rPh sb="104" eb="105">
      <t>オモ</t>
    </rPh>
    <phoneticPr fontId="4"/>
  </si>
  <si>
    <t>とにかく新型コロナウイルスで、問屋、メーカーの動きがとれない。中国で部品を作っているメーカーからは、納入未定、受注中止の連絡が毎日入ってきている様子。</t>
    <rPh sb="15" eb="17">
      <t>トンヤ</t>
    </rPh>
    <rPh sb="23" eb="24">
      <t>ウゴ</t>
    </rPh>
    <rPh sb="31" eb="33">
      <t>チュウゴク</t>
    </rPh>
    <rPh sb="34" eb="36">
      <t>ブヒン</t>
    </rPh>
    <rPh sb="37" eb="38">
      <t>ツク</t>
    </rPh>
    <rPh sb="50" eb="52">
      <t>ノウニュウ</t>
    </rPh>
    <rPh sb="52" eb="54">
      <t>ミテイ</t>
    </rPh>
    <rPh sb="55" eb="57">
      <t>ジュチュウ</t>
    </rPh>
    <rPh sb="57" eb="59">
      <t>チュウシ</t>
    </rPh>
    <rPh sb="60" eb="61">
      <t>レン</t>
    </rPh>
    <rPh sb="61" eb="62">
      <t>ラク</t>
    </rPh>
    <rPh sb="63" eb="65">
      <t>マイニチ</t>
    </rPh>
    <rPh sb="65" eb="66">
      <t>ハイ</t>
    </rPh>
    <rPh sb="72" eb="74">
      <t>ヨウス</t>
    </rPh>
    <phoneticPr fontId="4"/>
  </si>
  <si>
    <t>工務店</t>
  </si>
  <si>
    <t>新型コロナウイルスの影響による景気の悪化、イベントの中止、観光のキャンセル、会合のキャンセルなどが相次いでいる。</t>
    <rPh sb="10" eb="12">
      <t>エイキョウ</t>
    </rPh>
    <rPh sb="15" eb="17">
      <t>ケイキ</t>
    </rPh>
    <rPh sb="18" eb="20">
      <t>アッカ</t>
    </rPh>
    <rPh sb="26" eb="28">
      <t>チュウシ</t>
    </rPh>
    <rPh sb="29" eb="31">
      <t>カンコウ</t>
    </rPh>
    <rPh sb="38" eb="40">
      <t>カイゴウ</t>
    </rPh>
    <rPh sb="49" eb="51">
      <t>アイツ</t>
    </rPh>
    <phoneticPr fontId="4"/>
  </si>
  <si>
    <t>新型コロナウイルスの影響が落ち着けば、オリンピックに向けて景気は上向くのではと考える。</t>
    <rPh sb="10" eb="12">
      <t>エイキョウ</t>
    </rPh>
    <rPh sb="13" eb="14">
      <t>オ</t>
    </rPh>
    <rPh sb="15" eb="16">
      <t>ツ</t>
    </rPh>
    <rPh sb="26" eb="27">
      <t>ム</t>
    </rPh>
    <rPh sb="29" eb="31">
      <t>ケイキ</t>
    </rPh>
    <rPh sb="32" eb="34">
      <t>ウワム</t>
    </rPh>
    <rPh sb="39" eb="40">
      <t>カンガ</t>
    </rPh>
    <phoneticPr fontId="4"/>
  </si>
  <si>
    <t>学校休校に伴い、給食配送を行っている運送業の客が先々の不安を抱いていた。</t>
    <rPh sb="0" eb="2">
      <t>ガッコウ</t>
    </rPh>
    <rPh sb="2" eb="4">
      <t>キュウコウ</t>
    </rPh>
    <rPh sb="5" eb="6">
      <t>トモナ</t>
    </rPh>
    <rPh sb="8" eb="10">
      <t>キュウショク</t>
    </rPh>
    <rPh sb="10" eb="12">
      <t>ハイソウ</t>
    </rPh>
    <rPh sb="13" eb="14">
      <t>オコナ</t>
    </rPh>
    <rPh sb="18" eb="20">
      <t>ウンソウ</t>
    </rPh>
    <rPh sb="20" eb="21">
      <t>ギョウ</t>
    </rPh>
    <rPh sb="22" eb="23">
      <t>キャク</t>
    </rPh>
    <rPh sb="24" eb="26">
      <t>サキザキ</t>
    </rPh>
    <rPh sb="27" eb="29">
      <t>フアン</t>
    </rPh>
    <rPh sb="30" eb="31">
      <t>イダ</t>
    </rPh>
    <phoneticPr fontId="4"/>
  </si>
  <si>
    <t>サービス業（ｺﾝｻﾙﾀﾝﾄ業）</t>
  </si>
  <si>
    <t>仕事の受注が増えている。</t>
    <phoneticPr fontId="4"/>
  </si>
  <si>
    <t>受注に変化がなさそうである。</t>
    <rPh sb="0" eb="2">
      <t>ジュチュウ</t>
    </rPh>
    <rPh sb="3" eb="5">
      <t>ヘンカ</t>
    </rPh>
    <phoneticPr fontId="4"/>
  </si>
  <si>
    <t>雇用関連</t>
    <rPh sb="0" eb="2">
      <t>コヨウ</t>
    </rPh>
    <rPh sb="2" eb="4">
      <t>カンレン</t>
    </rPh>
    <phoneticPr fontId="4"/>
  </si>
  <si>
    <t>人材派遣業</t>
  </si>
  <si>
    <t>新型コロナウイルスの影響で先の見通しが出来ず、受注が減ってきている。</t>
  </si>
  <si>
    <t>3か月先も良くなる気配はない。</t>
    <phoneticPr fontId="4"/>
  </si>
  <si>
    <t>外出できないので消費活動が行えない。</t>
    <rPh sb="8" eb="10">
      <t>ショウヒ</t>
    </rPh>
    <rPh sb="10" eb="12">
      <t>カツドウ</t>
    </rPh>
    <rPh sb="13" eb="14">
      <t>オコナ</t>
    </rPh>
    <phoneticPr fontId="4"/>
  </si>
  <si>
    <t>顧客環境の改善には時間がかかりそうである。</t>
    <phoneticPr fontId="4"/>
  </si>
  <si>
    <t>一部の衛生、備蓄関連など以外は厳しそうである。</t>
  </si>
  <si>
    <t>令和2年1月現在の新規求人は対前年比で4か月連続でマイナス、有効求人倍率は対前年比で3か月連続でマイナスとなっている。新型コロナウイルスによる影響で、各種業界から雇用調整助成金の問い合わせが多数寄せられている。</t>
  </si>
  <si>
    <t>対前年比で新規・有効求人倍率のマイナス傾向が続くと思われ、また、新規求職者・有効求職者は対前年比でプラスに転じる傾向にあると思われる。</t>
  </si>
  <si>
    <t>事業所に行った1月1日現在の調査で、今後6か月の業況でやや不振、不振が微増となっている。</t>
    <rPh sb="14" eb="16">
      <t>チョウサ</t>
    </rPh>
    <phoneticPr fontId="4"/>
  </si>
  <si>
    <t>新型コロナウイルスの影響で大学や大手就活サイトなどの企業説明会等が中止となった。また、企業単独の説明会についても中止や延期、WEBを活用した採用など様々な対応となっており混乱している。学生には正しい情報のもと行動するよう案内している。早期の終息を願うばかりである。</t>
    <rPh sb="120" eb="122">
      <t>シュウソク</t>
    </rPh>
    <phoneticPr fontId="4"/>
  </si>
  <si>
    <t>新型コロナウイルス感染症拡大の状況が早期に終息し、通常の経済活動に戻っていることが前提ではあるが、現時点での求人状況は前年とほぼ同様である。ただ、状況が日々刻々と変化しているため、今後の先行きを見通すのは非常に困難である。早期の終息を願うばかりである。</t>
    <rPh sb="21" eb="23">
      <t>シュウソク</t>
    </rPh>
    <rPh sb="114" eb="116">
      <t>シュウソク</t>
    </rPh>
    <phoneticPr fontId="4"/>
  </si>
  <si>
    <t>新型コロナウイルス感染拡大の影響で、人・物の往来が世界的な規模で制限されており、航空・鉄道、観光、サービス業界をはじめとして、多大な機会損失を招いている。</t>
    <rPh sb="0" eb="2">
      <t>シンガタ</t>
    </rPh>
    <rPh sb="9" eb="11">
      <t>カンセン</t>
    </rPh>
    <rPh sb="11" eb="13">
      <t>カクダイ</t>
    </rPh>
    <rPh sb="14" eb="16">
      <t>エイキョウ</t>
    </rPh>
    <rPh sb="18" eb="19">
      <t>ヒト</t>
    </rPh>
    <rPh sb="20" eb="21">
      <t>モノ</t>
    </rPh>
    <rPh sb="22" eb="24">
      <t>オウライ</t>
    </rPh>
    <rPh sb="25" eb="28">
      <t>セカイテキ</t>
    </rPh>
    <rPh sb="29" eb="31">
      <t>キボ</t>
    </rPh>
    <rPh sb="32" eb="34">
      <t>セイゲン</t>
    </rPh>
    <rPh sb="40" eb="42">
      <t>コウクウ</t>
    </rPh>
    <rPh sb="43" eb="45">
      <t>テツドウ</t>
    </rPh>
    <rPh sb="46" eb="48">
      <t>カンコウ</t>
    </rPh>
    <rPh sb="53" eb="55">
      <t>ギョウカイ</t>
    </rPh>
    <rPh sb="63" eb="65">
      <t>タダイ</t>
    </rPh>
    <rPh sb="66" eb="68">
      <t>キカイ</t>
    </rPh>
    <rPh sb="68" eb="70">
      <t>ソンシツ</t>
    </rPh>
    <rPh sb="71" eb="72">
      <t>マネ</t>
    </rPh>
    <phoneticPr fontId="4"/>
  </si>
  <si>
    <t>新型コロナウイルスへの対策に時間を要し、その間、現在は顕在化していない経済活動への影響が具体化し、さらなる景気の悪化を招く。</t>
    <rPh sb="0" eb="2">
      <t>シンガタ</t>
    </rPh>
    <rPh sb="11" eb="13">
      <t>タイサク</t>
    </rPh>
    <rPh sb="14" eb="16">
      <t>ジカン</t>
    </rPh>
    <rPh sb="17" eb="18">
      <t>ヨウ</t>
    </rPh>
    <rPh sb="22" eb="23">
      <t>アイダ</t>
    </rPh>
    <rPh sb="24" eb="26">
      <t>ゲンザイ</t>
    </rPh>
    <rPh sb="27" eb="30">
      <t>ケンザイカ</t>
    </rPh>
    <rPh sb="35" eb="37">
      <t>ケイザイ</t>
    </rPh>
    <rPh sb="37" eb="39">
      <t>カツドウ</t>
    </rPh>
    <rPh sb="41" eb="43">
      <t>エイキョウ</t>
    </rPh>
    <rPh sb="44" eb="47">
      <t>グタイカ</t>
    </rPh>
    <rPh sb="53" eb="55">
      <t>ケイキ</t>
    </rPh>
    <rPh sb="56" eb="58">
      <t>アッカ</t>
    </rPh>
    <rPh sb="59" eb="60">
      <t>マネ</t>
    </rPh>
    <phoneticPr fontId="4"/>
  </si>
  <si>
    <t>鹿行</t>
    <rPh sb="0" eb="1">
      <t>シカ</t>
    </rPh>
    <rPh sb="1" eb="2">
      <t>ギョウ</t>
    </rPh>
    <phoneticPr fontId="4"/>
  </si>
  <si>
    <t>消費税増税に加えて、国内はもとより、世界中で猛威を振るっている新型コロナウイルス感染症の影響により、多数の融資等の問合せや相談内容から、市内の小規模事業者の売上げ減少等の影響は今後も回復の兆しが見えない。</t>
    <rPh sb="2" eb="3">
      <t>ゼイ</t>
    </rPh>
    <phoneticPr fontId="4"/>
  </si>
  <si>
    <t>この先、新型コロナウイルス感染症が終息していくかが不透明であり、現在よりも良くなっているとは考えにくい。</t>
    <rPh sb="17" eb="19">
      <t>シュウソク</t>
    </rPh>
    <phoneticPr fontId="4"/>
  </si>
  <si>
    <t>当管内で行われたプレミアム商品券や子育て応援券支給事業も無事終了し、市内事業者の活性化に貢献することが出来たが、今回の新型コロナウイルス感染症の影響で、企業活動の制約や市民生活の制限により、消費の落ち込みが持続的に続いてしまうのではと危惧している。</t>
  </si>
  <si>
    <t>新型コロナウイルスが終息する見込みがない。また、競合店（ドラッグストア）の出店攻勢が見られる。</t>
    <rPh sb="0" eb="2">
      <t>シンガタ</t>
    </rPh>
    <rPh sb="10" eb="12">
      <t>シュウソク</t>
    </rPh>
    <rPh sb="14" eb="16">
      <t>ミコ</t>
    </rPh>
    <rPh sb="24" eb="26">
      <t>キョウゴウ</t>
    </rPh>
    <rPh sb="26" eb="27">
      <t>テン</t>
    </rPh>
    <rPh sb="37" eb="39">
      <t>シュッテン</t>
    </rPh>
    <rPh sb="39" eb="41">
      <t>コウセイ</t>
    </rPh>
    <rPh sb="42" eb="43">
      <t>ミ</t>
    </rPh>
    <phoneticPr fontId="4"/>
  </si>
  <si>
    <t>内食傾向が強まっているものの、簡易商材の動きは良いが、生鮮食品はそこまで売れていない。</t>
    <rPh sb="0" eb="2">
      <t>ナイショク</t>
    </rPh>
    <rPh sb="2" eb="4">
      <t>ケイコウ</t>
    </rPh>
    <rPh sb="5" eb="6">
      <t>ツヨ</t>
    </rPh>
    <rPh sb="15" eb="17">
      <t>カンイ</t>
    </rPh>
    <rPh sb="17" eb="19">
      <t>ショウザイ</t>
    </rPh>
    <rPh sb="20" eb="21">
      <t>ウゴ</t>
    </rPh>
    <rPh sb="23" eb="24">
      <t>ヨ</t>
    </rPh>
    <rPh sb="27" eb="29">
      <t>セイセン</t>
    </rPh>
    <rPh sb="29" eb="31">
      <t>ショクヒン</t>
    </rPh>
    <rPh sb="36" eb="37">
      <t>ウ</t>
    </rPh>
    <phoneticPr fontId="4"/>
  </si>
  <si>
    <t>客数は伸びているが、新型コロナウイルスの特需があったためだと思われる。</t>
    <rPh sb="0" eb="2">
      <t>キャクスウ</t>
    </rPh>
    <rPh sb="3" eb="4">
      <t>ノ</t>
    </rPh>
    <rPh sb="10" eb="12">
      <t>シンガタ</t>
    </rPh>
    <rPh sb="20" eb="22">
      <t>トクジュ</t>
    </rPh>
    <rPh sb="30" eb="31">
      <t>オモ</t>
    </rPh>
    <phoneticPr fontId="4"/>
  </si>
  <si>
    <t>オリンピックで景気が良くなることを期待したいが、新型コロナウイルスの影響が残ると思われる。</t>
    <rPh sb="7" eb="9">
      <t>ケイキ</t>
    </rPh>
    <rPh sb="10" eb="11">
      <t>ヨ</t>
    </rPh>
    <rPh sb="17" eb="19">
      <t>キタイ</t>
    </rPh>
    <rPh sb="24" eb="26">
      <t>シンガタ</t>
    </rPh>
    <rPh sb="34" eb="36">
      <t>エイキョウ</t>
    </rPh>
    <rPh sb="37" eb="38">
      <t>ノコ</t>
    </rPh>
    <rPh sb="40" eb="41">
      <t>オモ</t>
    </rPh>
    <phoneticPr fontId="4"/>
  </si>
  <si>
    <t>昨年からのキャッシュレス還元事業の対象企業に認定されたことにより、客数増加とキャッシュレス化の進行によりレジ清算業務が速くなったことで混雑緩和したことで売上増加傾向になったことに加え、２月中旬からの新型コロナウイルスによる影響で、内食需要、備蓄需要、予防対策需要で急激に特需的売上が発生して大幅に客数が増加し、売上も伸長している。</t>
  </si>
  <si>
    <t>特需的な要因が解消されて反動が起きる懸念がある。</t>
    <phoneticPr fontId="4"/>
  </si>
  <si>
    <t>新型コロナウイルス特需なのか、商圏外の客が来店するケースがみられる。品切れをしていない店を探してくるような客が買い回りしている。</t>
  </si>
  <si>
    <t>新型コロナウイルスの影響があり、大きく客数が減少している。特に朝、夜の時間帯の客数が減少している。タバコや酒など単価の高い商品の前年比が悪い。</t>
    <rPh sb="10" eb="12">
      <t>エイキョウ</t>
    </rPh>
    <rPh sb="16" eb="17">
      <t>オオ</t>
    </rPh>
    <rPh sb="19" eb="21">
      <t>キャクスウ</t>
    </rPh>
    <rPh sb="22" eb="24">
      <t>ゲンショウ</t>
    </rPh>
    <rPh sb="29" eb="30">
      <t>トク</t>
    </rPh>
    <rPh sb="31" eb="32">
      <t>アサ</t>
    </rPh>
    <rPh sb="33" eb="34">
      <t>ヨル</t>
    </rPh>
    <rPh sb="35" eb="38">
      <t>ジカンタイ</t>
    </rPh>
    <rPh sb="39" eb="41">
      <t>キャクスウ</t>
    </rPh>
    <rPh sb="42" eb="44">
      <t>ゲンショウ</t>
    </rPh>
    <rPh sb="53" eb="54">
      <t>サケ</t>
    </rPh>
    <rPh sb="56" eb="58">
      <t>タンカ</t>
    </rPh>
    <rPh sb="59" eb="60">
      <t>タカ</t>
    </rPh>
    <rPh sb="61" eb="63">
      <t>ショウヒン</t>
    </rPh>
    <rPh sb="64" eb="67">
      <t>ゼンネンヒ</t>
    </rPh>
    <rPh sb="68" eb="69">
      <t>ワル</t>
    </rPh>
    <phoneticPr fontId="4"/>
  </si>
  <si>
    <t>新型コロナウイルス、原油安、オリンピックの延期など、不景気につながる要因が様々出てきている。日本経済、世界経済がどんどん悪くなり、商品単価の高いコンビニの商品の消費はどんどん下がっていくと思う。</t>
    <rPh sb="10" eb="13">
      <t>ゲンユヤス</t>
    </rPh>
    <rPh sb="21" eb="23">
      <t>エンキ</t>
    </rPh>
    <rPh sb="26" eb="29">
      <t>フケイキ</t>
    </rPh>
    <rPh sb="34" eb="36">
      <t>ヨウイン</t>
    </rPh>
    <rPh sb="37" eb="39">
      <t>サマザマ</t>
    </rPh>
    <rPh sb="39" eb="40">
      <t>デ</t>
    </rPh>
    <rPh sb="46" eb="50">
      <t>ニホンケイザイ</t>
    </rPh>
    <rPh sb="51" eb="55">
      <t>セカイケイザイ</t>
    </rPh>
    <rPh sb="60" eb="61">
      <t>ワル</t>
    </rPh>
    <rPh sb="65" eb="67">
      <t>ショウヒン</t>
    </rPh>
    <rPh sb="67" eb="69">
      <t>タンカ</t>
    </rPh>
    <rPh sb="70" eb="71">
      <t>タカ</t>
    </rPh>
    <rPh sb="77" eb="79">
      <t>ショウヒン</t>
    </rPh>
    <rPh sb="80" eb="82">
      <t>ショウヒ</t>
    </rPh>
    <rPh sb="87" eb="88">
      <t>サ</t>
    </rPh>
    <rPh sb="94" eb="95">
      <t>オモ</t>
    </rPh>
    <phoneticPr fontId="4"/>
  </si>
  <si>
    <t>変化の要因がない。</t>
    <rPh sb="0" eb="2">
      <t>ヘンカ</t>
    </rPh>
    <rPh sb="3" eb="5">
      <t>ヨウイン</t>
    </rPh>
    <phoneticPr fontId="4"/>
  </si>
  <si>
    <t>新型コロナウイルスの影響により、客が買い溜めするようになった。</t>
    <rPh sb="0" eb="2">
      <t>シンガタ</t>
    </rPh>
    <rPh sb="10" eb="12">
      <t>エイキョウ</t>
    </rPh>
    <rPh sb="16" eb="17">
      <t>キャク</t>
    </rPh>
    <rPh sb="18" eb="19">
      <t>カ</t>
    </rPh>
    <rPh sb="20" eb="21">
      <t>ダ</t>
    </rPh>
    <phoneticPr fontId="4"/>
  </si>
  <si>
    <t>昨年の消費税増税から売上は落ち込み、暖冬で単価の取れる重衣料が売れない。さらに今回の新型コロナウイルス騒動。プラス要因がひとつもないのが現状である。</t>
  </si>
  <si>
    <t>現在目に見えて集客、売上げがありそうなのはドラッグストア、ホームセンター、スーパーである。客もそれ以外の外出は控えている様子。</t>
  </si>
  <si>
    <t>家電販売店</t>
  </si>
  <si>
    <t>増税後、上向きかけたが、新型コロナウイルスの状況が悪化し、地域の不安感が高まってしまった。一時的に売れることはあっても、長く続くものではない。</t>
    <rPh sb="0" eb="2">
      <t>ゾウゼイ</t>
    </rPh>
    <rPh sb="2" eb="3">
      <t>ゴ</t>
    </rPh>
    <rPh sb="4" eb="6">
      <t>ウワム</t>
    </rPh>
    <rPh sb="12" eb="14">
      <t>シンガタ</t>
    </rPh>
    <rPh sb="22" eb="24">
      <t>ジョウキョウ</t>
    </rPh>
    <rPh sb="25" eb="27">
      <t>アッカ</t>
    </rPh>
    <rPh sb="29" eb="31">
      <t>チイキ</t>
    </rPh>
    <rPh sb="32" eb="35">
      <t>フアンカン</t>
    </rPh>
    <rPh sb="36" eb="37">
      <t>タカ</t>
    </rPh>
    <rPh sb="45" eb="48">
      <t>イチジテキ</t>
    </rPh>
    <rPh sb="49" eb="50">
      <t>ウ</t>
    </rPh>
    <rPh sb="60" eb="61">
      <t>ナガ</t>
    </rPh>
    <rPh sb="62" eb="63">
      <t>ツヅ</t>
    </rPh>
    <phoneticPr fontId="4"/>
  </si>
  <si>
    <t>新型コロナウイルスが終息する状況に見えない。</t>
    <rPh sb="0" eb="2">
      <t>シンガタ</t>
    </rPh>
    <rPh sb="10" eb="12">
      <t>シュウソク</t>
    </rPh>
    <rPh sb="14" eb="16">
      <t>ジョウキョウ</t>
    </rPh>
    <rPh sb="17" eb="18">
      <t>ミ</t>
    </rPh>
    <phoneticPr fontId="4"/>
  </si>
  <si>
    <t>周りは、新型コロナウイルスの影響でとてもバタバタしているが、当店は常連客が多いので売上昨年対比を見ても変わらない。</t>
    <rPh sb="4" eb="6">
      <t>シンガタ</t>
    </rPh>
    <rPh sb="44" eb="45">
      <t>ネン</t>
    </rPh>
    <phoneticPr fontId="4"/>
  </si>
  <si>
    <t>オリンピック直前だが、地域的にも特に変わる要素がない。</t>
  </si>
  <si>
    <t>客足をみる中で、景気悪化で回復がみられない。</t>
    <rPh sb="0" eb="2">
      <t>キャクアシ</t>
    </rPh>
    <rPh sb="5" eb="6">
      <t>ナカ</t>
    </rPh>
    <rPh sb="8" eb="10">
      <t>ケイキ</t>
    </rPh>
    <rPh sb="10" eb="12">
      <t>アッカ</t>
    </rPh>
    <rPh sb="13" eb="15">
      <t>カイフク</t>
    </rPh>
    <phoneticPr fontId="4"/>
  </si>
  <si>
    <t>新型コロナウイルスの影響により、観光客が激減している。</t>
    <rPh sb="0" eb="2">
      <t>シンガタ</t>
    </rPh>
    <rPh sb="10" eb="12">
      <t>エイキョウ</t>
    </rPh>
    <rPh sb="16" eb="18">
      <t>カンコウ</t>
    </rPh>
    <rPh sb="18" eb="19">
      <t>キャク</t>
    </rPh>
    <rPh sb="20" eb="22">
      <t>ゲキゲン</t>
    </rPh>
    <phoneticPr fontId="4"/>
  </si>
  <si>
    <t>小売業（菓子類）</t>
  </si>
  <si>
    <t>3か月前と今月の売上げの対前年比を比べると、今月の方が悪くなっている。</t>
    <rPh sb="2" eb="3">
      <t>ゲツ</t>
    </rPh>
    <rPh sb="3" eb="4">
      <t>マエ</t>
    </rPh>
    <rPh sb="5" eb="7">
      <t>コンゲツ</t>
    </rPh>
    <rPh sb="8" eb="10">
      <t>ウリア</t>
    </rPh>
    <rPh sb="12" eb="13">
      <t>タイ</t>
    </rPh>
    <rPh sb="13" eb="15">
      <t>ゼンネン</t>
    </rPh>
    <rPh sb="15" eb="16">
      <t>ヒ</t>
    </rPh>
    <rPh sb="17" eb="18">
      <t>クラ</t>
    </rPh>
    <rPh sb="22" eb="24">
      <t>コンゲツ</t>
    </rPh>
    <rPh sb="25" eb="26">
      <t>ホウ</t>
    </rPh>
    <rPh sb="27" eb="28">
      <t>ワル</t>
    </rPh>
    <phoneticPr fontId="4"/>
  </si>
  <si>
    <t>新型コロナウイルスの影響（外出の自粛や集合しての飲食の中止など）が出てくると思われる。</t>
    <rPh sb="0" eb="2">
      <t>シンガタ</t>
    </rPh>
    <rPh sb="10" eb="12">
      <t>エイキョウ</t>
    </rPh>
    <rPh sb="13" eb="15">
      <t>ガイシュツ</t>
    </rPh>
    <rPh sb="16" eb="18">
      <t>ジシュク</t>
    </rPh>
    <rPh sb="19" eb="21">
      <t>シュウゴウ</t>
    </rPh>
    <rPh sb="24" eb="26">
      <t>インショク</t>
    </rPh>
    <rPh sb="27" eb="29">
      <t>チュウシ</t>
    </rPh>
    <rPh sb="33" eb="34">
      <t>デ</t>
    </rPh>
    <rPh sb="38" eb="39">
      <t>オモ</t>
    </rPh>
    <phoneticPr fontId="4"/>
  </si>
  <si>
    <t>小売業（薬品店）</t>
  </si>
  <si>
    <t>新型コロナウイルス対策関連商品の売上げ増により、売上げ前年比はプラスだが、医薬品、化粧品の売上げは前年割れである。消費税増税後と同程度。</t>
    <rPh sb="0" eb="2">
      <t>シンガタ</t>
    </rPh>
    <rPh sb="9" eb="11">
      <t>タイサク</t>
    </rPh>
    <rPh sb="11" eb="13">
      <t>カンレン</t>
    </rPh>
    <rPh sb="13" eb="15">
      <t>ショウヒン</t>
    </rPh>
    <rPh sb="16" eb="18">
      <t>ウリア</t>
    </rPh>
    <rPh sb="19" eb="20">
      <t>ゾウ</t>
    </rPh>
    <rPh sb="24" eb="26">
      <t>ウリア</t>
    </rPh>
    <rPh sb="27" eb="30">
      <t>ゼンネンヒ</t>
    </rPh>
    <rPh sb="37" eb="40">
      <t>イヤクヒン</t>
    </rPh>
    <rPh sb="41" eb="44">
      <t>ケショウヒン</t>
    </rPh>
    <rPh sb="45" eb="47">
      <t>ウリアゲ</t>
    </rPh>
    <rPh sb="49" eb="51">
      <t>ゼンネン</t>
    </rPh>
    <rPh sb="51" eb="52">
      <t>ワ</t>
    </rPh>
    <rPh sb="57" eb="60">
      <t>ショウヒゼイ</t>
    </rPh>
    <rPh sb="60" eb="62">
      <t>ゾウゼイ</t>
    </rPh>
    <rPh sb="62" eb="63">
      <t>ゴ</t>
    </rPh>
    <rPh sb="64" eb="67">
      <t>ドウテイド</t>
    </rPh>
    <phoneticPr fontId="4"/>
  </si>
  <si>
    <t>新型コロナウイルスの状況次第ではあるが、事態が終息していないと思う。</t>
    <rPh sb="0" eb="2">
      <t>シンガタ</t>
    </rPh>
    <rPh sb="10" eb="12">
      <t>ジョウキョウ</t>
    </rPh>
    <rPh sb="12" eb="14">
      <t>シダイ</t>
    </rPh>
    <rPh sb="20" eb="22">
      <t>ジタイ</t>
    </rPh>
    <rPh sb="23" eb="25">
      <t>シュウソク</t>
    </rPh>
    <rPh sb="31" eb="32">
      <t>オモ</t>
    </rPh>
    <phoneticPr fontId="4"/>
  </si>
  <si>
    <t>新型コロナウイルスの影響で、外来患者が減っている。日本医師会からクリニックに通達があり、風邪症状の患者は、入口と出口が一般患者と別になっていて、一般患者との接点が少ない場合を除いて、基本的には保健所に連絡しクリニックでは診察しないようにとの指示がでており、例年に比べて大幅に患者が減っている。</t>
  </si>
  <si>
    <t>新型コロナウイルスの影響がなくなれば例年通りに戻って来ると思う。</t>
    <phoneticPr fontId="4"/>
  </si>
  <si>
    <t>薬局職員用のマスク、消毒液等も不足しており、高いマスク等を購入してしのいでいる。</t>
  </si>
  <si>
    <t>小売業（食品）</t>
  </si>
  <si>
    <t>新型コロナウイルスの影響で、商品の動きが悪い。</t>
    <rPh sb="0" eb="2">
      <t>シンガタ</t>
    </rPh>
    <rPh sb="10" eb="12">
      <t>エイキョウ</t>
    </rPh>
    <rPh sb="14" eb="16">
      <t>ショウヒン</t>
    </rPh>
    <rPh sb="17" eb="18">
      <t>ウゴ</t>
    </rPh>
    <rPh sb="20" eb="21">
      <t>ワル</t>
    </rPh>
    <phoneticPr fontId="4"/>
  </si>
  <si>
    <t>同じ北浦の組合員、何人かに聞いた結果、全員悪いとの返答。食品関係のみならず、全般的に悪く、良くなる兆しが見えない。</t>
    <rPh sb="0" eb="1">
      <t>オナ</t>
    </rPh>
    <rPh sb="2" eb="4">
      <t>キタウラ</t>
    </rPh>
    <rPh sb="5" eb="8">
      <t>クミアイイン</t>
    </rPh>
    <rPh sb="9" eb="11">
      <t>ナンニン</t>
    </rPh>
    <rPh sb="13" eb="14">
      <t>キ</t>
    </rPh>
    <rPh sb="16" eb="18">
      <t>ケッカ</t>
    </rPh>
    <rPh sb="19" eb="21">
      <t>ゼンイン</t>
    </rPh>
    <rPh sb="21" eb="22">
      <t>ワル</t>
    </rPh>
    <rPh sb="25" eb="27">
      <t>ヘントウ</t>
    </rPh>
    <rPh sb="28" eb="30">
      <t>ショクヒン</t>
    </rPh>
    <rPh sb="30" eb="32">
      <t>カンケイ</t>
    </rPh>
    <rPh sb="38" eb="41">
      <t>ゼンパンテキ</t>
    </rPh>
    <rPh sb="42" eb="43">
      <t>ワル</t>
    </rPh>
    <rPh sb="45" eb="46">
      <t>ヨ</t>
    </rPh>
    <rPh sb="49" eb="50">
      <t>キザ</t>
    </rPh>
    <rPh sb="52" eb="53">
      <t>ミ</t>
    </rPh>
    <phoneticPr fontId="4"/>
  </si>
  <si>
    <t>新型コロナウイルスの影響で、1月末頃から悪くなりだし、2月末頃の、政府のイベント中止発表以降は昨年対比3割減少。</t>
    <rPh sb="0" eb="2">
      <t>シンガタ</t>
    </rPh>
    <rPh sb="10" eb="12">
      <t>エイキョウ</t>
    </rPh>
    <rPh sb="53" eb="55">
      <t>ゲンショウ</t>
    </rPh>
    <phoneticPr fontId="4"/>
  </si>
  <si>
    <t>新型コロナウイルスが終息しなければ、現事業での今まで通りの継続は難しいかもしれない。簡単ではないが、異業種への参入なども考えないといけない。　　　　　　　　　　　</t>
    <rPh sb="0" eb="2">
      <t>シンガタ</t>
    </rPh>
    <phoneticPr fontId="4"/>
  </si>
  <si>
    <t>客から、食品スーパーが盛況との話を聞くことがあるが、地域の事業主同士の情報交換では、悲観的な話だらけである。　　</t>
  </si>
  <si>
    <t>小売業（書店）</t>
  </si>
  <si>
    <t>新型コロナウイルスの影響で、来店客数が伸びている。近隣の店が閉店したため、購入点数が上がった。どちらかの影響が大きいと思う。</t>
    <rPh sb="0" eb="2">
      <t>シンガタ</t>
    </rPh>
    <rPh sb="10" eb="12">
      <t>エイキョウ</t>
    </rPh>
    <rPh sb="14" eb="17">
      <t>ライテンキャク</t>
    </rPh>
    <rPh sb="17" eb="18">
      <t>スウ</t>
    </rPh>
    <rPh sb="19" eb="20">
      <t>ノ</t>
    </rPh>
    <rPh sb="25" eb="27">
      <t>キンリン</t>
    </rPh>
    <rPh sb="28" eb="29">
      <t>ミセ</t>
    </rPh>
    <rPh sb="30" eb="32">
      <t>ヘイテン</t>
    </rPh>
    <rPh sb="37" eb="39">
      <t>コウニュウ</t>
    </rPh>
    <rPh sb="39" eb="41">
      <t>テンスウ</t>
    </rPh>
    <rPh sb="42" eb="43">
      <t>ア</t>
    </rPh>
    <rPh sb="52" eb="54">
      <t>エイキョウ</t>
    </rPh>
    <rPh sb="55" eb="56">
      <t>オオ</t>
    </rPh>
    <rPh sb="59" eb="60">
      <t>オモ</t>
    </rPh>
    <phoneticPr fontId="4"/>
  </si>
  <si>
    <t>基本的には、少子高齢化の影響が大きく、売上げのアップは難しい業種だと思う。客単価の低さは客数が上がっても変化がない。</t>
    <rPh sb="0" eb="3">
      <t>キホンテキ</t>
    </rPh>
    <rPh sb="6" eb="8">
      <t>ショウシ</t>
    </rPh>
    <rPh sb="8" eb="11">
      <t>コウレイカ</t>
    </rPh>
    <rPh sb="12" eb="14">
      <t>エイキョウ</t>
    </rPh>
    <rPh sb="15" eb="16">
      <t>オオ</t>
    </rPh>
    <rPh sb="19" eb="21">
      <t>ウリア</t>
    </rPh>
    <rPh sb="27" eb="28">
      <t>ナン</t>
    </rPh>
    <rPh sb="30" eb="32">
      <t>ギョウシュ</t>
    </rPh>
    <rPh sb="34" eb="35">
      <t>オモ</t>
    </rPh>
    <rPh sb="37" eb="38">
      <t>キャク</t>
    </rPh>
    <rPh sb="38" eb="40">
      <t>タンカ</t>
    </rPh>
    <rPh sb="41" eb="42">
      <t>ヒク</t>
    </rPh>
    <rPh sb="44" eb="46">
      <t>キャクスウ</t>
    </rPh>
    <rPh sb="47" eb="48">
      <t>ア</t>
    </rPh>
    <rPh sb="52" eb="54">
      <t>ヘンカ</t>
    </rPh>
    <phoneticPr fontId="4"/>
  </si>
  <si>
    <t>和食レストラン</t>
  </si>
  <si>
    <t>新型コロナウイルス問題により、客足が鈍くなっている。宴会の予約キャンセルも増えている。</t>
  </si>
  <si>
    <t>新型コロナウイルス問題の終息と合わせ、東京オリンピックが間近に迫り、現状よりは景況感が上向くと思われる。</t>
  </si>
  <si>
    <t>昼間の来客数は大きな変動はないものの、夜は明らかに来客数が激減しており、当社に限らず、近隣飲食店の駐車場もガラガラである。夕食は自宅で食べる傾向にあると思われる。</t>
    <rPh sb="61" eb="63">
      <t>ユウショク</t>
    </rPh>
    <phoneticPr fontId="4"/>
  </si>
  <si>
    <t>洋食食堂</t>
  </si>
  <si>
    <t>新型コロナウイルスの影響で、夜の来客数が減少している。3月に予定されていた多くのイベントも中止になり、キャンセルが続いている。</t>
    <rPh sb="0" eb="2">
      <t>シンガタ</t>
    </rPh>
    <rPh sb="10" eb="12">
      <t>エイキョウ</t>
    </rPh>
    <rPh sb="14" eb="15">
      <t>ヨル</t>
    </rPh>
    <rPh sb="16" eb="17">
      <t>ライ</t>
    </rPh>
    <rPh sb="17" eb="18">
      <t>キャク</t>
    </rPh>
    <rPh sb="18" eb="19">
      <t>スウ</t>
    </rPh>
    <rPh sb="20" eb="22">
      <t>ゲンショウ</t>
    </rPh>
    <rPh sb="28" eb="29">
      <t>ガツ</t>
    </rPh>
    <rPh sb="30" eb="32">
      <t>ヨテイ</t>
    </rPh>
    <rPh sb="37" eb="38">
      <t>オオ</t>
    </rPh>
    <rPh sb="45" eb="47">
      <t>チュウシ</t>
    </rPh>
    <rPh sb="57" eb="58">
      <t>ツヅ</t>
    </rPh>
    <phoneticPr fontId="4"/>
  </si>
  <si>
    <t>新型コロナウイルスの問題がどのように終息するのかにかかっていると思う。一日も早く、解決の方法が見つけられれば良いのだが。</t>
    <rPh sb="0" eb="2">
      <t>シンガタ</t>
    </rPh>
    <rPh sb="10" eb="12">
      <t>モンダイ</t>
    </rPh>
    <rPh sb="18" eb="20">
      <t>シュウソク</t>
    </rPh>
    <rPh sb="32" eb="33">
      <t>オモ</t>
    </rPh>
    <rPh sb="35" eb="37">
      <t>イチニチ</t>
    </rPh>
    <rPh sb="38" eb="39">
      <t>ハヤ</t>
    </rPh>
    <rPh sb="41" eb="43">
      <t>カイケツ</t>
    </rPh>
    <rPh sb="44" eb="46">
      <t>ホウホウ</t>
    </rPh>
    <rPh sb="47" eb="48">
      <t>ミ</t>
    </rPh>
    <rPh sb="54" eb="55">
      <t>ヨ</t>
    </rPh>
    <phoneticPr fontId="4"/>
  </si>
  <si>
    <t>先日、東京のTV局より連絡があり、当地を取り上げた1時間番組の取材（事前打合せ）があった。以前から好きな番組なので、今からとても楽しみにしている。撮影は3/13～3/27頃とのこと。放映は5/2。私のお店が放映されなくても当地のPRの反響はいかがなものかとワクワクしている。</t>
    <rPh sb="0" eb="2">
      <t>センジツ</t>
    </rPh>
    <rPh sb="3" eb="5">
      <t>トウキョウ</t>
    </rPh>
    <rPh sb="8" eb="9">
      <t>キョク</t>
    </rPh>
    <rPh sb="11" eb="13">
      <t>レンラク</t>
    </rPh>
    <rPh sb="17" eb="19">
      <t>トウチ</t>
    </rPh>
    <rPh sb="20" eb="21">
      <t>ト</t>
    </rPh>
    <rPh sb="22" eb="23">
      <t>ア</t>
    </rPh>
    <rPh sb="26" eb="28">
      <t>ジカン</t>
    </rPh>
    <rPh sb="28" eb="30">
      <t>バングミ</t>
    </rPh>
    <rPh sb="31" eb="33">
      <t>シュザイ</t>
    </rPh>
    <rPh sb="34" eb="38">
      <t>ジゼンウチアワ</t>
    </rPh>
    <rPh sb="45" eb="47">
      <t>イゼン</t>
    </rPh>
    <rPh sb="49" eb="50">
      <t>ス</t>
    </rPh>
    <rPh sb="52" eb="54">
      <t>バングミ</t>
    </rPh>
    <rPh sb="58" eb="59">
      <t>イマ</t>
    </rPh>
    <rPh sb="64" eb="65">
      <t>タノ</t>
    </rPh>
    <rPh sb="73" eb="75">
      <t>サツエイ</t>
    </rPh>
    <rPh sb="85" eb="86">
      <t>ゴロ</t>
    </rPh>
    <rPh sb="91" eb="93">
      <t>ホウエイ</t>
    </rPh>
    <rPh sb="98" eb="99">
      <t>ワタシ</t>
    </rPh>
    <rPh sb="101" eb="102">
      <t>ミセ</t>
    </rPh>
    <rPh sb="103" eb="105">
      <t>ホウエイ</t>
    </rPh>
    <rPh sb="111" eb="113">
      <t>トウチ</t>
    </rPh>
    <rPh sb="117" eb="119">
      <t>ハンキョウ</t>
    </rPh>
    <phoneticPr fontId="4"/>
  </si>
  <si>
    <t>新型コロナウイルスの影響で、入っていた予約はキャンセル。入ってくる予約はほぼない。</t>
    <rPh sb="0" eb="2">
      <t>シンガタ</t>
    </rPh>
    <rPh sb="10" eb="12">
      <t>エイキョウ</t>
    </rPh>
    <rPh sb="14" eb="15">
      <t>ハイ</t>
    </rPh>
    <rPh sb="19" eb="21">
      <t>ヨヤク</t>
    </rPh>
    <rPh sb="28" eb="29">
      <t>ハイ</t>
    </rPh>
    <rPh sb="33" eb="35">
      <t>ヨヤク</t>
    </rPh>
    <phoneticPr fontId="4"/>
  </si>
  <si>
    <t>今がひどい状況なので、新型コロナウイルスの状況が良くなれば、自然に上がってくると思うが、持ちこたえられるかどうか。</t>
    <rPh sb="0" eb="1">
      <t>イマ</t>
    </rPh>
    <rPh sb="5" eb="7">
      <t>ジョウキョウ</t>
    </rPh>
    <rPh sb="11" eb="13">
      <t>シンガタ</t>
    </rPh>
    <rPh sb="21" eb="23">
      <t>ジョウキョウ</t>
    </rPh>
    <rPh sb="24" eb="25">
      <t>ヨ</t>
    </rPh>
    <rPh sb="30" eb="32">
      <t>シゼン</t>
    </rPh>
    <rPh sb="33" eb="34">
      <t>ア</t>
    </rPh>
    <rPh sb="40" eb="41">
      <t>オモ</t>
    </rPh>
    <rPh sb="44" eb="45">
      <t>モ</t>
    </rPh>
    <phoneticPr fontId="4"/>
  </si>
  <si>
    <t>4月からの禁煙についての情報の告知が少ない気がする。</t>
    <rPh sb="1" eb="2">
      <t>ガツ</t>
    </rPh>
    <rPh sb="5" eb="7">
      <t>キンエン</t>
    </rPh>
    <rPh sb="12" eb="14">
      <t>ジョウホウ</t>
    </rPh>
    <rPh sb="15" eb="17">
      <t>コクチ</t>
    </rPh>
    <rPh sb="18" eb="19">
      <t>スク</t>
    </rPh>
    <rPh sb="21" eb="22">
      <t>キ</t>
    </rPh>
    <phoneticPr fontId="4"/>
  </si>
  <si>
    <t>日本料理店</t>
  </si>
  <si>
    <t>飲食店は新型コロナウイルスのため、ほぼ全ての予約がキャンセルとなった。</t>
    <rPh sb="0" eb="2">
      <t>インショク</t>
    </rPh>
    <rPh sb="2" eb="3">
      <t>テン</t>
    </rPh>
    <rPh sb="4" eb="6">
      <t>シンガタ</t>
    </rPh>
    <rPh sb="19" eb="20">
      <t>スベ</t>
    </rPh>
    <rPh sb="22" eb="24">
      <t>ヨヤク</t>
    </rPh>
    <phoneticPr fontId="4"/>
  </si>
  <si>
    <t>2～3月の新型コロナウイルスの影響がまだ出るため、悪くなっていると判断する。</t>
    <rPh sb="3" eb="4">
      <t>ガツ</t>
    </rPh>
    <rPh sb="5" eb="7">
      <t>シンガタ</t>
    </rPh>
    <rPh sb="15" eb="17">
      <t>エイキョウ</t>
    </rPh>
    <rPh sb="20" eb="21">
      <t>デ</t>
    </rPh>
    <rPh sb="25" eb="26">
      <t>ワル</t>
    </rPh>
    <rPh sb="33" eb="35">
      <t>ハンダン</t>
    </rPh>
    <phoneticPr fontId="4"/>
  </si>
  <si>
    <t>スーパーなどは忙しい感じはあるが、飲食店、タクシー、映画館などはどこも暇のようである。</t>
    <rPh sb="7" eb="8">
      <t>イソガ</t>
    </rPh>
    <rPh sb="10" eb="11">
      <t>カン</t>
    </rPh>
    <rPh sb="17" eb="19">
      <t>インショク</t>
    </rPh>
    <rPh sb="19" eb="20">
      <t>テン</t>
    </rPh>
    <rPh sb="26" eb="29">
      <t>エイガカン</t>
    </rPh>
    <rPh sb="35" eb="36">
      <t>ヒマ</t>
    </rPh>
    <phoneticPr fontId="4"/>
  </si>
  <si>
    <t>海鮮料理店</t>
  </si>
  <si>
    <t>当店はこの時期、観光バスの予約が入り収入が良くなることがあるが、2月～4月の予約が全てキャンセルとなり、今後の営業はとても考えられない。早く新型コロナウイルスが終息しなければ、当店だけの問題ではない。</t>
    <rPh sb="0" eb="2">
      <t>トウテン</t>
    </rPh>
    <rPh sb="5" eb="7">
      <t>ジキ</t>
    </rPh>
    <rPh sb="8" eb="10">
      <t>カンコウ</t>
    </rPh>
    <rPh sb="13" eb="15">
      <t>ヨヤク</t>
    </rPh>
    <rPh sb="16" eb="17">
      <t>ハイ</t>
    </rPh>
    <rPh sb="18" eb="20">
      <t>シュウニュウ</t>
    </rPh>
    <rPh sb="21" eb="22">
      <t>ヨ</t>
    </rPh>
    <rPh sb="33" eb="34">
      <t>ガツ</t>
    </rPh>
    <rPh sb="36" eb="37">
      <t>ガツ</t>
    </rPh>
    <rPh sb="38" eb="40">
      <t>ヨヤク</t>
    </rPh>
    <rPh sb="41" eb="42">
      <t>スベ</t>
    </rPh>
    <rPh sb="52" eb="54">
      <t>コンゴ</t>
    </rPh>
    <rPh sb="55" eb="57">
      <t>エイギョウ</t>
    </rPh>
    <rPh sb="61" eb="62">
      <t>カンガ</t>
    </rPh>
    <rPh sb="68" eb="69">
      <t>ハヤ</t>
    </rPh>
    <rPh sb="70" eb="72">
      <t>シンガタ</t>
    </rPh>
    <rPh sb="80" eb="82">
      <t>シュウソク</t>
    </rPh>
    <rPh sb="88" eb="90">
      <t>トウテン</t>
    </rPh>
    <rPh sb="93" eb="95">
      <t>モンダイ</t>
    </rPh>
    <phoneticPr fontId="4"/>
  </si>
  <si>
    <t>新型コロナウイルス問題がある。</t>
    <rPh sb="0" eb="2">
      <t>シンガタ</t>
    </rPh>
    <rPh sb="9" eb="11">
      <t>モンダイ</t>
    </rPh>
    <phoneticPr fontId="4"/>
  </si>
  <si>
    <t>先が見えていない。</t>
    <rPh sb="0" eb="1">
      <t>サキ</t>
    </rPh>
    <rPh sb="2" eb="3">
      <t>ミ</t>
    </rPh>
    <phoneticPr fontId="4"/>
  </si>
  <si>
    <t>現在、世界で猛威を振るっている新型コロナウイルスの影響で、客の予約のキャンセルが相次いでいる。</t>
    <rPh sb="0" eb="2">
      <t>ゲンザイ</t>
    </rPh>
    <rPh sb="3" eb="5">
      <t>セカイ</t>
    </rPh>
    <rPh sb="6" eb="8">
      <t>モウイ</t>
    </rPh>
    <rPh sb="9" eb="10">
      <t>フ</t>
    </rPh>
    <rPh sb="15" eb="17">
      <t>シンガタ</t>
    </rPh>
    <rPh sb="25" eb="27">
      <t>エイキョウ</t>
    </rPh>
    <rPh sb="29" eb="30">
      <t>キャク</t>
    </rPh>
    <rPh sb="31" eb="33">
      <t>ヨヤク</t>
    </rPh>
    <rPh sb="40" eb="42">
      <t>アイツ</t>
    </rPh>
    <phoneticPr fontId="4"/>
  </si>
  <si>
    <t>新型コロナウイルスの終息の見通しが不明なため、先の予約状況が見込めない。</t>
    <rPh sb="0" eb="2">
      <t>シンガタ</t>
    </rPh>
    <rPh sb="10" eb="12">
      <t>シュウソク</t>
    </rPh>
    <rPh sb="13" eb="15">
      <t>ミトオ</t>
    </rPh>
    <rPh sb="17" eb="19">
      <t>フメイ</t>
    </rPh>
    <rPh sb="23" eb="24">
      <t>サキ</t>
    </rPh>
    <rPh sb="25" eb="27">
      <t>ヨヤク</t>
    </rPh>
    <rPh sb="27" eb="29">
      <t>ジョウキョウ</t>
    </rPh>
    <rPh sb="30" eb="32">
      <t>ミコ</t>
    </rPh>
    <phoneticPr fontId="4"/>
  </si>
  <si>
    <t>運転代行</t>
  </si>
  <si>
    <t>新型コロナウイルスの影響で、売上げも大きく下回る。予約のキャンセルが続いている。</t>
    <rPh sb="0" eb="2">
      <t>シンガタ</t>
    </rPh>
    <rPh sb="10" eb="12">
      <t>エイキョウ</t>
    </rPh>
    <rPh sb="14" eb="16">
      <t>ウリア</t>
    </rPh>
    <rPh sb="18" eb="19">
      <t>オオ</t>
    </rPh>
    <rPh sb="21" eb="23">
      <t>シタマワ</t>
    </rPh>
    <rPh sb="25" eb="27">
      <t>ヨヤク</t>
    </rPh>
    <rPh sb="34" eb="35">
      <t>ツヅ</t>
    </rPh>
    <phoneticPr fontId="4"/>
  </si>
  <si>
    <t>売上げも期待できない。</t>
    <rPh sb="0" eb="2">
      <t>ウリア</t>
    </rPh>
    <rPh sb="4" eb="6">
      <t>キタイ</t>
    </rPh>
    <phoneticPr fontId="4"/>
  </si>
  <si>
    <t>景気の回復に時間がかかると思う。早く景気の良い声が聞きたい。世の中の動きに不安を感じている。</t>
    <rPh sb="0" eb="2">
      <t>ケイキ</t>
    </rPh>
    <rPh sb="3" eb="5">
      <t>カイフク</t>
    </rPh>
    <rPh sb="6" eb="8">
      <t>ジカン</t>
    </rPh>
    <rPh sb="13" eb="14">
      <t>オモ</t>
    </rPh>
    <rPh sb="16" eb="17">
      <t>ハヤ</t>
    </rPh>
    <rPh sb="18" eb="20">
      <t>ケイキ</t>
    </rPh>
    <rPh sb="21" eb="22">
      <t>ヨ</t>
    </rPh>
    <rPh sb="23" eb="24">
      <t>コエ</t>
    </rPh>
    <rPh sb="25" eb="26">
      <t>キ</t>
    </rPh>
    <rPh sb="30" eb="31">
      <t>ヨ</t>
    </rPh>
    <rPh sb="32" eb="33">
      <t>ナカ</t>
    </rPh>
    <rPh sb="34" eb="35">
      <t>ウゴ</t>
    </rPh>
    <rPh sb="37" eb="39">
      <t>フアン</t>
    </rPh>
    <rPh sb="40" eb="41">
      <t>カン</t>
    </rPh>
    <phoneticPr fontId="4"/>
  </si>
  <si>
    <t>新型コロナウイルスの影響により、予約のキャンセルが相次ぎ、客数が減った。</t>
  </si>
  <si>
    <t>先の見通しが立たない。</t>
  </si>
  <si>
    <t>新型コロナウイルスの影響で、かなり悪くなっている。</t>
    <rPh sb="0" eb="2">
      <t>シンガタ</t>
    </rPh>
    <rPh sb="10" eb="12">
      <t>エイキョウ</t>
    </rPh>
    <rPh sb="17" eb="18">
      <t>ワル</t>
    </rPh>
    <phoneticPr fontId="4"/>
  </si>
  <si>
    <t>新型コロナウイルス感染・終息状況によるが、すぐにＶ字回復というわけにはいかないと感じている。</t>
    <rPh sb="0" eb="2">
      <t>シンガタ</t>
    </rPh>
    <rPh sb="9" eb="11">
      <t>カンセン</t>
    </rPh>
    <rPh sb="12" eb="14">
      <t>シュウソク</t>
    </rPh>
    <rPh sb="14" eb="16">
      <t>ジョウキョウ</t>
    </rPh>
    <rPh sb="25" eb="26">
      <t>ジ</t>
    </rPh>
    <rPh sb="26" eb="28">
      <t>カイフク</t>
    </rPh>
    <rPh sb="40" eb="41">
      <t>カン</t>
    </rPh>
    <phoneticPr fontId="4"/>
  </si>
  <si>
    <t>企業の出張者等の利用が激減している。夜も車や人の動きがあまり見えない。</t>
    <rPh sb="0" eb="2">
      <t>キギョウ</t>
    </rPh>
    <rPh sb="3" eb="6">
      <t>シュッチョウシャ</t>
    </rPh>
    <rPh sb="6" eb="7">
      <t>トウ</t>
    </rPh>
    <rPh sb="8" eb="10">
      <t>リヨウ</t>
    </rPh>
    <rPh sb="11" eb="13">
      <t>ゲキゲン</t>
    </rPh>
    <rPh sb="18" eb="19">
      <t>ヨル</t>
    </rPh>
    <rPh sb="20" eb="21">
      <t>クルマ</t>
    </rPh>
    <rPh sb="22" eb="23">
      <t>ヒト</t>
    </rPh>
    <rPh sb="24" eb="25">
      <t>ウゴ</t>
    </rPh>
    <rPh sb="30" eb="31">
      <t>ミ</t>
    </rPh>
    <phoneticPr fontId="4"/>
  </si>
  <si>
    <t>消費税増税と新型コロナウイルスのため、客の購買が少なくなっている。</t>
    <rPh sb="0" eb="5">
      <t>ショウヒゼイゾウゼイ</t>
    </rPh>
    <rPh sb="6" eb="8">
      <t>シンガタ</t>
    </rPh>
    <rPh sb="19" eb="20">
      <t>キャク</t>
    </rPh>
    <rPh sb="21" eb="23">
      <t>コウバイ</t>
    </rPh>
    <rPh sb="24" eb="25">
      <t>スク</t>
    </rPh>
    <phoneticPr fontId="4"/>
  </si>
  <si>
    <t>オリンピック効果が期待できるので、やや良くなっていると判断した。</t>
    <rPh sb="6" eb="8">
      <t>コウカ</t>
    </rPh>
    <rPh sb="9" eb="11">
      <t>キタイ</t>
    </rPh>
    <rPh sb="19" eb="20">
      <t>ヨ</t>
    </rPh>
    <rPh sb="27" eb="29">
      <t>ハンダン</t>
    </rPh>
    <phoneticPr fontId="4"/>
  </si>
  <si>
    <t>新型コロナウイルスの影響で各イベントが自粛や延期傾向となっている。ゴルフコンペもキャンセルが続失している。</t>
  </si>
  <si>
    <t>新型コロナウイルスの影響次第では、ゴルフコンペ開催もさらに減少していく可能性が高い。</t>
  </si>
  <si>
    <t>マスク・消毒液等が品薄の状態。</t>
    <phoneticPr fontId="4"/>
  </si>
  <si>
    <t>レジャー関連</t>
    <rPh sb="4" eb="6">
      <t>かんれん</t>
    </rPh>
    <phoneticPr fontId="6" type="Hiragana" alignment="distributed"/>
  </si>
  <si>
    <t>新型コロナウイルスのせいかもしれないが、客が出かけるのを控えているのか、少ない。</t>
    <rPh sb="0" eb="2">
      <t>シンガタ</t>
    </rPh>
    <rPh sb="20" eb="21">
      <t>キャク</t>
    </rPh>
    <rPh sb="22" eb="23">
      <t>デ</t>
    </rPh>
    <rPh sb="28" eb="29">
      <t>ヒカ</t>
    </rPh>
    <rPh sb="36" eb="37">
      <t>スク</t>
    </rPh>
    <phoneticPr fontId="4"/>
  </si>
  <si>
    <t>高齢者は年々減って、若者は少ないし、できれば安い1000円カットで済ませたいのではと思う。</t>
    <rPh sb="0" eb="3">
      <t>コウレイシャ</t>
    </rPh>
    <rPh sb="4" eb="6">
      <t>ネンネン</t>
    </rPh>
    <rPh sb="6" eb="7">
      <t>ヘ</t>
    </rPh>
    <rPh sb="10" eb="12">
      <t>ワカモノ</t>
    </rPh>
    <rPh sb="13" eb="14">
      <t>スク</t>
    </rPh>
    <rPh sb="22" eb="23">
      <t>ヤス</t>
    </rPh>
    <rPh sb="28" eb="29">
      <t>エン</t>
    </rPh>
    <rPh sb="33" eb="34">
      <t>ス</t>
    </rPh>
    <rPh sb="42" eb="43">
      <t>オモ</t>
    </rPh>
    <phoneticPr fontId="4"/>
  </si>
  <si>
    <t>確かに新型コロナウイルスの影響はあると思う。</t>
    <rPh sb="0" eb="1">
      <t>タシ</t>
    </rPh>
    <rPh sb="3" eb="5">
      <t>シンガタ</t>
    </rPh>
    <rPh sb="13" eb="15">
      <t>エイキョウ</t>
    </rPh>
    <rPh sb="19" eb="20">
      <t>オモ</t>
    </rPh>
    <phoneticPr fontId="4"/>
  </si>
  <si>
    <t>新型コロナウイルスの影響が出ている。</t>
    <rPh sb="0" eb="2">
      <t>シンガタ</t>
    </rPh>
    <rPh sb="10" eb="12">
      <t>エイキョウ</t>
    </rPh>
    <rPh sb="13" eb="14">
      <t>デ</t>
    </rPh>
    <phoneticPr fontId="4"/>
  </si>
  <si>
    <t>クリーニング店</t>
  </si>
  <si>
    <t>新型コロナウイルスで、いろいろな行事が中止。卒業式は卒業生だけで、父兄は参加しないそうである。地域の行事は役員だけである。</t>
    <rPh sb="0" eb="2">
      <t>シンガタ</t>
    </rPh>
    <rPh sb="16" eb="18">
      <t>ギョウジ</t>
    </rPh>
    <rPh sb="19" eb="21">
      <t>チュウシ</t>
    </rPh>
    <rPh sb="22" eb="25">
      <t>ソツギョウシキ</t>
    </rPh>
    <rPh sb="26" eb="29">
      <t>ソツギョウセイ</t>
    </rPh>
    <rPh sb="33" eb="35">
      <t>フケイ</t>
    </rPh>
    <rPh sb="36" eb="38">
      <t>サンカ</t>
    </rPh>
    <rPh sb="47" eb="49">
      <t>チイキ</t>
    </rPh>
    <rPh sb="50" eb="52">
      <t>ギョウジ</t>
    </rPh>
    <rPh sb="53" eb="55">
      <t>ヤクイン</t>
    </rPh>
    <phoneticPr fontId="4"/>
  </si>
  <si>
    <t>新型コロナウイルスが終息すればだが、今のところは無理だろう。</t>
    <rPh sb="0" eb="2">
      <t>シンガタ</t>
    </rPh>
    <rPh sb="10" eb="12">
      <t>シュウソク</t>
    </rPh>
    <rPh sb="18" eb="19">
      <t>イマ</t>
    </rPh>
    <rPh sb="24" eb="26">
      <t>ムリ</t>
    </rPh>
    <phoneticPr fontId="4"/>
  </si>
  <si>
    <t>卒業式の後の二次会などは、父兄、子供たちと友達の自宅で食事会をしたそうだ（他のレストランを使わず）。人の集会（イベント）中止が多い。</t>
    <rPh sb="0" eb="3">
      <t>ソツギョウシキ</t>
    </rPh>
    <rPh sb="4" eb="5">
      <t>アト</t>
    </rPh>
    <rPh sb="6" eb="9">
      <t>ニジカイ</t>
    </rPh>
    <rPh sb="13" eb="15">
      <t>フケイ</t>
    </rPh>
    <rPh sb="16" eb="18">
      <t>コドモ</t>
    </rPh>
    <rPh sb="21" eb="23">
      <t>トモダチ</t>
    </rPh>
    <rPh sb="24" eb="26">
      <t>ジタク</t>
    </rPh>
    <rPh sb="27" eb="29">
      <t>ショクジ</t>
    </rPh>
    <rPh sb="29" eb="30">
      <t>カイ</t>
    </rPh>
    <rPh sb="37" eb="38">
      <t>ホカ</t>
    </rPh>
    <rPh sb="45" eb="46">
      <t>ツカ</t>
    </rPh>
    <rPh sb="50" eb="51">
      <t>ヒト</t>
    </rPh>
    <rPh sb="52" eb="54">
      <t>シュウカイ</t>
    </rPh>
    <rPh sb="60" eb="62">
      <t>チュウシ</t>
    </rPh>
    <rPh sb="63" eb="64">
      <t>オオ</t>
    </rPh>
    <phoneticPr fontId="4"/>
  </si>
  <si>
    <t>新型コロナウイルスの影響で外出が抑えられているため、様々な産業での消費が抑えられてしまっている。特に大きなイベントや人が本来集まることを禁止されているため必然的に消費は少なくなっている。</t>
    <rPh sb="0" eb="2">
      <t>シンガタ</t>
    </rPh>
    <phoneticPr fontId="4"/>
  </si>
  <si>
    <t>新型コロナウイルスの話は3月で終わる話ではなく、6月の段階でより多くの感染者が出てしまった場合は消費者マインドをより下げる可能性が高い。この状況でも十分脅威だが、さらにはオリンピック中止などにまで発展してしまった場合、経済的な打撃は大き過ぎる。</t>
    <rPh sb="0" eb="2">
      <t>シンガタ</t>
    </rPh>
    <phoneticPr fontId="4"/>
  </si>
  <si>
    <t>新型コロナウイルスの影響で、消費者の方々の外出が少ない。</t>
    <rPh sb="0" eb="2">
      <t>シンガタ</t>
    </rPh>
    <rPh sb="10" eb="12">
      <t>エイキョウ</t>
    </rPh>
    <phoneticPr fontId="4"/>
  </si>
  <si>
    <t>新型コロナウイルスの影響で、外出等を控えているため、消費者の外食が減少したり買い物に出かける機会が少なくなっているため、野菜等の消費が大幅に減少し、野菜類の単価も下落傾向にあり、景気は悪くなっている状況である。</t>
  </si>
  <si>
    <t>新型コロナウイルスの影響で先が見えない状況のため、引き続き野菜類等の消費が低迷し、景気が良くなる様子は考えられない。</t>
  </si>
  <si>
    <t>新型コロナウイルスの影響で、消費者が外出を控えているためか、店舗への客足の減少が大きい。</t>
  </si>
  <si>
    <t>メーカーや商社と話をすると、生産活動に弱さがみられ、回復の動きが鈍いことが感じ取れるので、景気はやや悪くなっていると判断する。</t>
  </si>
  <si>
    <t>新型コロナウイルスの影響が今後出てくると思われる。外出や外食を控える人が多くなると消費が落ち込むことになるので、景気はやや悪くなると思う。</t>
  </si>
  <si>
    <t>消費税増税以降、キャッシュレス決済や事前チャージ（入金）により還元を受ける方が増えていると感じる。また、スーパーではタイムセールの時に多めに買い物する方が多いと感じる。</t>
    <rPh sb="3" eb="5">
      <t>ゾウゼイ</t>
    </rPh>
    <phoneticPr fontId="4"/>
  </si>
  <si>
    <t>製造業（鉄鋼業）</t>
  </si>
  <si>
    <t>建築部品、農機具等の受注は多少増えている。</t>
    <rPh sb="0" eb="2">
      <t>ケンチク</t>
    </rPh>
    <rPh sb="2" eb="4">
      <t>ブヒン</t>
    </rPh>
    <rPh sb="5" eb="8">
      <t>ノウキグ</t>
    </rPh>
    <rPh sb="8" eb="9">
      <t>トウ</t>
    </rPh>
    <rPh sb="10" eb="12">
      <t>ジュチュウ</t>
    </rPh>
    <rPh sb="13" eb="15">
      <t>タショウ</t>
    </rPh>
    <rPh sb="15" eb="16">
      <t>フ</t>
    </rPh>
    <phoneticPr fontId="4"/>
  </si>
  <si>
    <t>新型コロナウイルスの影響で物流が滞り、生産量が減るため悪くなると思う。</t>
    <rPh sb="0" eb="2">
      <t>シンガタ</t>
    </rPh>
    <rPh sb="10" eb="12">
      <t>エイキョウ</t>
    </rPh>
    <rPh sb="13" eb="15">
      <t>ブツリュウ</t>
    </rPh>
    <rPh sb="16" eb="17">
      <t>トドコオ</t>
    </rPh>
    <rPh sb="19" eb="21">
      <t>セイサン</t>
    </rPh>
    <rPh sb="21" eb="22">
      <t>リョウ</t>
    </rPh>
    <rPh sb="23" eb="24">
      <t>ヘ</t>
    </rPh>
    <rPh sb="27" eb="28">
      <t>ワル</t>
    </rPh>
    <rPh sb="32" eb="33">
      <t>オモ</t>
    </rPh>
    <phoneticPr fontId="4"/>
  </si>
  <si>
    <t>消費税増税により、足どりが重い。それに加え、新型コロナウイルスによりイベント等が中止となり売上げが不足している。</t>
    <rPh sb="0" eb="3">
      <t>ショウヒゼイ</t>
    </rPh>
    <rPh sb="3" eb="5">
      <t>ゾウゼイ</t>
    </rPh>
    <rPh sb="9" eb="10">
      <t>アシ</t>
    </rPh>
    <rPh sb="13" eb="14">
      <t>オモ</t>
    </rPh>
    <rPh sb="19" eb="20">
      <t>クワ</t>
    </rPh>
    <rPh sb="22" eb="24">
      <t>シンガタ</t>
    </rPh>
    <rPh sb="38" eb="39">
      <t>トウ</t>
    </rPh>
    <rPh sb="40" eb="42">
      <t>チュウシ</t>
    </rPh>
    <rPh sb="45" eb="46">
      <t>ウリ</t>
    </rPh>
    <rPh sb="46" eb="47">
      <t>ア</t>
    </rPh>
    <rPh sb="49" eb="51">
      <t>フソク</t>
    </rPh>
    <phoneticPr fontId="4"/>
  </si>
  <si>
    <t>新型コロナウイルスの終息による。</t>
    <rPh sb="0" eb="2">
      <t>シンガタ</t>
    </rPh>
    <rPh sb="10" eb="12">
      <t>シュウソク</t>
    </rPh>
    <phoneticPr fontId="4"/>
  </si>
  <si>
    <t>新型コロナウイルスの感染拡大の影響で、様々なイベントや外出の自粛、世界各国の入出国禁止令による各国マーケットでの株式暴落等、景気悪化要因に歯止めのかからない状況では先行きが見通せない。しかしながら、いかなる状況の中でも、人々の食生活は継続しているので、食品製造業としては、供給責任を全うしていくのみである。</t>
    <rPh sb="0" eb="2">
      <t>シンガタ</t>
    </rPh>
    <rPh sb="10" eb="14">
      <t>カンセンカクダイ</t>
    </rPh>
    <rPh sb="15" eb="17">
      <t>エイキョウ</t>
    </rPh>
    <rPh sb="19" eb="21">
      <t>サマザマ</t>
    </rPh>
    <rPh sb="27" eb="29">
      <t>ガイシュツ</t>
    </rPh>
    <rPh sb="30" eb="32">
      <t>ジシュク</t>
    </rPh>
    <rPh sb="33" eb="35">
      <t>セカイ</t>
    </rPh>
    <rPh sb="35" eb="37">
      <t>カッコク</t>
    </rPh>
    <rPh sb="38" eb="40">
      <t>ニュウシュツ</t>
    </rPh>
    <rPh sb="40" eb="41">
      <t>コク</t>
    </rPh>
    <rPh sb="41" eb="43">
      <t>キンシ</t>
    </rPh>
    <rPh sb="43" eb="44">
      <t>レイ</t>
    </rPh>
    <rPh sb="47" eb="49">
      <t>カッコク</t>
    </rPh>
    <rPh sb="56" eb="58">
      <t>カブシキ</t>
    </rPh>
    <rPh sb="58" eb="60">
      <t>ボウラク</t>
    </rPh>
    <rPh sb="60" eb="61">
      <t>トウ</t>
    </rPh>
    <rPh sb="62" eb="64">
      <t>ケイキ</t>
    </rPh>
    <rPh sb="64" eb="66">
      <t>アッカ</t>
    </rPh>
    <rPh sb="66" eb="68">
      <t>ヨウイン</t>
    </rPh>
    <rPh sb="69" eb="71">
      <t>ハド</t>
    </rPh>
    <rPh sb="78" eb="80">
      <t>ジョウキョウ</t>
    </rPh>
    <rPh sb="82" eb="84">
      <t>サキユ</t>
    </rPh>
    <rPh sb="86" eb="88">
      <t>ミトオ</t>
    </rPh>
    <rPh sb="103" eb="105">
      <t>ジョウキョウ</t>
    </rPh>
    <rPh sb="106" eb="107">
      <t>ナカ</t>
    </rPh>
    <rPh sb="110" eb="112">
      <t>ヒトビト</t>
    </rPh>
    <rPh sb="113" eb="116">
      <t>ショクセイカツ</t>
    </rPh>
    <rPh sb="117" eb="119">
      <t>ケイゾク</t>
    </rPh>
    <rPh sb="126" eb="128">
      <t>ショクヒン</t>
    </rPh>
    <rPh sb="128" eb="131">
      <t>セイゾウギョウ</t>
    </rPh>
    <rPh sb="136" eb="138">
      <t>キョウキュウ</t>
    </rPh>
    <rPh sb="138" eb="140">
      <t>セキニン</t>
    </rPh>
    <rPh sb="141" eb="142">
      <t>マット</t>
    </rPh>
    <phoneticPr fontId="4"/>
  </si>
  <si>
    <t>今後早期に感染拡大が終息して、予定通りにオリンピックが開催できるとの希望的観測に基づけば、「良くなっている」となるし、長引けば「悪くなっている」となるが、少なくとも現況よりは改善に向かうと思われる。</t>
    <rPh sb="0" eb="2">
      <t>コンゴ</t>
    </rPh>
    <rPh sb="2" eb="4">
      <t>ソウキ</t>
    </rPh>
    <rPh sb="5" eb="9">
      <t>カンセンカクダイ</t>
    </rPh>
    <rPh sb="10" eb="12">
      <t>シュウソク</t>
    </rPh>
    <rPh sb="15" eb="17">
      <t>ヨテイ</t>
    </rPh>
    <rPh sb="17" eb="18">
      <t>トオ</t>
    </rPh>
    <rPh sb="27" eb="29">
      <t>カイサイ</t>
    </rPh>
    <rPh sb="34" eb="37">
      <t>キボウテキ</t>
    </rPh>
    <rPh sb="37" eb="39">
      <t>カンソク</t>
    </rPh>
    <rPh sb="40" eb="41">
      <t>モト</t>
    </rPh>
    <rPh sb="46" eb="47">
      <t>ヨ</t>
    </rPh>
    <rPh sb="59" eb="61">
      <t>ナガビ</t>
    </rPh>
    <rPh sb="64" eb="65">
      <t>ワル</t>
    </rPh>
    <rPh sb="77" eb="78">
      <t>スク</t>
    </rPh>
    <rPh sb="82" eb="84">
      <t>ゲンキョウ</t>
    </rPh>
    <rPh sb="87" eb="89">
      <t>カイゼン</t>
    </rPh>
    <rPh sb="90" eb="91">
      <t>ム</t>
    </rPh>
    <rPh sb="94" eb="95">
      <t>オモ</t>
    </rPh>
    <phoneticPr fontId="4"/>
  </si>
  <si>
    <t>12月～2月までの近海鯖漁は前年並みでも、魚価の高値安定が続いており、東南アジア産輸入鯖缶の見切り処分販売の影響を受けての販売価格の低下傾向が続いている中で、コロナウイルス関連と思われる国産鯖缶の販売数量が若干伸張している。</t>
    <rPh sb="2" eb="3">
      <t>ガツ</t>
    </rPh>
    <rPh sb="5" eb="6">
      <t>ガツ</t>
    </rPh>
    <rPh sb="9" eb="11">
      <t>キンカイ</t>
    </rPh>
    <rPh sb="11" eb="12">
      <t>サバ</t>
    </rPh>
    <rPh sb="12" eb="13">
      <t>リョウ</t>
    </rPh>
    <rPh sb="14" eb="16">
      <t>ゼンネン</t>
    </rPh>
    <rPh sb="16" eb="17">
      <t>ナ</t>
    </rPh>
    <rPh sb="21" eb="22">
      <t>サカナ</t>
    </rPh>
    <phoneticPr fontId="4"/>
  </si>
  <si>
    <t>新型コロナウイルスの影響で、主力の自動車部品の受注ストップとの情報がある。反面、国内回帰の動きもある。</t>
    <rPh sb="0" eb="2">
      <t>シンガタ</t>
    </rPh>
    <rPh sb="10" eb="12">
      <t>エイキョウ</t>
    </rPh>
    <rPh sb="14" eb="16">
      <t>シュリョク</t>
    </rPh>
    <rPh sb="17" eb="20">
      <t>ジドウシャ</t>
    </rPh>
    <rPh sb="20" eb="22">
      <t>ブヒン</t>
    </rPh>
    <rPh sb="23" eb="25">
      <t>ジュチュウ</t>
    </rPh>
    <rPh sb="31" eb="33">
      <t>ジョウホウ</t>
    </rPh>
    <rPh sb="37" eb="39">
      <t>ハンメン</t>
    </rPh>
    <rPh sb="40" eb="42">
      <t>コクナイ</t>
    </rPh>
    <rPh sb="42" eb="44">
      <t>カイキ</t>
    </rPh>
    <rPh sb="45" eb="46">
      <t>ウゴ</t>
    </rPh>
    <phoneticPr fontId="4"/>
  </si>
  <si>
    <t>新型コロナウイルスによる急激な経済活動の自粛は、全ての業種に深刻な影響を及ぼすと思う。</t>
    <rPh sb="0" eb="2">
      <t>シンガタ</t>
    </rPh>
    <rPh sb="12" eb="14">
      <t>キュウゲキ</t>
    </rPh>
    <rPh sb="15" eb="17">
      <t>ケイザイ</t>
    </rPh>
    <rPh sb="17" eb="19">
      <t>カツドウ</t>
    </rPh>
    <rPh sb="20" eb="22">
      <t>ジシュク</t>
    </rPh>
    <rPh sb="24" eb="25">
      <t>スベ</t>
    </rPh>
    <rPh sb="27" eb="29">
      <t>ギョウシュ</t>
    </rPh>
    <rPh sb="30" eb="32">
      <t>シンコク</t>
    </rPh>
    <rPh sb="33" eb="35">
      <t>エイキョウ</t>
    </rPh>
    <rPh sb="36" eb="37">
      <t>オヨ</t>
    </rPh>
    <rPh sb="40" eb="41">
      <t>オモ</t>
    </rPh>
    <phoneticPr fontId="4"/>
  </si>
  <si>
    <t>サービス業を中心に、深刻な売上げ減少が見受けられる。</t>
    <rPh sb="4" eb="5">
      <t>ギョウ</t>
    </rPh>
    <rPh sb="6" eb="8">
      <t>チュウシン</t>
    </rPh>
    <rPh sb="10" eb="12">
      <t>シンコク</t>
    </rPh>
    <rPh sb="13" eb="15">
      <t>ウリア</t>
    </rPh>
    <rPh sb="16" eb="18">
      <t>ゲンショウ</t>
    </rPh>
    <rPh sb="19" eb="21">
      <t>ミウ</t>
    </rPh>
    <phoneticPr fontId="4"/>
  </si>
  <si>
    <t>製造業（ゴム製品）</t>
  </si>
  <si>
    <t>客先からのオーダーが少ない。</t>
    <phoneticPr fontId="4"/>
  </si>
  <si>
    <t>新型コロナウイルスの影響が出るのではないかと思われる。</t>
  </si>
  <si>
    <t>部品の入荷が遅れている。</t>
    <phoneticPr fontId="4"/>
  </si>
  <si>
    <t>経営環境の急速な悪化に伴い、状況は悪い方向に進んでいる。</t>
    <rPh sb="0" eb="2">
      <t>ケイエイ</t>
    </rPh>
    <rPh sb="2" eb="4">
      <t>カンキョウ</t>
    </rPh>
    <rPh sb="5" eb="7">
      <t>キュウソク</t>
    </rPh>
    <rPh sb="8" eb="10">
      <t>アッカ</t>
    </rPh>
    <rPh sb="11" eb="12">
      <t>トモナ</t>
    </rPh>
    <rPh sb="14" eb="16">
      <t>ジョウキョウ</t>
    </rPh>
    <rPh sb="17" eb="18">
      <t>ワル</t>
    </rPh>
    <rPh sb="19" eb="21">
      <t>ホウコウ</t>
    </rPh>
    <rPh sb="22" eb="23">
      <t>スス</t>
    </rPh>
    <phoneticPr fontId="4"/>
  </si>
  <si>
    <t>引き続き、経営環境が悪化していくと感じられる。</t>
    <rPh sb="0" eb="1">
      <t>ヒ</t>
    </rPh>
    <rPh sb="2" eb="3">
      <t>ツヅ</t>
    </rPh>
    <rPh sb="5" eb="7">
      <t>ケイエイ</t>
    </rPh>
    <rPh sb="7" eb="9">
      <t>カンキョウ</t>
    </rPh>
    <rPh sb="10" eb="12">
      <t>アッカ</t>
    </rPh>
    <rPh sb="17" eb="18">
      <t>カン</t>
    </rPh>
    <phoneticPr fontId="4"/>
  </si>
  <si>
    <t>製造業（金属製品）</t>
  </si>
  <si>
    <t>新型コロナウイルスの影響で、大手企業の生産ラインが停止されている。さらに、海外向け商品に注文が入らず、ライン稼働は2分の1以下となった。</t>
    <rPh sb="0" eb="2">
      <t>シンガタ</t>
    </rPh>
    <rPh sb="10" eb="12">
      <t>エイキョウ</t>
    </rPh>
    <rPh sb="14" eb="16">
      <t>オオテ</t>
    </rPh>
    <rPh sb="16" eb="18">
      <t>キギョウ</t>
    </rPh>
    <rPh sb="19" eb="21">
      <t>セイサン</t>
    </rPh>
    <rPh sb="25" eb="27">
      <t>テイシ</t>
    </rPh>
    <rPh sb="37" eb="39">
      <t>カイガイ</t>
    </rPh>
    <rPh sb="39" eb="40">
      <t>ム</t>
    </rPh>
    <rPh sb="41" eb="43">
      <t>ショウヒン</t>
    </rPh>
    <rPh sb="44" eb="46">
      <t>チュウモン</t>
    </rPh>
    <rPh sb="47" eb="48">
      <t>ハイ</t>
    </rPh>
    <rPh sb="54" eb="56">
      <t>カドウ</t>
    </rPh>
    <rPh sb="58" eb="59">
      <t>ブン</t>
    </rPh>
    <rPh sb="61" eb="63">
      <t>イカ</t>
    </rPh>
    <phoneticPr fontId="4"/>
  </si>
  <si>
    <t>海外も含め、新型コロナウイルスの終息が見えなければ好転しない。</t>
    <rPh sb="0" eb="2">
      <t>カイガイ</t>
    </rPh>
    <rPh sb="3" eb="4">
      <t>フク</t>
    </rPh>
    <rPh sb="6" eb="8">
      <t>シンガタ</t>
    </rPh>
    <rPh sb="16" eb="18">
      <t>シュウソク</t>
    </rPh>
    <rPh sb="19" eb="20">
      <t>ミ</t>
    </rPh>
    <rPh sb="25" eb="27">
      <t>コウテン</t>
    </rPh>
    <phoneticPr fontId="4"/>
  </si>
  <si>
    <t>グローバルな動きについては、保護主義（各国）などで物の動きが悪化している。</t>
    <rPh sb="6" eb="7">
      <t>ウゴ</t>
    </rPh>
    <rPh sb="14" eb="16">
      <t>ホゴ</t>
    </rPh>
    <rPh sb="16" eb="18">
      <t>シュギ</t>
    </rPh>
    <rPh sb="19" eb="21">
      <t>カッコク</t>
    </rPh>
    <rPh sb="25" eb="26">
      <t>モノ</t>
    </rPh>
    <rPh sb="27" eb="28">
      <t>ウゴ</t>
    </rPh>
    <rPh sb="30" eb="32">
      <t>アッカ</t>
    </rPh>
    <phoneticPr fontId="4"/>
  </si>
  <si>
    <t>非製造業</t>
    <rPh sb="0" eb="4">
      <t>ヒセイゾウギョウ</t>
    </rPh>
    <phoneticPr fontId="4"/>
  </si>
  <si>
    <t>様々な要素が考えられるとは思うが、建設業としては景気が良くなっているとは思われない。オリンピック景気等といわれてきたが、地方はその恩恵を受けていない感じがする。</t>
  </si>
  <si>
    <t>新型コロナウイルスの影響もあり、3か月先は良くなっていないと思う。全ての経済に影響しているのではないだろうか。</t>
    <rPh sb="33" eb="34">
      <t>ゼン</t>
    </rPh>
    <phoneticPr fontId="4"/>
  </si>
  <si>
    <t>安倍首相の小中高の休校という対策は、思慮が足りないと思う。子供達を守る為と言うが、短絡的だという感じがする。</t>
    <rPh sb="37" eb="38">
      <t>イ</t>
    </rPh>
    <phoneticPr fontId="4"/>
  </si>
  <si>
    <t>建設業、着工件数が少ない。</t>
    <rPh sb="0" eb="3">
      <t>ケンセツギョウ</t>
    </rPh>
    <rPh sb="4" eb="8">
      <t>チャッコウケンスウ</t>
    </rPh>
    <rPh sb="9" eb="10">
      <t>スク</t>
    </rPh>
    <phoneticPr fontId="4"/>
  </si>
  <si>
    <t>新築件数は少ないが、リフォームが多くなればやや良くなると思う。見積もりはある。</t>
    <rPh sb="0" eb="2">
      <t>シンチク</t>
    </rPh>
    <rPh sb="2" eb="4">
      <t>ケンスウ</t>
    </rPh>
    <rPh sb="5" eb="6">
      <t>スク</t>
    </rPh>
    <rPh sb="16" eb="17">
      <t>オオ</t>
    </rPh>
    <rPh sb="23" eb="24">
      <t>ヨ</t>
    </rPh>
    <rPh sb="28" eb="29">
      <t>オモ</t>
    </rPh>
    <rPh sb="31" eb="33">
      <t>ミツ</t>
    </rPh>
    <phoneticPr fontId="4"/>
  </si>
  <si>
    <t>非製造業</t>
    <rPh sb="0" eb="1">
      <t>ヒ</t>
    </rPh>
    <rPh sb="1" eb="3">
      <t>セイゾウ</t>
    </rPh>
    <rPh sb="3" eb="4">
      <t>ギョウ</t>
    </rPh>
    <phoneticPr fontId="4"/>
  </si>
  <si>
    <t>新型コロナウイルスの関係から、やや悪くなっていると判断した。</t>
    <rPh sb="17" eb="18">
      <t>ワル</t>
    </rPh>
    <rPh sb="25" eb="27">
      <t>ハンダン</t>
    </rPh>
    <phoneticPr fontId="4"/>
  </si>
  <si>
    <t>新型コロナウイルスの関係から、やや悪くなっていると判断する。</t>
    <rPh sb="17" eb="18">
      <t>ワル</t>
    </rPh>
    <rPh sb="25" eb="27">
      <t>ハンダン</t>
    </rPh>
    <phoneticPr fontId="4"/>
  </si>
  <si>
    <t>3ヶ月前の業績と比較して-8％、前年対比-6％とダウンしており、荷主からの依頼も減っている。</t>
  </si>
  <si>
    <t>直近3か月の推移から、若干のマイナスが予想される。新型コロナウイルスの影響も大きいと思われる。</t>
  </si>
  <si>
    <t>新型コロナウイルスの影響が出始めたことにより、取引先の売上げが減少してきており、景気はやや悪くなっていると判断した。</t>
    <rPh sb="0" eb="2">
      <t>シンガタ</t>
    </rPh>
    <phoneticPr fontId="4"/>
  </si>
  <si>
    <t>新型コロナウイルスの影響により、さらに悪くなると判断する。</t>
    <rPh sb="0" eb="2">
      <t>シンガタ</t>
    </rPh>
    <phoneticPr fontId="4"/>
  </si>
  <si>
    <t>新型コロナウイルスの影響により、会合や会議などの中止や延期が多くみられる。全体的に外出を控える動きが見られる。中国で生産している物品の輸入が遅延している。</t>
    <rPh sb="0" eb="2">
      <t>シンガタ</t>
    </rPh>
    <phoneticPr fontId="4"/>
  </si>
  <si>
    <t>保険業</t>
  </si>
  <si>
    <t>3月は契約件数は多いが、同じで良い人が多い。</t>
    <rPh sb="1" eb="2">
      <t>ガツ</t>
    </rPh>
    <rPh sb="3" eb="5">
      <t>ケイヤク</t>
    </rPh>
    <rPh sb="5" eb="7">
      <t>ケンスウ</t>
    </rPh>
    <rPh sb="8" eb="9">
      <t>オオ</t>
    </rPh>
    <rPh sb="12" eb="13">
      <t>オナ</t>
    </rPh>
    <rPh sb="15" eb="16">
      <t>ヨ</t>
    </rPh>
    <rPh sb="17" eb="18">
      <t>ヒト</t>
    </rPh>
    <rPh sb="19" eb="20">
      <t>オオ</t>
    </rPh>
    <phoneticPr fontId="4"/>
  </si>
  <si>
    <t>新型コロナウイルスショックで株価が下がった。</t>
    <rPh sb="0" eb="2">
      <t>シンガタ</t>
    </rPh>
    <rPh sb="14" eb="16">
      <t>カブカ</t>
    </rPh>
    <rPh sb="17" eb="18">
      <t>サ</t>
    </rPh>
    <phoneticPr fontId="4"/>
  </si>
  <si>
    <t>台風15号、大雨、19号の影響で、建設、土木工事事業者が忙しい。</t>
    <rPh sb="0" eb="2">
      <t>タイフウ</t>
    </rPh>
    <rPh sb="4" eb="5">
      <t>ゴウ</t>
    </rPh>
    <rPh sb="6" eb="8">
      <t>オオアメ</t>
    </rPh>
    <rPh sb="11" eb="12">
      <t>ゴウ</t>
    </rPh>
    <rPh sb="13" eb="15">
      <t>エイキョウ</t>
    </rPh>
    <rPh sb="17" eb="19">
      <t>ケンセツ</t>
    </rPh>
    <rPh sb="20" eb="22">
      <t>ドボク</t>
    </rPh>
    <rPh sb="22" eb="24">
      <t>コウジ</t>
    </rPh>
    <rPh sb="24" eb="27">
      <t>ジギョウシャ</t>
    </rPh>
    <rPh sb="28" eb="29">
      <t>イソガ</t>
    </rPh>
    <phoneticPr fontId="4"/>
  </si>
  <si>
    <t>新型コロナウイルスの影響で、新聞その他の情報では、民宿等の合宿（サッカー・野球等）はほとんどキャンセル状態とのこと。従業員に聞いた話では、ホテル業も宴会等ほとんどキャンセルとのこと。また、トイレ、洗面台等が一部中国に工場があるため、入荷予定なしとのこと。</t>
    <rPh sb="0" eb="2">
      <t>シンガタ</t>
    </rPh>
    <rPh sb="10" eb="12">
      <t>エイキョウ</t>
    </rPh>
    <rPh sb="14" eb="16">
      <t>シンブン</t>
    </rPh>
    <rPh sb="18" eb="19">
      <t>ホカ</t>
    </rPh>
    <rPh sb="20" eb="22">
      <t>ジョウホウ</t>
    </rPh>
    <rPh sb="25" eb="27">
      <t>ミンシュク</t>
    </rPh>
    <rPh sb="27" eb="28">
      <t>トウ</t>
    </rPh>
    <rPh sb="29" eb="31">
      <t>ガッシュク</t>
    </rPh>
    <rPh sb="37" eb="39">
      <t>ヤキュウ</t>
    </rPh>
    <rPh sb="39" eb="40">
      <t>トウ</t>
    </rPh>
    <rPh sb="51" eb="53">
      <t>ジョウタイ</t>
    </rPh>
    <rPh sb="72" eb="73">
      <t>ギョウ</t>
    </rPh>
    <rPh sb="74" eb="76">
      <t>エンカイ</t>
    </rPh>
    <rPh sb="76" eb="77">
      <t>トウ</t>
    </rPh>
    <rPh sb="98" eb="100">
      <t>センメン</t>
    </rPh>
    <rPh sb="100" eb="101">
      <t>ダイ</t>
    </rPh>
    <rPh sb="101" eb="102">
      <t>トウ</t>
    </rPh>
    <rPh sb="103" eb="105">
      <t>イチブ</t>
    </rPh>
    <rPh sb="105" eb="107">
      <t>チュウゴク</t>
    </rPh>
    <rPh sb="108" eb="110">
      <t>コウジョウ</t>
    </rPh>
    <rPh sb="116" eb="118">
      <t>ニュウカ</t>
    </rPh>
    <rPh sb="118" eb="120">
      <t>ヨテイ</t>
    </rPh>
    <phoneticPr fontId="4"/>
  </si>
  <si>
    <t>新型コロナウイルスが4月、5月または6月頃までに落ち着くと良いが、当面続くと思われる。</t>
    <rPh sb="0" eb="2">
      <t>シンガタ</t>
    </rPh>
    <rPh sb="11" eb="12">
      <t>ガツ</t>
    </rPh>
    <rPh sb="14" eb="15">
      <t>ガツ</t>
    </rPh>
    <rPh sb="19" eb="20">
      <t>ガツ</t>
    </rPh>
    <rPh sb="20" eb="21">
      <t>コロ</t>
    </rPh>
    <rPh sb="24" eb="25">
      <t>オ</t>
    </rPh>
    <rPh sb="26" eb="27">
      <t>ツ</t>
    </rPh>
    <rPh sb="29" eb="30">
      <t>ヨ</t>
    </rPh>
    <rPh sb="33" eb="35">
      <t>トウメン</t>
    </rPh>
    <rPh sb="35" eb="36">
      <t>ツヅ</t>
    </rPh>
    <rPh sb="38" eb="39">
      <t>オモ</t>
    </rPh>
    <phoneticPr fontId="4"/>
  </si>
  <si>
    <t>新型コロナウイルスの話題で、日常生活が全ての面で通常と比べ、大変な変化である。毎日報道され続けており、先が予見できない。</t>
    <rPh sb="0" eb="2">
      <t>シンガタ</t>
    </rPh>
    <rPh sb="10" eb="12">
      <t>ワダイ</t>
    </rPh>
    <rPh sb="14" eb="18">
      <t>ニチジョウセイカツ</t>
    </rPh>
    <rPh sb="19" eb="20">
      <t>スベ</t>
    </rPh>
    <rPh sb="22" eb="23">
      <t>メン</t>
    </rPh>
    <rPh sb="24" eb="26">
      <t>ツウジョウ</t>
    </rPh>
    <rPh sb="27" eb="28">
      <t>クラ</t>
    </rPh>
    <rPh sb="30" eb="32">
      <t>タイヘン</t>
    </rPh>
    <rPh sb="33" eb="35">
      <t>ヘンカ</t>
    </rPh>
    <rPh sb="39" eb="41">
      <t>マイニチ</t>
    </rPh>
    <rPh sb="41" eb="43">
      <t>ホウドウ</t>
    </rPh>
    <rPh sb="45" eb="46">
      <t>ツヅ</t>
    </rPh>
    <rPh sb="51" eb="52">
      <t>サキ</t>
    </rPh>
    <rPh sb="53" eb="55">
      <t>ヨケン</t>
    </rPh>
    <phoneticPr fontId="4"/>
  </si>
  <si>
    <t>新型コロナウイルスの話題で、日常生活の全ての面で通常と比べて大変な変化がある。毎日報道され続けており、先が予見できない。</t>
    <rPh sb="0" eb="2">
      <t>シンガタ</t>
    </rPh>
    <rPh sb="10" eb="12">
      <t>ワダイ</t>
    </rPh>
    <rPh sb="14" eb="18">
      <t>ニチジョウセイカツ</t>
    </rPh>
    <rPh sb="19" eb="20">
      <t>スベ</t>
    </rPh>
    <rPh sb="22" eb="23">
      <t>メン</t>
    </rPh>
    <rPh sb="24" eb="26">
      <t>ツウジョウ</t>
    </rPh>
    <rPh sb="27" eb="28">
      <t>クラ</t>
    </rPh>
    <rPh sb="30" eb="32">
      <t>タイヘン</t>
    </rPh>
    <rPh sb="33" eb="35">
      <t>ヘンカ</t>
    </rPh>
    <rPh sb="39" eb="41">
      <t>マイニチ</t>
    </rPh>
    <rPh sb="41" eb="43">
      <t>ホウドウ</t>
    </rPh>
    <rPh sb="45" eb="46">
      <t>ツヅ</t>
    </rPh>
    <rPh sb="51" eb="52">
      <t>サキ</t>
    </rPh>
    <rPh sb="53" eb="55">
      <t>ヨケン</t>
    </rPh>
    <phoneticPr fontId="4"/>
  </si>
  <si>
    <t>人の動きが悪くなっている。各人が先々予見できないので、不安心理があり、また、社会生活に規制的な動きがある。地球規模の問題あり、一地域、一地方での対応だけでは解決できない事項である。</t>
    <rPh sb="0" eb="1">
      <t>ヒト</t>
    </rPh>
    <rPh sb="2" eb="3">
      <t>ウゴ</t>
    </rPh>
    <rPh sb="5" eb="6">
      <t>ワル</t>
    </rPh>
    <rPh sb="13" eb="15">
      <t>カクジン</t>
    </rPh>
    <rPh sb="16" eb="18">
      <t>サキザキ</t>
    </rPh>
    <rPh sb="18" eb="20">
      <t>ヨケン</t>
    </rPh>
    <rPh sb="27" eb="29">
      <t>フアン</t>
    </rPh>
    <rPh sb="29" eb="31">
      <t>シンリ</t>
    </rPh>
    <rPh sb="38" eb="40">
      <t>シャカイ</t>
    </rPh>
    <rPh sb="40" eb="42">
      <t>セイカツ</t>
    </rPh>
    <rPh sb="43" eb="45">
      <t>キセイ</t>
    </rPh>
    <rPh sb="45" eb="46">
      <t>テキ</t>
    </rPh>
    <rPh sb="47" eb="48">
      <t>ウゴ</t>
    </rPh>
    <rPh sb="53" eb="55">
      <t>チキュウ</t>
    </rPh>
    <rPh sb="55" eb="57">
      <t>キボ</t>
    </rPh>
    <rPh sb="58" eb="60">
      <t>モンダイ</t>
    </rPh>
    <rPh sb="63" eb="64">
      <t>イチ</t>
    </rPh>
    <rPh sb="64" eb="66">
      <t>チイキ</t>
    </rPh>
    <rPh sb="67" eb="68">
      <t>イチ</t>
    </rPh>
    <rPh sb="68" eb="70">
      <t>チホウ</t>
    </rPh>
    <rPh sb="72" eb="74">
      <t>タイオウ</t>
    </rPh>
    <rPh sb="78" eb="80">
      <t>カイケツ</t>
    </rPh>
    <rPh sb="84" eb="86">
      <t>ジコウ</t>
    </rPh>
    <phoneticPr fontId="4"/>
  </si>
  <si>
    <t>サービス業</t>
  </si>
  <si>
    <t>日韓関係の悪化や新型コロナウイルスの影響等、外的要因による経済活動の萎縮が一部業界で見受けられるのに加えて、自動車業界の変革によって予算配分が変わりつつあり、従来の材料を扱っている企業では少しずつ影響が出始めているようである。</t>
    <rPh sb="8" eb="10">
      <t>シンガタ</t>
    </rPh>
    <phoneticPr fontId="4"/>
  </si>
  <si>
    <t>日韓関係に改善の兆しが認められず、新型コロナウイルスの影響が顕在化してくる状況であり、経済自体が委縮しつつある。また、鉄鋼業界では構造的な要因によって、国内製鉄所の設備停止や閉鎖が発表されており、新年度に替わると実行段階に移る等、景気が好転する話題が非常に少ない。</t>
    <rPh sb="17" eb="19">
      <t>シンガタ</t>
    </rPh>
    <phoneticPr fontId="4"/>
  </si>
  <si>
    <t>火力発電所</t>
  </si>
  <si>
    <t>販売量に変化はない。</t>
    <phoneticPr fontId="4"/>
  </si>
  <si>
    <t>新型コロナウイルスによる消費の冷え込みで、やや悪くなっていると判断する。</t>
    <rPh sb="23" eb="24">
      <t>ワル</t>
    </rPh>
    <rPh sb="31" eb="33">
      <t>ハンダン</t>
    </rPh>
    <phoneticPr fontId="4"/>
  </si>
  <si>
    <t>鉄鋼メーカーの再編や新型コロナウイルスによる景気の減速感が増している。</t>
    <rPh sb="11" eb="12">
      <t>ガタ</t>
    </rPh>
    <phoneticPr fontId="4"/>
  </si>
  <si>
    <t>新型コロナウイルスの動向如何によりますます減速するのではないか。</t>
    <rPh sb="0" eb="2">
      <t>シンガタ</t>
    </rPh>
    <phoneticPr fontId="4"/>
  </si>
  <si>
    <t>例年であれば、年度初めの4月に合わせて派遣依頼が増える傾向にあるが、現状は極めて少ない。</t>
    <rPh sb="7" eb="10">
      <t>ネンドハジ</t>
    </rPh>
    <phoneticPr fontId="4"/>
  </si>
  <si>
    <t>民間職業紹介業</t>
  </si>
  <si>
    <t>業種を問わず人材不足のため、求人依頼は増加傾向にあるが、相変わらず求職者の確保が厳しい状況にある。また、新型コロナウイルスの影響から、企業からの紹介キャンセルも相次いでいる。</t>
  </si>
  <si>
    <t>新型コロナウイルス感染防止の影響により、求人求職状況が今後も不明である。</t>
  </si>
  <si>
    <t>各業界で新型コロナウイルスの影響が大きい。</t>
  </si>
  <si>
    <t>新規求職者数は微減が続いており、新規求人数は海外景気の変動等により、減少している。</t>
    <rPh sb="0" eb="2">
      <t>シンキ</t>
    </rPh>
    <rPh sb="2" eb="4">
      <t>キュウショク</t>
    </rPh>
    <rPh sb="4" eb="5">
      <t>シャ</t>
    </rPh>
    <rPh sb="5" eb="6">
      <t>スウ</t>
    </rPh>
    <rPh sb="7" eb="9">
      <t>ビゲン</t>
    </rPh>
    <rPh sb="10" eb="11">
      <t>ツヅ</t>
    </rPh>
    <rPh sb="16" eb="18">
      <t>シンキ</t>
    </rPh>
    <rPh sb="18" eb="21">
      <t>キュウジンスウ</t>
    </rPh>
    <rPh sb="22" eb="24">
      <t>カイガイ</t>
    </rPh>
    <rPh sb="24" eb="26">
      <t>ケイキ</t>
    </rPh>
    <rPh sb="27" eb="29">
      <t>ヘンドウ</t>
    </rPh>
    <rPh sb="29" eb="30">
      <t>トウ</t>
    </rPh>
    <rPh sb="34" eb="36">
      <t>ゲンショウ</t>
    </rPh>
    <phoneticPr fontId="4"/>
  </si>
  <si>
    <t>求職者数、求人数ともに減少が見込まれる。</t>
    <rPh sb="0" eb="2">
      <t>キュウショク</t>
    </rPh>
    <rPh sb="2" eb="3">
      <t>シャ</t>
    </rPh>
    <rPh sb="3" eb="4">
      <t>スウ</t>
    </rPh>
    <rPh sb="5" eb="8">
      <t>キュウジンスウ</t>
    </rPh>
    <rPh sb="11" eb="13">
      <t>ゲンショウ</t>
    </rPh>
    <rPh sb="14" eb="16">
      <t>ミコ</t>
    </rPh>
    <phoneticPr fontId="4"/>
  </si>
  <si>
    <t>新型コロナウイルスの関係が、求職者数、求人数に影響を与える可能性がある。</t>
    <rPh sb="0" eb="2">
      <t>シンガタ</t>
    </rPh>
    <rPh sb="10" eb="12">
      <t>カンケイ</t>
    </rPh>
    <rPh sb="14" eb="18">
      <t>キュウショクシャスウ</t>
    </rPh>
    <rPh sb="19" eb="22">
      <t>キュウジンスウ</t>
    </rPh>
    <rPh sb="23" eb="25">
      <t>エイキョウ</t>
    </rPh>
    <rPh sb="26" eb="27">
      <t>アタ</t>
    </rPh>
    <rPh sb="29" eb="32">
      <t>カノウセイ</t>
    </rPh>
    <phoneticPr fontId="4"/>
  </si>
  <si>
    <t>学生が今後の就職活動で内定をもらっても会社に就職できるのか不安を感じている。</t>
    <phoneticPr fontId="4"/>
  </si>
  <si>
    <t>卒業式、入学式等の各種イベントが簡素化されたことにより、各関連業種の影響が懸念される。</t>
  </si>
  <si>
    <t>求人をいただいている企業（相談の電話や来庁者）等の話では「求職者の数がかなり減っている様子である」とのこと。仕事量は少しずつではあるが増えているものの、大変な人手不足で回らないとのこと。</t>
  </si>
  <si>
    <t>異常気象や新型コロナウイルス等の影響で、先行きが読めず、特定の商品の品不足や海外で製造している部品等が入荷せず、工事が進まない。</t>
  </si>
  <si>
    <t>県南</t>
    <rPh sb="0" eb="2">
      <t>ケンナン</t>
    </rPh>
    <phoneticPr fontId="4"/>
  </si>
  <si>
    <t>近くに競合店がオープンした。</t>
    <rPh sb="0" eb="1">
      <t>チカ</t>
    </rPh>
    <rPh sb="3" eb="5">
      <t>キョウゴウ</t>
    </rPh>
    <rPh sb="5" eb="6">
      <t>テン</t>
    </rPh>
    <phoneticPr fontId="4"/>
  </si>
  <si>
    <t>新型コロナウイルスにより、悪化するように思われる。</t>
    <rPh sb="0" eb="2">
      <t>シンガタ</t>
    </rPh>
    <rPh sb="13" eb="15">
      <t>アッカ</t>
    </rPh>
    <rPh sb="20" eb="21">
      <t>オモ</t>
    </rPh>
    <phoneticPr fontId="4"/>
  </si>
  <si>
    <t>新型コロナウイルスの特需がある。</t>
    <rPh sb="0" eb="2">
      <t>シンガタ</t>
    </rPh>
    <rPh sb="10" eb="12">
      <t>トクジュ</t>
    </rPh>
    <phoneticPr fontId="4"/>
  </si>
  <si>
    <t>新型コロナウイルスにより、先が不明。</t>
    <rPh sb="0" eb="2">
      <t>シンガタ</t>
    </rPh>
    <rPh sb="13" eb="14">
      <t>サキ</t>
    </rPh>
    <rPh sb="15" eb="17">
      <t>フメイ</t>
    </rPh>
    <phoneticPr fontId="4"/>
  </si>
  <si>
    <t>備蓄品の動きが良い。</t>
    <rPh sb="0" eb="2">
      <t>ビチク</t>
    </rPh>
    <rPh sb="2" eb="3">
      <t>ヒン</t>
    </rPh>
    <rPh sb="4" eb="5">
      <t>ウゴ</t>
    </rPh>
    <rPh sb="7" eb="8">
      <t>ヨ</t>
    </rPh>
    <phoneticPr fontId="4"/>
  </si>
  <si>
    <t>2月中旬までは、客数、客単価ともにあまり変化なし。2月下旬から新型コロナウイルスの影響で、客数は減っているが、客単価が大きく伸びている。</t>
    <rPh sb="1" eb="2">
      <t>ガツ</t>
    </rPh>
    <rPh sb="2" eb="4">
      <t>チュウジュン</t>
    </rPh>
    <rPh sb="8" eb="10">
      <t>キャクスウ</t>
    </rPh>
    <rPh sb="11" eb="14">
      <t>キャクタンカ</t>
    </rPh>
    <rPh sb="20" eb="22">
      <t>ヘンカ</t>
    </rPh>
    <rPh sb="26" eb="27">
      <t>ガツ</t>
    </rPh>
    <rPh sb="27" eb="29">
      <t>ゲジュン</t>
    </rPh>
    <rPh sb="31" eb="33">
      <t>シンガタ</t>
    </rPh>
    <rPh sb="41" eb="43">
      <t>エイキョウ</t>
    </rPh>
    <rPh sb="45" eb="47">
      <t>キャクスウ</t>
    </rPh>
    <rPh sb="48" eb="49">
      <t>ヘ</t>
    </rPh>
    <rPh sb="55" eb="58">
      <t>キャクタンカ</t>
    </rPh>
    <rPh sb="59" eb="60">
      <t>オオ</t>
    </rPh>
    <rPh sb="62" eb="63">
      <t>ノ</t>
    </rPh>
    <phoneticPr fontId="4"/>
  </si>
  <si>
    <t>新型コロナウイルスの影響で、先行きは全く不透明である。新型コロナウイルスが落ち着いても、景気が良くなるとは思えない。</t>
    <rPh sb="0" eb="2">
      <t>シンガタ</t>
    </rPh>
    <rPh sb="10" eb="12">
      <t>エイキョウ</t>
    </rPh>
    <rPh sb="14" eb="16">
      <t>サキユ</t>
    </rPh>
    <rPh sb="18" eb="19">
      <t>マッタ</t>
    </rPh>
    <rPh sb="20" eb="23">
      <t>フトウメイ</t>
    </rPh>
    <rPh sb="27" eb="29">
      <t>シンガタ</t>
    </rPh>
    <rPh sb="37" eb="38">
      <t>オ</t>
    </rPh>
    <rPh sb="39" eb="40">
      <t>ツ</t>
    </rPh>
    <rPh sb="44" eb="46">
      <t>ケイキ</t>
    </rPh>
    <rPh sb="47" eb="48">
      <t>ヨ</t>
    </rPh>
    <rPh sb="53" eb="54">
      <t>オモ</t>
    </rPh>
    <phoneticPr fontId="4"/>
  </si>
  <si>
    <t>日持ちする商品の買い溜めが見られる。</t>
    <rPh sb="0" eb="2">
      <t>ヒモ</t>
    </rPh>
    <rPh sb="5" eb="7">
      <t>ショウヒン</t>
    </rPh>
    <rPh sb="8" eb="9">
      <t>カ</t>
    </rPh>
    <rPh sb="10" eb="11">
      <t>ダ</t>
    </rPh>
    <rPh sb="13" eb="14">
      <t>ミ</t>
    </rPh>
    <phoneticPr fontId="4"/>
  </si>
  <si>
    <t>新型コロナウイルスの影響。消費税増税による買い控え。</t>
    <rPh sb="0" eb="2">
      <t>シンガタ</t>
    </rPh>
    <rPh sb="10" eb="12">
      <t>エイキョウ</t>
    </rPh>
    <rPh sb="13" eb="16">
      <t>ショウヒゼイ</t>
    </rPh>
    <rPh sb="16" eb="18">
      <t>ゾウゼイ</t>
    </rPh>
    <rPh sb="21" eb="22">
      <t>カ</t>
    </rPh>
    <rPh sb="23" eb="24">
      <t>ヒカ</t>
    </rPh>
    <phoneticPr fontId="4"/>
  </si>
  <si>
    <t>新型コロナウイルスや消費税増税の影響がある。</t>
    <rPh sb="0" eb="2">
      <t>シンガタ</t>
    </rPh>
    <rPh sb="10" eb="13">
      <t>ショウヒゼイ</t>
    </rPh>
    <rPh sb="13" eb="15">
      <t>ゾウゼイ</t>
    </rPh>
    <rPh sb="16" eb="18">
      <t>エイキョウ</t>
    </rPh>
    <phoneticPr fontId="4"/>
  </si>
  <si>
    <t>新型コロナウイルスの影響で外出する人が減り、客数が減少傾向。スーパーなどで買い物していた人が近くのコンビニで買い物するという人もいることはいるが、全体的に下がっている。</t>
    <rPh sb="0" eb="2">
      <t>シンガタ</t>
    </rPh>
    <rPh sb="10" eb="12">
      <t>エイキョウ</t>
    </rPh>
    <rPh sb="13" eb="15">
      <t>ガイシュツ</t>
    </rPh>
    <rPh sb="17" eb="18">
      <t>ヒト</t>
    </rPh>
    <rPh sb="19" eb="20">
      <t>ヘ</t>
    </rPh>
    <rPh sb="22" eb="24">
      <t>キャクスウ</t>
    </rPh>
    <rPh sb="25" eb="27">
      <t>ゲンショウ</t>
    </rPh>
    <rPh sb="27" eb="29">
      <t>ケイコウ</t>
    </rPh>
    <rPh sb="37" eb="38">
      <t>カ</t>
    </rPh>
    <rPh sb="39" eb="40">
      <t>モノ</t>
    </rPh>
    <rPh sb="44" eb="45">
      <t>ヒト</t>
    </rPh>
    <rPh sb="46" eb="47">
      <t>チカ</t>
    </rPh>
    <rPh sb="54" eb="55">
      <t>カ</t>
    </rPh>
    <rPh sb="56" eb="57">
      <t>モノ</t>
    </rPh>
    <rPh sb="62" eb="63">
      <t>ヒト</t>
    </rPh>
    <rPh sb="73" eb="76">
      <t>ゼンタイテキ</t>
    </rPh>
    <rPh sb="77" eb="78">
      <t>サ</t>
    </rPh>
    <phoneticPr fontId="4"/>
  </si>
  <si>
    <t>オリンピック次第で大きく変わると思うが、今月よりはもっと人の動きが活発になり、売上げは上がることが考えられる。</t>
    <rPh sb="6" eb="8">
      <t>シダイ</t>
    </rPh>
    <rPh sb="9" eb="10">
      <t>オオ</t>
    </rPh>
    <rPh sb="12" eb="13">
      <t>カ</t>
    </rPh>
    <rPh sb="16" eb="17">
      <t>オモ</t>
    </rPh>
    <rPh sb="20" eb="22">
      <t>コンゲツ</t>
    </rPh>
    <rPh sb="28" eb="29">
      <t>ヒト</t>
    </rPh>
    <rPh sb="30" eb="31">
      <t>ウゴ</t>
    </rPh>
    <rPh sb="33" eb="35">
      <t>カッパツ</t>
    </rPh>
    <rPh sb="39" eb="41">
      <t>ウリア</t>
    </rPh>
    <rPh sb="43" eb="44">
      <t>ア</t>
    </rPh>
    <rPh sb="49" eb="50">
      <t>カンガ</t>
    </rPh>
    <phoneticPr fontId="4"/>
  </si>
  <si>
    <t>今年7月からのレジ袋有料化を受けて、マイバック等のエコに関するニーズが顕著に出始めている。今後、より一層ニーズが高まってくると思う。</t>
    <rPh sb="0" eb="2">
      <t>コトシ</t>
    </rPh>
    <rPh sb="3" eb="4">
      <t>ガツ</t>
    </rPh>
    <rPh sb="9" eb="10">
      <t>フクロ</t>
    </rPh>
    <rPh sb="10" eb="13">
      <t>ユウリョウカ</t>
    </rPh>
    <rPh sb="14" eb="15">
      <t>ウ</t>
    </rPh>
    <rPh sb="23" eb="24">
      <t>トウ</t>
    </rPh>
    <rPh sb="28" eb="29">
      <t>カン</t>
    </rPh>
    <rPh sb="35" eb="37">
      <t>ケンチョ</t>
    </rPh>
    <rPh sb="38" eb="40">
      <t>デハジ</t>
    </rPh>
    <rPh sb="45" eb="47">
      <t>コンゴ</t>
    </rPh>
    <rPh sb="50" eb="52">
      <t>イッソウ</t>
    </rPh>
    <rPh sb="56" eb="57">
      <t>タカ</t>
    </rPh>
    <rPh sb="63" eb="64">
      <t>オモ</t>
    </rPh>
    <phoneticPr fontId="4"/>
  </si>
  <si>
    <t>新型コロナウイルスの影響により、確実に来店客数、購買意欲に影響が出ている。</t>
    <rPh sb="0" eb="2">
      <t>シンガタ</t>
    </rPh>
    <rPh sb="10" eb="12">
      <t>エイキョウ</t>
    </rPh>
    <rPh sb="16" eb="18">
      <t>カクジツ</t>
    </rPh>
    <rPh sb="19" eb="22">
      <t>ライテンキャク</t>
    </rPh>
    <rPh sb="22" eb="23">
      <t>スウ</t>
    </rPh>
    <rPh sb="24" eb="26">
      <t>コウバイ</t>
    </rPh>
    <rPh sb="26" eb="28">
      <t>イヨク</t>
    </rPh>
    <rPh sb="29" eb="31">
      <t>エイキョウ</t>
    </rPh>
    <rPh sb="32" eb="33">
      <t>デ</t>
    </rPh>
    <phoneticPr fontId="4"/>
  </si>
  <si>
    <t>新型コロナウイルスの影響である。外出せず、自宅で待機している。政府では閉鎖空間においてのウイルスの空気感染が懸念されるとの報道があり、現在、来店客数が大幅に減少している。</t>
    <rPh sb="0" eb="2">
      <t>シンガタ</t>
    </rPh>
    <rPh sb="10" eb="12">
      <t>エイキョウ</t>
    </rPh>
    <rPh sb="16" eb="18">
      <t>ガイシュツ</t>
    </rPh>
    <rPh sb="21" eb="23">
      <t>ジタク</t>
    </rPh>
    <rPh sb="24" eb="26">
      <t>タイキ</t>
    </rPh>
    <rPh sb="31" eb="33">
      <t>セイフ</t>
    </rPh>
    <rPh sb="35" eb="37">
      <t>ヘイサ</t>
    </rPh>
    <rPh sb="37" eb="39">
      <t>クウカン</t>
    </rPh>
    <rPh sb="49" eb="51">
      <t>クウキ</t>
    </rPh>
    <rPh sb="51" eb="53">
      <t>カンセン</t>
    </rPh>
    <rPh sb="54" eb="56">
      <t>ケネン</t>
    </rPh>
    <rPh sb="61" eb="63">
      <t>ホウドウ</t>
    </rPh>
    <rPh sb="67" eb="69">
      <t>ゲンザイ</t>
    </rPh>
    <rPh sb="70" eb="72">
      <t>ライテン</t>
    </rPh>
    <rPh sb="72" eb="74">
      <t>キャクスウ</t>
    </rPh>
    <rPh sb="75" eb="77">
      <t>オオハバ</t>
    </rPh>
    <rPh sb="78" eb="80">
      <t>ゲンショウ</t>
    </rPh>
    <phoneticPr fontId="4"/>
  </si>
  <si>
    <t>風評被害があると考えられるので、景気の状態が改善されるのは、年間では無理なのではないかと思う。早急な景気対策が必要である。中小企業は赤字営業を行っている。</t>
    <rPh sb="0" eb="2">
      <t>フウヒョウ</t>
    </rPh>
    <rPh sb="2" eb="4">
      <t>ヒガイ</t>
    </rPh>
    <rPh sb="8" eb="9">
      <t>カンガ</t>
    </rPh>
    <rPh sb="16" eb="18">
      <t>ケイキ</t>
    </rPh>
    <rPh sb="19" eb="21">
      <t>ジョウタイ</t>
    </rPh>
    <rPh sb="22" eb="24">
      <t>カイゼン</t>
    </rPh>
    <rPh sb="30" eb="32">
      <t>ネンカン</t>
    </rPh>
    <rPh sb="34" eb="36">
      <t>ムリ</t>
    </rPh>
    <rPh sb="44" eb="45">
      <t>オモ</t>
    </rPh>
    <rPh sb="47" eb="49">
      <t>ソウキュウ</t>
    </rPh>
    <rPh sb="50" eb="52">
      <t>ケイキ</t>
    </rPh>
    <rPh sb="52" eb="54">
      <t>タイサク</t>
    </rPh>
    <rPh sb="55" eb="57">
      <t>ヒツヨウ</t>
    </rPh>
    <rPh sb="61" eb="63">
      <t>チュウショウ</t>
    </rPh>
    <rPh sb="63" eb="65">
      <t>キギョウ</t>
    </rPh>
    <rPh sb="66" eb="68">
      <t>アカジ</t>
    </rPh>
    <rPh sb="68" eb="70">
      <t>エイギョウ</t>
    </rPh>
    <rPh sb="71" eb="72">
      <t>オコナ</t>
    </rPh>
    <phoneticPr fontId="4"/>
  </si>
  <si>
    <t>消費者（自分も含む）は、とにかくメディアに敏感なので、今現在の新型コロナウイルスの報道が第一に景気全体に影響している。ウイルスの新薬の開発が急務である。</t>
    <rPh sb="0" eb="3">
      <t>ショウヒシャ</t>
    </rPh>
    <rPh sb="4" eb="6">
      <t>ジブン</t>
    </rPh>
    <rPh sb="7" eb="8">
      <t>フク</t>
    </rPh>
    <rPh sb="21" eb="23">
      <t>ビンカン</t>
    </rPh>
    <rPh sb="27" eb="30">
      <t>イマゲンザイ</t>
    </rPh>
    <rPh sb="31" eb="33">
      <t>シンガタ</t>
    </rPh>
    <rPh sb="41" eb="43">
      <t>ホウドウ</t>
    </rPh>
    <rPh sb="44" eb="46">
      <t>ダイイチ</t>
    </rPh>
    <rPh sb="47" eb="49">
      <t>ケイキ</t>
    </rPh>
    <rPh sb="49" eb="51">
      <t>ゼンタイ</t>
    </rPh>
    <rPh sb="52" eb="54">
      <t>エイキョウ</t>
    </rPh>
    <rPh sb="64" eb="66">
      <t>シンヤク</t>
    </rPh>
    <rPh sb="67" eb="69">
      <t>カイハツ</t>
    </rPh>
    <rPh sb="70" eb="72">
      <t>キュウム</t>
    </rPh>
    <phoneticPr fontId="4"/>
  </si>
  <si>
    <t>新型コロナウイルス感染拡大防止策の影響を受け、来客数が減少している。</t>
    <rPh sb="27" eb="29">
      <t>ゲンショウ</t>
    </rPh>
    <phoneticPr fontId="4"/>
  </si>
  <si>
    <t>新型コロナウイルスの影響で、中国生産のアパレル・雑貨の入荷が遅れそうである。</t>
  </si>
  <si>
    <t>新型コロナウイルス感染拡大の影響もあり、マスク・消毒液が特に手に入らない。またトイレットペーパーやアルコール除菌などドラッグ系の動きが良い。</t>
  </si>
  <si>
    <t>小売業（生花店）</t>
  </si>
  <si>
    <t>新型コロナウイルスの影響で宴会やピアノ発表会が10件以上キャンセルになっている。</t>
  </si>
  <si>
    <t>新型コロナウイルスの影響が大きく影響するものとみており、生活必需品以外の消費冷え込みが懸念される。高齢者の外出回数を減らすとの会話もあることから、ついで買いや衝動買いが減るものと考える。</t>
  </si>
  <si>
    <t>配達訪問時、在宅者が品物を受け取る際にマスクをかけてから出てくることが多くなった。企業への配達で、金銭の授受の際、硬貨を消毒して渡されたことがあることから、担当者は新型コロナウイルスに過敏なくらい配慮していることがうかがえる。</t>
    <rPh sb="57" eb="59">
      <t>コウカ</t>
    </rPh>
    <phoneticPr fontId="4"/>
  </si>
  <si>
    <t>ホームセンター</t>
  </si>
  <si>
    <t>小売業（米穀）</t>
  </si>
  <si>
    <t>新型コロナウイルスの影響で、結び付きの飲食店では、この時期の稼ぎ頭、歓送迎会等の予約が全てキャンセルとなっている。イベント、会合も全て中止である。</t>
  </si>
  <si>
    <t>新型コロナウイルスの影響で、スーパー、量販店での米の買い溜めがあり、それを消費するのに時間がかかると思う。各種イベント等が軒並み中止のアナウンスで、消費が冷える。</t>
  </si>
  <si>
    <t>新型コロナウイルスの影響が長期化するようだと、閉店、廃業する所が出る。部品が入荷しなくて困ると自転車屋との話で聞いた。また、新学期用の通学自転車も大変な状況らしい。</t>
    <rPh sb="53" eb="54">
      <t>ハナシ</t>
    </rPh>
    <rPh sb="55" eb="56">
      <t>キ</t>
    </rPh>
    <phoneticPr fontId="4"/>
  </si>
  <si>
    <t>和食食堂</t>
  </si>
  <si>
    <t>新型コロナウイルスの関係で悪くなっていると判断した。</t>
    <rPh sb="0" eb="2">
      <t>シンガタ</t>
    </rPh>
    <rPh sb="10" eb="12">
      <t>カンケイ</t>
    </rPh>
    <rPh sb="13" eb="14">
      <t>ワル</t>
    </rPh>
    <rPh sb="21" eb="23">
      <t>ハンダン</t>
    </rPh>
    <phoneticPr fontId="4"/>
  </si>
  <si>
    <t>新型コロナウイルスの関係で悪くなっていると判断する。</t>
    <rPh sb="0" eb="2">
      <t>シンガタ</t>
    </rPh>
    <rPh sb="10" eb="12">
      <t>カンケイ</t>
    </rPh>
    <rPh sb="13" eb="14">
      <t>ワル</t>
    </rPh>
    <rPh sb="21" eb="23">
      <t>ハンダン</t>
    </rPh>
    <phoneticPr fontId="4"/>
  </si>
  <si>
    <t>とにかく台風15号、19号とあり、その後客足が遠のいてる。</t>
    <rPh sb="4" eb="6">
      <t>タイフウ</t>
    </rPh>
    <rPh sb="8" eb="9">
      <t>ゴウ</t>
    </rPh>
    <rPh sb="12" eb="13">
      <t>ゴウ</t>
    </rPh>
    <rPh sb="19" eb="20">
      <t>ゴ</t>
    </rPh>
    <rPh sb="20" eb="22">
      <t>キャクアシ</t>
    </rPh>
    <rPh sb="23" eb="24">
      <t>トオ</t>
    </rPh>
    <phoneticPr fontId="4"/>
  </si>
  <si>
    <t>消費税増税の影響、新型コロナウイルスの影響がダブルできている。</t>
    <rPh sb="0" eb="2">
      <t>ショウヒ</t>
    </rPh>
    <rPh sb="2" eb="3">
      <t>ゼイ</t>
    </rPh>
    <rPh sb="3" eb="5">
      <t>ゾウゼイ</t>
    </rPh>
    <rPh sb="6" eb="8">
      <t>エイキョウ</t>
    </rPh>
    <rPh sb="9" eb="11">
      <t>シンガタ</t>
    </rPh>
    <rPh sb="19" eb="21">
      <t>エイキョウ</t>
    </rPh>
    <phoneticPr fontId="4"/>
  </si>
  <si>
    <t>新型コロナウイルスの自粛ムードによる消費マインドの冷え込みは収まらない。</t>
    <rPh sb="0" eb="2">
      <t>シンガタ</t>
    </rPh>
    <rPh sb="10" eb="12">
      <t>ジシュク</t>
    </rPh>
    <rPh sb="18" eb="20">
      <t>ショウヒ</t>
    </rPh>
    <rPh sb="25" eb="26">
      <t>ヒ</t>
    </rPh>
    <rPh sb="27" eb="28">
      <t>コ</t>
    </rPh>
    <rPh sb="30" eb="31">
      <t>オサ</t>
    </rPh>
    <phoneticPr fontId="4"/>
  </si>
  <si>
    <t>とにかく、新型コロナウイルス騒動は終息の兆しが見えない。景気の悪化は底が見えない。</t>
    <rPh sb="5" eb="7">
      <t>シンガタ</t>
    </rPh>
    <rPh sb="14" eb="16">
      <t>ソウドウ</t>
    </rPh>
    <rPh sb="17" eb="19">
      <t>シュウソク</t>
    </rPh>
    <rPh sb="20" eb="21">
      <t>キザ</t>
    </rPh>
    <rPh sb="23" eb="24">
      <t>ミ</t>
    </rPh>
    <rPh sb="28" eb="30">
      <t>ケイキ</t>
    </rPh>
    <rPh sb="31" eb="33">
      <t>アッカ</t>
    </rPh>
    <rPh sb="34" eb="35">
      <t>ソコ</t>
    </rPh>
    <rPh sb="36" eb="37">
      <t>ミ</t>
    </rPh>
    <phoneticPr fontId="4"/>
  </si>
  <si>
    <t>新型コロナウイルスの影響で、客数が最悪の減少である。</t>
    <rPh sb="0" eb="2">
      <t>シンガタ</t>
    </rPh>
    <rPh sb="10" eb="12">
      <t>エイキョウ</t>
    </rPh>
    <rPh sb="14" eb="16">
      <t>キャクスウ</t>
    </rPh>
    <rPh sb="17" eb="19">
      <t>サイアク</t>
    </rPh>
    <rPh sb="20" eb="22">
      <t>ゲンショウ</t>
    </rPh>
    <phoneticPr fontId="4"/>
  </si>
  <si>
    <t>新型コロナウイルスの影響で、予約がキャンセルされてしまった（昨年からの団体予約が多いため）。まだ終息時期が見えないため、不安な状態が続いているので、外出は控えていると考えられる。特に学校関係、高齢の方の記念日、誕生会等のキャンセルが多い。</t>
    <rPh sb="0" eb="2">
      <t>シンガタ</t>
    </rPh>
    <rPh sb="10" eb="12">
      <t>エイキョウ</t>
    </rPh>
    <rPh sb="14" eb="16">
      <t>ヨヤク</t>
    </rPh>
    <rPh sb="30" eb="32">
      <t>サクネン</t>
    </rPh>
    <rPh sb="35" eb="37">
      <t>ダンタイ</t>
    </rPh>
    <rPh sb="37" eb="39">
      <t>ヨヤク</t>
    </rPh>
    <rPh sb="40" eb="41">
      <t>オオ</t>
    </rPh>
    <rPh sb="48" eb="50">
      <t>シュウソク</t>
    </rPh>
    <rPh sb="50" eb="52">
      <t>ジキ</t>
    </rPh>
    <rPh sb="53" eb="54">
      <t>ミ</t>
    </rPh>
    <rPh sb="60" eb="62">
      <t>フアン</t>
    </rPh>
    <rPh sb="63" eb="65">
      <t>ジョウタイ</t>
    </rPh>
    <rPh sb="66" eb="67">
      <t>ツヅ</t>
    </rPh>
    <rPh sb="74" eb="76">
      <t>ガイシュツ</t>
    </rPh>
    <rPh sb="77" eb="78">
      <t>ヒカ</t>
    </rPh>
    <rPh sb="83" eb="84">
      <t>カンガ</t>
    </rPh>
    <rPh sb="89" eb="90">
      <t>トク</t>
    </rPh>
    <rPh sb="91" eb="93">
      <t>ガッコウ</t>
    </rPh>
    <rPh sb="93" eb="95">
      <t>カンケイ</t>
    </rPh>
    <rPh sb="96" eb="98">
      <t>コウレイ</t>
    </rPh>
    <rPh sb="99" eb="100">
      <t>カタ</t>
    </rPh>
    <rPh sb="101" eb="104">
      <t>キネンビ</t>
    </rPh>
    <rPh sb="105" eb="107">
      <t>タンジョウ</t>
    </rPh>
    <rPh sb="107" eb="108">
      <t>カイ</t>
    </rPh>
    <rPh sb="108" eb="109">
      <t>トウ</t>
    </rPh>
    <rPh sb="116" eb="117">
      <t>オオ</t>
    </rPh>
    <phoneticPr fontId="4"/>
  </si>
  <si>
    <t>新型コロナウイルスが終息すれば、やや良くなってくると思う。</t>
    <rPh sb="0" eb="2">
      <t>シンガタ</t>
    </rPh>
    <rPh sb="10" eb="12">
      <t>シュウソク</t>
    </rPh>
    <rPh sb="18" eb="19">
      <t>ヨ</t>
    </rPh>
    <rPh sb="26" eb="27">
      <t>オモ</t>
    </rPh>
    <phoneticPr fontId="4"/>
  </si>
  <si>
    <t>特に変化なく大きく景気が上向くわけでもないが、まあまあ事業が継続できているなと、穏やかな毎日が落ち込んでいる。外壁塗装が始まったばかりだが、売上げがないので、支払い予算が厳しいかと予感している。</t>
    <rPh sb="0" eb="1">
      <t>トク</t>
    </rPh>
    <rPh sb="2" eb="4">
      <t>ヘンカ</t>
    </rPh>
    <rPh sb="6" eb="7">
      <t>オオ</t>
    </rPh>
    <rPh sb="9" eb="11">
      <t>ケイキ</t>
    </rPh>
    <rPh sb="12" eb="14">
      <t>ウワム</t>
    </rPh>
    <rPh sb="27" eb="29">
      <t>ジギョウ</t>
    </rPh>
    <rPh sb="30" eb="32">
      <t>ケイゾク</t>
    </rPh>
    <rPh sb="40" eb="41">
      <t>オダ</t>
    </rPh>
    <rPh sb="44" eb="46">
      <t>マイニチ</t>
    </rPh>
    <rPh sb="47" eb="48">
      <t>オ</t>
    </rPh>
    <rPh sb="49" eb="50">
      <t>コ</t>
    </rPh>
    <rPh sb="55" eb="57">
      <t>ガイヘキ</t>
    </rPh>
    <rPh sb="57" eb="59">
      <t>トソウ</t>
    </rPh>
    <rPh sb="60" eb="61">
      <t>ハジ</t>
    </rPh>
    <rPh sb="70" eb="72">
      <t>ウリア</t>
    </rPh>
    <rPh sb="79" eb="81">
      <t>シハラ</t>
    </rPh>
    <rPh sb="82" eb="84">
      <t>ヨサン</t>
    </rPh>
    <rPh sb="85" eb="86">
      <t>キビ</t>
    </rPh>
    <rPh sb="90" eb="92">
      <t>ヨカン</t>
    </rPh>
    <phoneticPr fontId="4"/>
  </si>
  <si>
    <t>寿司店</t>
  </si>
  <si>
    <t>昼の来客がほとんどなくなってしまった。常連客が入院したり、亡くなったり。ここのところ良いニュースがない。</t>
    <rPh sb="0" eb="1">
      <t>ヒル</t>
    </rPh>
    <rPh sb="2" eb="4">
      <t>ライキャク</t>
    </rPh>
    <rPh sb="3" eb="4">
      <t>キャク</t>
    </rPh>
    <rPh sb="19" eb="21">
      <t>ジョウレン</t>
    </rPh>
    <rPh sb="21" eb="22">
      <t>キャク</t>
    </rPh>
    <rPh sb="23" eb="25">
      <t>ニュウイン</t>
    </rPh>
    <rPh sb="29" eb="30">
      <t>ナ</t>
    </rPh>
    <rPh sb="42" eb="43">
      <t>ヨ</t>
    </rPh>
    <phoneticPr fontId="4"/>
  </si>
  <si>
    <t>最近、息子の同級生が来店してくれるようになった。40歳位なので、家族と一緒だったり、友人と何人かで来たりと、ありがたい。良くなるよう祈っている。</t>
    <rPh sb="0" eb="2">
      <t>サイキン</t>
    </rPh>
    <rPh sb="3" eb="5">
      <t>ムスコ</t>
    </rPh>
    <rPh sb="6" eb="9">
      <t>ドウキュウセイ</t>
    </rPh>
    <rPh sb="10" eb="12">
      <t>ライテン</t>
    </rPh>
    <rPh sb="26" eb="27">
      <t>サイ</t>
    </rPh>
    <rPh sb="27" eb="28">
      <t>クライ</t>
    </rPh>
    <rPh sb="32" eb="34">
      <t>カゾク</t>
    </rPh>
    <rPh sb="35" eb="37">
      <t>イッショ</t>
    </rPh>
    <rPh sb="42" eb="44">
      <t>ユウジン</t>
    </rPh>
    <rPh sb="45" eb="47">
      <t>ナンニン</t>
    </rPh>
    <rPh sb="49" eb="50">
      <t>キ</t>
    </rPh>
    <rPh sb="60" eb="61">
      <t>ヨ</t>
    </rPh>
    <rPh sb="66" eb="67">
      <t>イノ</t>
    </rPh>
    <phoneticPr fontId="4"/>
  </si>
  <si>
    <t>新型コロナウイルスのニュースが新聞、テレビで毎日流れている。うんざりだ。趣味の教室が閉館になり、1～2か月休みとのこと。家の前の通りも人が歩いていない。今後どうなるのか。</t>
    <rPh sb="0" eb="2">
      <t>シンガタ</t>
    </rPh>
    <rPh sb="15" eb="17">
      <t>シンブン</t>
    </rPh>
    <rPh sb="22" eb="24">
      <t>マイニチ</t>
    </rPh>
    <rPh sb="24" eb="25">
      <t>ナガ</t>
    </rPh>
    <rPh sb="36" eb="38">
      <t>シュミ</t>
    </rPh>
    <rPh sb="39" eb="41">
      <t>キョウシツ</t>
    </rPh>
    <rPh sb="42" eb="44">
      <t>ヘイカン</t>
    </rPh>
    <rPh sb="52" eb="53">
      <t>ゲツ</t>
    </rPh>
    <rPh sb="53" eb="54">
      <t>ヤス</t>
    </rPh>
    <rPh sb="60" eb="61">
      <t>イエ</t>
    </rPh>
    <rPh sb="62" eb="63">
      <t>マエ</t>
    </rPh>
    <rPh sb="64" eb="65">
      <t>トオ</t>
    </rPh>
    <rPh sb="67" eb="68">
      <t>ヒト</t>
    </rPh>
    <rPh sb="69" eb="70">
      <t>アル</t>
    </rPh>
    <rPh sb="76" eb="78">
      <t>コンゴ</t>
    </rPh>
    <phoneticPr fontId="4"/>
  </si>
  <si>
    <t>新型コロナウイルスでのキャンセルは非常に厳しい状況で、宿泊稼働率も低迷、レストランもガラガラ（ほとんど予約なし）、宴会はキャンセルの電話のみの状況で、大きな損失となっている。終息してからも一番戻りが遅いホテル営業としては、雇用確保を一番に進めている。当然、景気は悪化している。</t>
  </si>
  <si>
    <t>3か月先の宴会もキャンセルがあり、企業の周年行事やお祝いの宴席など10月までキャンセルとなっている。宿泊も海外の方が約20％だったので、今後も先が見えない。よって、景気は悪くなっていると判断する。</t>
    <rPh sb="93" eb="95">
      <t>ハンダン</t>
    </rPh>
    <phoneticPr fontId="4"/>
  </si>
  <si>
    <t>業種によって、今回の新型コロナウイルスの影響度合いが大きく違い、あまり影響がない会社は、営業訪問可能であったり、医療関係は出入り禁止であったり様々である。</t>
  </si>
  <si>
    <t>新型コロナウイルスの影響により、キャンセルが相次いでいる。</t>
    <rPh sb="0" eb="2">
      <t>シンガタ</t>
    </rPh>
    <rPh sb="10" eb="12">
      <t>エイキョウ</t>
    </rPh>
    <rPh sb="22" eb="24">
      <t>アイツ</t>
    </rPh>
    <phoneticPr fontId="4"/>
  </si>
  <si>
    <t>新型コロナウイルスの終息により、延期となっている宴会、会議が増えると思う。</t>
    <rPh sb="0" eb="2">
      <t>シンガタ</t>
    </rPh>
    <rPh sb="10" eb="12">
      <t>シュウソク</t>
    </rPh>
    <rPh sb="16" eb="18">
      <t>エンキ</t>
    </rPh>
    <rPh sb="24" eb="26">
      <t>エンカイ</t>
    </rPh>
    <rPh sb="27" eb="29">
      <t>カイギ</t>
    </rPh>
    <rPh sb="30" eb="31">
      <t>フ</t>
    </rPh>
    <rPh sb="34" eb="35">
      <t>オモ</t>
    </rPh>
    <phoneticPr fontId="4"/>
  </si>
  <si>
    <t>2月以降、新型コロナウイルスの問題でキャンセルが続出してしまった。前年比40％～50％ダウンといった状況である。</t>
    <rPh sb="1" eb="4">
      <t>ガツイコウ</t>
    </rPh>
    <rPh sb="5" eb="7">
      <t>シンガタ</t>
    </rPh>
    <rPh sb="15" eb="17">
      <t>モンダイ</t>
    </rPh>
    <rPh sb="24" eb="26">
      <t>ゾクシュツ</t>
    </rPh>
    <rPh sb="33" eb="36">
      <t>ゼンネンヒ</t>
    </rPh>
    <rPh sb="50" eb="52">
      <t>ジョウキョウ</t>
    </rPh>
    <phoneticPr fontId="4"/>
  </si>
  <si>
    <t>新型コロナウイルスの問題が一段落するまでは、景気は回復しないと思う。消費税増税で景気がなかなか回復しないのに本当に困った状況である。</t>
    <rPh sb="0" eb="2">
      <t>シンガタ</t>
    </rPh>
    <rPh sb="10" eb="12">
      <t>モンダイ</t>
    </rPh>
    <rPh sb="13" eb="16">
      <t>イチダンラク</t>
    </rPh>
    <rPh sb="22" eb="24">
      <t>ケイキ</t>
    </rPh>
    <rPh sb="25" eb="27">
      <t>カイフク</t>
    </rPh>
    <rPh sb="31" eb="32">
      <t>オモ</t>
    </rPh>
    <rPh sb="34" eb="37">
      <t>ショウヒゼイ</t>
    </rPh>
    <rPh sb="37" eb="39">
      <t>ゾウゼイ</t>
    </rPh>
    <rPh sb="40" eb="42">
      <t>ケイキ</t>
    </rPh>
    <rPh sb="47" eb="49">
      <t>カイフク</t>
    </rPh>
    <rPh sb="54" eb="56">
      <t>ホントウ</t>
    </rPh>
    <rPh sb="57" eb="58">
      <t>コマ</t>
    </rPh>
    <rPh sb="60" eb="62">
      <t>ジョウキョウ</t>
    </rPh>
    <phoneticPr fontId="4"/>
  </si>
  <si>
    <t>とにかく最近の景気に関しては、新型コロナウイルスの社会問題が一番である。サービス業（飲食店、スーパー、デパート等）はなんとか耐え忍ばなければならない。</t>
    <rPh sb="4" eb="6">
      <t>サイキン</t>
    </rPh>
    <rPh sb="7" eb="9">
      <t>ケイキ</t>
    </rPh>
    <rPh sb="10" eb="11">
      <t>カン</t>
    </rPh>
    <rPh sb="15" eb="17">
      <t>シンガタ</t>
    </rPh>
    <rPh sb="25" eb="27">
      <t>シャカイ</t>
    </rPh>
    <rPh sb="27" eb="29">
      <t>モンダイ</t>
    </rPh>
    <rPh sb="30" eb="32">
      <t>イチバン</t>
    </rPh>
    <rPh sb="40" eb="41">
      <t>ギョウ</t>
    </rPh>
    <rPh sb="42" eb="44">
      <t>インショク</t>
    </rPh>
    <rPh sb="44" eb="45">
      <t>テン</t>
    </rPh>
    <rPh sb="55" eb="56">
      <t>トウ</t>
    </rPh>
    <rPh sb="62" eb="63">
      <t>タ</t>
    </rPh>
    <rPh sb="64" eb="65">
      <t>シノ</t>
    </rPh>
    <phoneticPr fontId="4"/>
  </si>
  <si>
    <t>メインの顧客である、近隣の工業団地からの配車の依頼がかなり減り、運賃収入だけでも4割近く減少している。駅を見てもお客様が外出を控えており、かなり厳しい状況となっている。</t>
    <rPh sb="4" eb="6">
      <t>コキャク</t>
    </rPh>
    <rPh sb="45" eb="46">
      <t>ショウ</t>
    </rPh>
    <phoneticPr fontId="4"/>
  </si>
  <si>
    <t>新型コロナウイルス蔓延の終息の見通しが立たない限り景気が良くなることはないと考えられる。運輸業である我々は人の動きがなければ商売にならないため、世間の不安が取り除かれない限りはこの先3か月は厳しいものになる。</t>
    <rPh sb="50" eb="52">
      <t>ワレワレ</t>
    </rPh>
    <phoneticPr fontId="4"/>
  </si>
  <si>
    <t>新型コロナウイルスの影響が大きい。</t>
    <rPh sb="10" eb="12">
      <t>エイキョウ</t>
    </rPh>
    <rPh sb="13" eb="14">
      <t>オオ</t>
    </rPh>
    <phoneticPr fontId="4"/>
  </si>
  <si>
    <t>新型コロナウイルスが終息に向かっていれば、客も戻ってくると考える。</t>
    <rPh sb="10" eb="12">
      <t>シュウソク</t>
    </rPh>
    <rPh sb="13" eb="14">
      <t>ム</t>
    </rPh>
    <rPh sb="21" eb="22">
      <t>キャク</t>
    </rPh>
    <rPh sb="23" eb="24">
      <t>モド</t>
    </rPh>
    <rPh sb="29" eb="30">
      <t>カンガ</t>
    </rPh>
    <phoneticPr fontId="4"/>
  </si>
  <si>
    <t>マスクが買えない状況で、ドラッグストア等の小売業は景気が良いと聞く。</t>
    <rPh sb="4" eb="5">
      <t>カ</t>
    </rPh>
    <rPh sb="8" eb="10">
      <t>ジョウキョウ</t>
    </rPh>
    <rPh sb="19" eb="20">
      <t>トウ</t>
    </rPh>
    <rPh sb="21" eb="23">
      <t>コウ</t>
    </rPh>
    <rPh sb="23" eb="24">
      <t>ギョウ</t>
    </rPh>
    <rPh sb="25" eb="27">
      <t>ケイキ</t>
    </rPh>
    <rPh sb="28" eb="29">
      <t>ヨ</t>
    </rPh>
    <rPh sb="31" eb="32">
      <t>キ</t>
    </rPh>
    <phoneticPr fontId="4"/>
  </si>
  <si>
    <t>新型コロナウイルスの関係で、一時的かもしれないが、乗車回数が減少している。また、長距離利用が減っている。夜間の人通りが少ない。</t>
    <rPh sb="10" eb="12">
      <t>カンケイ</t>
    </rPh>
    <rPh sb="14" eb="17">
      <t>イチジテキ</t>
    </rPh>
    <rPh sb="25" eb="27">
      <t>ジョウシャ</t>
    </rPh>
    <rPh sb="27" eb="29">
      <t>カイスウ</t>
    </rPh>
    <rPh sb="30" eb="32">
      <t>ゲンショウ</t>
    </rPh>
    <rPh sb="40" eb="43">
      <t>チョウキョリ</t>
    </rPh>
    <rPh sb="43" eb="45">
      <t>リヨウ</t>
    </rPh>
    <rPh sb="46" eb="47">
      <t>ヘ</t>
    </rPh>
    <rPh sb="52" eb="54">
      <t>ヤカン</t>
    </rPh>
    <rPh sb="55" eb="57">
      <t>ヒトドオ</t>
    </rPh>
    <rPh sb="59" eb="60">
      <t>スク</t>
    </rPh>
    <phoneticPr fontId="4"/>
  </si>
  <si>
    <t>当地域の企業出店や住宅増加が見られない。会社関係の経費削減がうかがえる。個人消費の低迷が続いているのではないか。</t>
    <rPh sb="0" eb="3">
      <t>トウチイキ</t>
    </rPh>
    <rPh sb="4" eb="6">
      <t>キギョウ</t>
    </rPh>
    <rPh sb="6" eb="8">
      <t>シュッテン</t>
    </rPh>
    <rPh sb="9" eb="11">
      <t>ジュウタク</t>
    </rPh>
    <rPh sb="11" eb="13">
      <t>ゾウカ</t>
    </rPh>
    <rPh sb="14" eb="15">
      <t>ミ</t>
    </rPh>
    <rPh sb="20" eb="22">
      <t>カイシャ</t>
    </rPh>
    <rPh sb="22" eb="24">
      <t>カンケイ</t>
    </rPh>
    <rPh sb="25" eb="27">
      <t>ケイヒ</t>
    </rPh>
    <rPh sb="27" eb="29">
      <t>サクゲン</t>
    </rPh>
    <rPh sb="36" eb="38">
      <t>コジン</t>
    </rPh>
    <rPh sb="38" eb="40">
      <t>ショウヒ</t>
    </rPh>
    <rPh sb="41" eb="43">
      <t>テイメイ</t>
    </rPh>
    <rPh sb="44" eb="45">
      <t>ツヅ</t>
    </rPh>
    <phoneticPr fontId="4"/>
  </si>
  <si>
    <t>新型コロナウイルスの影響などで、悪くなっていると判断した。</t>
    <rPh sb="0" eb="2">
      <t>シンガタ</t>
    </rPh>
    <rPh sb="10" eb="12">
      <t>エイキョウ</t>
    </rPh>
    <rPh sb="16" eb="17">
      <t>ワル</t>
    </rPh>
    <rPh sb="24" eb="26">
      <t>ハンダン</t>
    </rPh>
    <phoneticPr fontId="4"/>
  </si>
  <si>
    <t>景気回復に時間がかかりそうだと客が言っていた。</t>
    <rPh sb="0" eb="2">
      <t>ケイキ</t>
    </rPh>
    <rPh sb="2" eb="4">
      <t>カイフク</t>
    </rPh>
    <rPh sb="5" eb="7">
      <t>ジカン</t>
    </rPh>
    <rPh sb="15" eb="16">
      <t>キャク</t>
    </rPh>
    <rPh sb="17" eb="18">
      <t>イ</t>
    </rPh>
    <phoneticPr fontId="4"/>
  </si>
  <si>
    <t>新型コロナウイルスの影響で、どんどん不景気になる。</t>
    <rPh sb="0" eb="2">
      <t>シンガタ</t>
    </rPh>
    <rPh sb="10" eb="12">
      <t>エイキョウ</t>
    </rPh>
    <rPh sb="18" eb="21">
      <t>フケイキ</t>
    </rPh>
    <phoneticPr fontId="4"/>
  </si>
  <si>
    <t>サービスエリア</t>
  </si>
  <si>
    <t>2月から感染が広まっている新型コロナウイルスの報道を受け、外出控えがうかがえる。入館者、特に観光客への影響が顕著であり、バスの立ち寄りも減少しており、全体として明らかに景気は停滞している。</t>
    <rPh sb="29" eb="30">
      <t>ソト</t>
    </rPh>
    <phoneticPr fontId="4"/>
  </si>
  <si>
    <t>新型コロナウイルスの感染拡大に区切りが付けば、それまで外出を控えていた反動から来客数も増加に転じると考えられる。ただし、長引けばゴールデンウィークやオリンピックへの影響も避けられず、景気回復の見通しも不透明。</t>
    <rPh sb="27" eb="28">
      <t>ソト</t>
    </rPh>
    <phoneticPr fontId="4"/>
  </si>
  <si>
    <t>入館者の減少から売上の落ち込みが続き、学生、パートの人員確保が難しい状況であることから、規模の縮小、営業時間の短縮といった動きが見られる。</t>
  </si>
  <si>
    <t>新型コロナウイルスによるイベント自粛要請により、コンペなどが中止になった。</t>
    <rPh sb="0" eb="2">
      <t>シンガタ</t>
    </rPh>
    <rPh sb="16" eb="18">
      <t>ジシュク</t>
    </rPh>
    <rPh sb="18" eb="20">
      <t>ヨウセイ</t>
    </rPh>
    <rPh sb="30" eb="32">
      <t>チュウシ</t>
    </rPh>
    <phoneticPr fontId="4"/>
  </si>
  <si>
    <t>イベント、集会、会食の自粛要請は、客のプレー意欲を失わせている。また、コンペなどの開催は向こう3か月で200組ほどキャンセルとなった。</t>
    <rPh sb="5" eb="7">
      <t>シュウカイ</t>
    </rPh>
    <rPh sb="8" eb="10">
      <t>カイショク</t>
    </rPh>
    <rPh sb="11" eb="13">
      <t>ジシュク</t>
    </rPh>
    <rPh sb="13" eb="15">
      <t>ヨウセイ</t>
    </rPh>
    <rPh sb="17" eb="18">
      <t>キャク</t>
    </rPh>
    <rPh sb="22" eb="24">
      <t>イヨク</t>
    </rPh>
    <rPh sb="25" eb="26">
      <t>ウシナ</t>
    </rPh>
    <rPh sb="41" eb="43">
      <t>カイサイ</t>
    </rPh>
    <rPh sb="44" eb="45">
      <t>ム</t>
    </rPh>
    <rPh sb="49" eb="50">
      <t>ゲツ</t>
    </rPh>
    <rPh sb="54" eb="55">
      <t>クミ</t>
    </rPh>
    <phoneticPr fontId="4"/>
  </si>
  <si>
    <t>新型コロナウイルスが発生する前までは、好調な予約であったが、政府対策が発表されてから激減している。全体的に沈んだ空気感がある。</t>
    <rPh sb="0" eb="2">
      <t>シンガタ</t>
    </rPh>
    <rPh sb="10" eb="12">
      <t>ハッセイ</t>
    </rPh>
    <rPh sb="14" eb="15">
      <t>マエ</t>
    </rPh>
    <rPh sb="19" eb="21">
      <t>コウチョウ</t>
    </rPh>
    <rPh sb="22" eb="24">
      <t>ヨヤク</t>
    </rPh>
    <rPh sb="30" eb="32">
      <t>セイフ</t>
    </rPh>
    <rPh sb="32" eb="33">
      <t>タイ</t>
    </rPh>
    <rPh sb="33" eb="34">
      <t>サク</t>
    </rPh>
    <rPh sb="35" eb="37">
      <t>ハッピョウ</t>
    </rPh>
    <rPh sb="42" eb="44">
      <t>ゲキゲン</t>
    </rPh>
    <rPh sb="49" eb="51">
      <t>ゼンタイ</t>
    </rPh>
    <rPh sb="51" eb="52">
      <t>テキ</t>
    </rPh>
    <rPh sb="53" eb="54">
      <t>シズ</t>
    </rPh>
    <rPh sb="56" eb="58">
      <t>クウキ</t>
    </rPh>
    <rPh sb="58" eb="59">
      <t>カン</t>
    </rPh>
    <phoneticPr fontId="4"/>
  </si>
  <si>
    <t>今年は雪によるクローズがなくてほっとしていたが、それ以上の新型コロナウイルスによる被害が深刻だ。ゴルフ自体にはそれほど危険性はないと思われるが、表彰式やコンペのパーティー等は難しいとコンペのキャンセルが相次いでいる状況。</t>
    <rPh sb="0" eb="2">
      <t>コトシ</t>
    </rPh>
    <rPh sb="3" eb="4">
      <t>ユキ</t>
    </rPh>
    <rPh sb="26" eb="28">
      <t>イジョウ</t>
    </rPh>
    <rPh sb="29" eb="31">
      <t>シンガタ</t>
    </rPh>
    <rPh sb="41" eb="43">
      <t>ヒガイ</t>
    </rPh>
    <rPh sb="44" eb="46">
      <t>シンコク</t>
    </rPh>
    <rPh sb="51" eb="53">
      <t>ジタイ</t>
    </rPh>
    <rPh sb="59" eb="62">
      <t>キケンセイ</t>
    </rPh>
    <rPh sb="66" eb="67">
      <t>オモ</t>
    </rPh>
    <rPh sb="72" eb="75">
      <t>ヒョウショウシキ</t>
    </rPh>
    <rPh sb="85" eb="86">
      <t>トウ</t>
    </rPh>
    <rPh sb="101" eb="103">
      <t>アイツ</t>
    </rPh>
    <rPh sb="107" eb="109">
      <t>ジョウキョウ</t>
    </rPh>
    <phoneticPr fontId="4"/>
  </si>
  <si>
    <t>新型コロナウイルスによる脅威が落ち着かない限り、状況が良くなるとは思えない。多種の商売に影響が出ている状況において、娯楽であるゴルフに悪い影響があるのは目に見えている。推測は大変難しい。</t>
    <rPh sb="0" eb="2">
      <t>シンガタ</t>
    </rPh>
    <rPh sb="12" eb="14">
      <t>キョウイ</t>
    </rPh>
    <rPh sb="15" eb="16">
      <t>オ</t>
    </rPh>
    <rPh sb="17" eb="18">
      <t>ツ</t>
    </rPh>
    <rPh sb="21" eb="22">
      <t>カギ</t>
    </rPh>
    <rPh sb="24" eb="26">
      <t>ジョウキョウ</t>
    </rPh>
    <rPh sb="27" eb="28">
      <t>ヨ</t>
    </rPh>
    <rPh sb="33" eb="34">
      <t>オモ</t>
    </rPh>
    <rPh sb="38" eb="40">
      <t>タシュ</t>
    </rPh>
    <rPh sb="41" eb="43">
      <t>ショウバイ</t>
    </rPh>
    <rPh sb="44" eb="46">
      <t>エイキョウ</t>
    </rPh>
    <rPh sb="47" eb="48">
      <t>デ</t>
    </rPh>
    <rPh sb="51" eb="53">
      <t>ジョウキョウ</t>
    </rPh>
    <rPh sb="58" eb="60">
      <t>ゴラク</t>
    </rPh>
    <rPh sb="67" eb="68">
      <t>ワル</t>
    </rPh>
    <rPh sb="69" eb="71">
      <t>エイキョウ</t>
    </rPh>
    <rPh sb="76" eb="77">
      <t>メ</t>
    </rPh>
    <rPh sb="78" eb="79">
      <t>ミ</t>
    </rPh>
    <rPh sb="84" eb="86">
      <t>スイソク</t>
    </rPh>
    <rPh sb="87" eb="89">
      <t>タイヘン</t>
    </rPh>
    <rPh sb="89" eb="90">
      <t>ナン</t>
    </rPh>
    <phoneticPr fontId="4"/>
  </si>
  <si>
    <t>近年経験したことのないような状況で、来場する客、また予約時にも動揺が見られる。報道も、売り場に物がなくなる様子を何度も流したりして、必要な物が手に入りにくくなったりしている。また、何人感染したと毎日報道するが、何人が治癒したのかは報道しないなど、混乱を増長しているように思われる。</t>
    <rPh sb="0" eb="2">
      <t>キンネン</t>
    </rPh>
    <rPh sb="2" eb="4">
      <t>ケイケン</t>
    </rPh>
    <rPh sb="14" eb="16">
      <t>ジョウキョウ</t>
    </rPh>
    <rPh sb="18" eb="20">
      <t>ライジョウ</t>
    </rPh>
    <rPh sb="22" eb="23">
      <t>キャク</t>
    </rPh>
    <rPh sb="26" eb="28">
      <t>ヨヤク</t>
    </rPh>
    <rPh sb="28" eb="29">
      <t>トキ</t>
    </rPh>
    <rPh sb="31" eb="33">
      <t>ドウヨウ</t>
    </rPh>
    <rPh sb="34" eb="35">
      <t>ミ</t>
    </rPh>
    <rPh sb="39" eb="41">
      <t>ホウドウ</t>
    </rPh>
    <rPh sb="43" eb="44">
      <t>ウ</t>
    </rPh>
    <rPh sb="45" eb="46">
      <t>バ</t>
    </rPh>
    <rPh sb="47" eb="48">
      <t>モノ</t>
    </rPh>
    <rPh sb="53" eb="55">
      <t>ヨウス</t>
    </rPh>
    <rPh sb="56" eb="58">
      <t>ナンド</t>
    </rPh>
    <rPh sb="59" eb="60">
      <t>ナガ</t>
    </rPh>
    <rPh sb="66" eb="68">
      <t>ヒツヨウ</t>
    </rPh>
    <rPh sb="69" eb="70">
      <t>モノ</t>
    </rPh>
    <rPh sb="71" eb="72">
      <t>テ</t>
    </rPh>
    <rPh sb="73" eb="74">
      <t>ハイ</t>
    </rPh>
    <rPh sb="90" eb="92">
      <t>ナンニン</t>
    </rPh>
    <rPh sb="92" eb="94">
      <t>カンセン</t>
    </rPh>
    <rPh sb="97" eb="99">
      <t>マイニチ</t>
    </rPh>
    <rPh sb="99" eb="101">
      <t>ホウドウ</t>
    </rPh>
    <rPh sb="105" eb="107">
      <t>ナンニン</t>
    </rPh>
    <rPh sb="108" eb="110">
      <t>チユ</t>
    </rPh>
    <rPh sb="115" eb="117">
      <t>ホウドウ</t>
    </rPh>
    <rPh sb="123" eb="125">
      <t>コンラン</t>
    </rPh>
    <rPh sb="126" eb="128">
      <t>ゾウチョウ</t>
    </rPh>
    <rPh sb="135" eb="136">
      <t>オモ</t>
    </rPh>
    <phoneticPr fontId="4"/>
  </si>
  <si>
    <t>テーマパーク職員</t>
  </si>
  <si>
    <t>当施設は2月よりリニューアルオープンを行い、その際に利用料金の値上げを行った。また大人・子供料金が廃止となり、コースごとに大人子供一律料金となった。当初、来場者の減少を危惧していたが、予想を上回る来場者数となっている。体験的な商品に対して比較的抵抗なく高額であっても利用いただけているのと、利用者が増えている為、景気が良いと判断した。</t>
    <rPh sb="0" eb="1">
      <t>トウ</t>
    </rPh>
    <rPh sb="98" eb="101">
      <t>ライジョウシャ</t>
    </rPh>
    <rPh sb="101" eb="102">
      <t>スウ</t>
    </rPh>
    <rPh sb="159" eb="160">
      <t>ヨ</t>
    </rPh>
    <phoneticPr fontId="4"/>
  </si>
  <si>
    <t>観光や宿泊などは新型コロナウイルスの影響でやや悪くなってしまう傾向が見受けられると思うが、当施設などのような屋外施設では、日頃規制を受けている方々にとってはリフレッシュの場となる為、やや景気が良くなるのではと感じる。しかし、世の中全体で考えると新型コロナウイルスの影響を受け、景気は少し悪くなる可能性もあるかと思う。</t>
    <rPh sb="45" eb="46">
      <t>トウ</t>
    </rPh>
    <rPh sb="96" eb="97">
      <t>ヨ</t>
    </rPh>
    <phoneticPr fontId="4"/>
  </si>
  <si>
    <t>新型コロナウイルスの影響で、買い物や外食などを自粛する方や、子供達は学校に行けず、ストレスを抱える中で、屋外施設で、感染リスクも低い当施設のような場所はリフレッシュになり、普段どこにも行けない分、おもいきり遊ぼうという方が多い。たまの外出だからと惜しみなくお金を使われる方も少なくない。屋外施設目線ではあるが、当施設に来る方は、普段は違うのかもしれないが遊びに来た際は景気よく利用されているほうだと感じる。</t>
    <rPh sb="30" eb="32">
      <t>コドモ</t>
    </rPh>
    <rPh sb="32" eb="33">
      <t>タチ</t>
    </rPh>
    <rPh sb="66" eb="67">
      <t>トウ</t>
    </rPh>
    <rPh sb="109" eb="110">
      <t>カタ</t>
    </rPh>
    <rPh sb="155" eb="156">
      <t>トウ</t>
    </rPh>
    <phoneticPr fontId="4"/>
  </si>
  <si>
    <t>新型コロナウイルスの影響で、当店の予約キャンセルが1000名以上出た。接客サービス業はかなりの影響を受けていると思う。</t>
  </si>
  <si>
    <t>新型コロナウイルスの影響がなくなれば、反動で消費が増えると思う。</t>
  </si>
  <si>
    <t>新型コロナウイルスの影響により、発売を中止するなどしており、売上が激減している。</t>
  </si>
  <si>
    <t>新型コロナウイルスが収束するまで、発売を中止せざるを得ず、現時点では発売再開の目途も立っていない。</t>
  </si>
  <si>
    <t>新型コロナウイルスの影響という訳ではないが、金利もそう変わらず、近所の区画整理した住宅も全く売れていないし、客の髪を切る間隔も延びているような気がする。</t>
    <rPh sb="0" eb="2">
      <t>シンガタ</t>
    </rPh>
    <rPh sb="10" eb="12">
      <t>エイキョウ</t>
    </rPh>
    <rPh sb="15" eb="16">
      <t>ワケ</t>
    </rPh>
    <rPh sb="22" eb="24">
      <t>キンリ</t>
    </rPh>
    <rPh sb="27" eb="28">
      <t>カ</t>
    </rPh>
    <rPh sb="32" eb="34">
      <t>キンジョ</t>
    </rPh>
    <rPh sb="35" eb="37">
      <t>クカク</t>
    </rPh>
    <rPh sb="37" eb="39">
      <t>セイリ</t>
    </rPh>
    <rPh sb="41" eb="43">
      <t>ジュウタク</t>
    </rPh>
    <rPh sb="44" eb="45">
      <t>マッタ</t>
    </rPh>
    <rPh sb="46" eb="47">
      <t>ウ</t>
    </rPh>
    <rPh sb="54" eb="55">
      <t>キャク</t>
    </rPh>
    <rPh sb="56" eb="57">
      <t>カミ</t>
    </rPh>
    <rPh sb="58" eb="59">
      <t>キ</t>
    </rPh>
    <rPh sb="60" eb="62">
      <t>カンカク</t>
    </rPh>
    <rPh sb="63" eb="64">
      <t>ノ</t>
    </rPh>
    <rPh sb="71" eb="72">
      <t>キ</t>
    </rPh>
    <phoneticPr fontId="4"/>
  </si>
  <si>
    <t>新型コロナウイルス関係で、すべてが悪くなると思う。だが、こればかりはしょうがないと思う。</t>
    <rPh sb="0" eb="2">
      <t>シンガタ</t>
    </rPh>
    <rPh sb="9" eb="11">
      <t>カンケイ</t>
    </rPh>
    <rPh sb="17" eb="18">
      <t>ワル</t>
    </rPh>
    <rPh sb="22" eb="23">
      <t>オモ</t>
    </rPh>
    <rPh sb="41" eb="42">
      <t>オモ</t>
    </rPh>
    <phoneticPr fontId="4"/>
  </si>
  <si>
    <t>家の周りは、公務員住宅が多いのだが、それを壊して宅地にしているが全く売れていない。</t>
    <rPh sb="0" eb="1">
      <t>イエ</t>
    </rPh>
    <rPh sb="2" eb="3">
      <t>マワ</t>
    </rPh>
    <rPh sb="6" eb="9">
      <t>コウムイン</t>
    </rPh>
    <rPh sb="9" eb="11">
      <t>ジュウタク</t>
    </rPh>
    <rPh sb="12" eb="13">
      <t>オオ</t>
    </rPh>
    <rPh sb="21" eb="22">
      <t>コワ</t>
    </rPh>
    <rPh sb="24" eb="26">
      <t>タクチ</t>
    </rPh>
    <rPh sb="32" eb="33">
      <t>マッタ</t>
    </rPh>
    <rPh sb="34" eb="35">
      <t>ウ</t>
    </rPh>
    <phoneticPr fontId="4"/>
  </si>
  <si>
    <t>設計事務所</t>
  </si>
  <si>
    <t>物が入ってこない。工事が進まない。</t>
    <rPh sb="0" eb="1">
      <t>モノ</t>
    </rPh>
    <rPh sb="2" eb="3">
      <t>ハイ</t>
    </rPh>
    <rPh sb="9" eb="11">
      <t>コウジ</t>
    </rPh>
    <rPh sb="12" eb="13">
      <t>スス</t>
    </rPh>
    <phoneticPr fontId="4"/>
  </si>
  <si>
    <t>お楽しみのような食品などの販売が減っていて、本当に必要な物でも価格に敏感となっている。</t>
  </si>
  <si>
    <t>誰もが気にしている新型コロナウイルスの影響が、いつまで続くか分からないことが一番の問題。</t>
  </si>
  <si>
    <t>人口の減少が進み、地域全体に活気がない。将来に向けての不安があり、将来の話をすると悲観的で、高齢者からは自分の代で終わるという話が多い。</t>
  </si>
  <si>
    <t>農林水産業</t>
    <rPh sb="0" eb="2">
      <t>のうりん</t>
    </rPh>
    <rPh sb="2" eb="5">
      <t>すいさんぎょう</t>
    </rPh>
    <phoneticPr fontId="6" type="Hiragana" alignment="distributed"/>
  </si>
  <si>
    <t>3月期（初旬まで）の来客数・客単価を前年12月期と比較すると両者とも減少傾向。これは毎年の傾向である。前年同期と比較すると、ほぼ変わりはない。</t>
  </si>
  <si>
    <t>お客様全般における「買い控え傾向」は依然として変わりはない。</t>
    <phoneticPr fontId="4"/>
  </si>
  <si>
    <t>小売への卸しや店に来店する方は減っている。業務用は、業種に偏りはあるが増えている。総合すると変わらない。</t>
  </si>
  <si>
    <t>毎日報道されている新型コロナウイルスを考えると、相手先の状況が好転していると考えにくい。よって、悪くなっていると考える。</t>
  </si>
  <si>
    <t>仕事量が変わらない。</t>
    <rPh sb="0" eb="2">
      <t>シゴト</t>
    </rPh>
    <rPh sb="2" eb="3">
      <t>リョウ</t>
    </rPh>
    <rPh sb="4" eb="5">
      <t>カ</t>
    </rPh>
    <phoneticPr fontId="4"/>
  </si>
  <si>
    <t>新型コロナウイルスの影響だと思われる。</t>
    <rPh sb="0" eb="2">
      <t>シンガタ</t>
    </rPh>
    <rPh sb="10" eb="12">
      <t>エイキョウ</t>
    </rPh>
    <rPh sb="14" eb="15">
      <t>オモ</t>
    </rPh>
    <phoneticPr fontId="4"/>
  </si>
  <si>
    <t>新型コロナウイルスの影響は変わらないと思う。</t>
    <rPh sb="0" eb="2">
      <t>シンガタ</t>
    </rPh>
    <rPh sb="10" eb="12">
      <t>エイキョウ</t>
    </rPh>
    <rPh sb="13" eb="14">
      <t>カ</t>
    </rPh>
    <rPh sb="19" eb="20">
      <t>オモ</t>
    </rPh>
    <phoneticPr fontId="4"/>
  </si>
  <si>
    <t>製造業（飲料）</t>
  </si>
  <si>
    <t>皆、活動を控えている。</t>
    <rPh sb="0" eb="1">
      <t>ミナ</t>
    </rPh>
    <rPh sb="2" eb="4">
      <t>カツドウ</t>
    </rPh>
    <rPh sb="5" eb="6">
      <t>ヒカ</t>
    </rPh>
    <phoneticPr fontId="4"/>
  </si>
  <si>
    <t>自粛ムードが見られる。</t>
    <rPh sb="0" eb="2">
      <t>ジシュク</t>
    </rPh>
    <rPh sb="6" eb="7">
      <t>ミ</t>
    </rPh>
    <phoneticPr fontId="4"/>
  </si>
  <si>
    <t>製造業（家具・装備品）</t>
  </si>
  <si>
    <t>新型コロナウイルスで人が来ない。</t>
    <rPh sb="0" eb="2">
      <t>シンガタ</t>
    </rPh>
    <rPh sb="10" eb="11">
      <t>ヒト</t>
    </rPh>
    <rPh sb="12" eb="13">
      <t>コ</t>
    </rPh>
    <phoneticPr fontId="4"/>
  </si>
  <si>
    <t>新型コロナウイルスがいくらか落ち着けば、少しは改善する。</t>
    <rPh sb="0" eb="2">
      <t>シンガタ</t>
    </rPh>
    <rPh sb="14" eb="15">
      <t>オ</t>
    </rPh>
    <rPh sb="16" eb="17">
      <t>ツ</t>
    </rPh>
    <rPh sb="20" eb="21">
      <t>スコ</t>
    </rPh>
    <rPh sb="23" eb="25">
      <t>カイゼン</t>
    </rPh>
    <phoneticPr fontId="4"/>
  </si>
  <si>
    <t>私共の商店街は、レストランのオーナーが夜に他店へアルバイトに行っているという状態である。今年は暗い一年になりそうだ。</t>
  </si>
  <si>
    <t>製造業（その他）</t>
  </si>
  <si>
    <t>受注がない。</t>
    <rPh sb="0" eb="2">
      <t>ジュチュウ</t>
    </rPh>
    <phoneticPr fontId="4"/>
  </si>
  <si>
    <t>新型コロナウイルスの影響で、今後どうなるかわからない。</t>
    <rPh sb="0" eb="2">
      <t>シンガタ</t>
    </rPh>
    <rPh sb="10" eb="12">
      <t>エイキョウ</t>
    </rPh>
    <rPh sb="14" eb="16">
      <t>コンゴ</t>
    </rPh>
    <phoneticPr fontId="4"/>
  </si>
  <si>
    <t>製造業の中で中国の影響が大きいという話は聞く。減る話はあっても増える話は聞かない。</t>
    <rPh sb="0" eb="3">
      <t>セイゾウギョウ</t>
    </rPh>
    <rPh sb="4" eb="5">
      <t>ナカ</t>
    </rPh>
    <rPh sb="6" eb="8">
      <t>チュウゴク</t>
    </rPh>
    <rPh sb="9" eb="11">
      <t>エイキョウ</t>
    </rPh>
    <rPh sb="12" eb="13">
      <t>オオ</t>
    </rPh>
    <rPh sb="18" eb="19">
      <t>ハナシ</t>
    </rPh>
    <rPh sb="20" eb="21">
      <t>キ</t>
    </rPh>
    <rPh sb="23" eb="24">
      <t>ヘ</t>
    </rPh>
    <rPh sb="25" eb="26">
      <t>ハナシ</t>
    </rPh>
    <rPh sb="31" eb="32">
      <t>フ</t>
    </rPh>
    <rPh sb="34" eb="35">
      <t>ハナシ</t>
    </rPh>
    <rPh sb="36" eb="37">
      <t>キ</t>
    </rPh>
    <phoneticPr fontId="4"/>
  </si>
  <si>
    <t>公共事業が昨年夏以降の自然災害の対応に追われ、建設現場で人手不足が生じており、当社の営業範囲の部分がどうしても遅れ気味となっている。</t>
  </si>
  <si>
    <t>今の環境が落ち着かないと経済活動が沈滞化して人の動きが制限されるので、ますます人手不足が生じるものと考える。</t>
  </si>
  <si>
    <t>今のような環境では、取引先に直接訪問して先々の商談や情報入手の機会が減ってきているのでこれから相当の影響が出てくると考えられる。</t>
    <rPh sb="0" eb="1">
      <t>イマ</t>
    </rPh>
    <phoneticPr fontId="4"/>
  </si>
  <si>
    <t>出荷、受注とも順調に推移している。</t>
    <rPh sb="0" eb="2">
      <t>シュッカ</t>
    </rPh>
    <rPh sb="3" eb="5">
      <t>ジュチュウ</t>
    </rPh>
    <rPh sb="7" eb="9">
      <t>ジュンチョウ</t>
    </rPh>
    <rPh sb="10" eb="11">
      <t>スイ</t>
    </rPh>
    <rPh sb="11" eb="12">
      <t>ウツ</t>
    </rPh>
    <phoneticPr fontId="4"/>
  </si>
  <si>
    <t>人材不足、働き方改革による残業規則等による生産の落ち込みが心配される。</t>
    <rPh sb="0" eb="2">
      <t>ジンザイ</t>
    </rPh>
    <rPh sb="2" eb="4">
      <t>フソク</t>
    </rPh>
    <rPh sb="5" eb="6">
      <t>ハタラ</t>
    </rPh>
    <rPh sb="7" eb="10">
      <t>カタカイカク</t>
    </rPh>
    <rPh sb="13" eb="17">
      <t>ザンギョウキソク</t>
    </rPh>
    <rPh sb="17" eb="18">
      <t>トウ</t>
    </rPh>
    <rPh sb="21" eb="23">
      <t>セイサン</t>
    </rPh>
    <rPh sb="24" eb="25">
      <t>オ</t>
    </rPh>
    <rPh sb="26" eb="27">
      <t>コ</t>
    </rPh>
    <rPh sb="29" eb="31">
      <t>シンパイ</t>
    </rPh>
    <phoneticPr fontId="4"/>
  </si>
  <si>
    <t>新型コロナウイルスによる影響が長引けば、さらに景気が後退することが予想される。</t>
    <rPh sb="0" eb="2">
      <t>シンガタ</t>
    </rPh>
    <rPh sb="12" eb="14">
      <t>エイキョウ</t>
    </rPh>
    <rPh sb="15" eb="16">
      <t>ナガ</t>
    </rPh>
    <rPh sb="23" eb="25">
      <t>ケイキ</t>
    </rPh>
    <rPh sb="26" eb="28">
      <t>コウタイ</t>
    </rPh>
    <rPh sb="33" eb="35">
      <t>ヨソウ</t>
    </rPh>
    <phoneticPr fontId="4"/>
  </si>
  <si>
    <t>製造業(非鉄金属）</t>
  </si>
  <si>
    <t>新型コロナウイルスの影響がそれほどなく、生産状況は、計画を若干下回るものの　まずまずの進捗である。</t>
  </si>
  <si>
    <t>新型コロナウイルス感染の影響が間接的に出てくるものと予想される。</t>
  </si>
  <si>
    <t>「働き方改革」、特に「同一労働同一賃金」の解釈・運用は難しく、人件費の高騰や従業員のモチベーションの低下が懸念される。</t>
    <rPh sb="3" eb="4">
      <t>カタ</t>
    </rPh>
    <phoneticPr fontId="4"/>
  </si>
  <si>
    <t>特に変化はなかった。</t>
    <rPh sb="0" eb="1">
      <t>トク</t>
    </rPh>
    <rPh sb="2" eb="4">
      <t>ヘンカ</t>
    </rPh>
    <phoneticPr fontId="4"/>
  </si>
  <si>
    <t>新型コロナウイルスの影響で、人や物の移動がなくなりそうなので、やや悪くなっていると判断した。</t>
    <rPh sb="0" eb="2">
      <t>シンガタ</t>
    </rPh>
    <rPh sb="10" eb="12">
      <t>エイキョウ</t>
    </rPh>
    <rPh sb="14" eb="15">
      <t>ヒト</t>
    </rPh>
    <rPh sb="16" eb="17">
      <t>モノ</t>
    </rPh>
    <rPh sb="18" eb="20">
      <t>イドウ</t>
    </rPh>
    <rPh sb="33" eb="34">
      <t>ワル</t>
    </rPh>
    <rPh sb="41" eb="43">
      <t>ハンダン</t>
    </rPh>
    <phoneticPr fontId="4"/>
  </si>
  <si>
    <t>地域の行事も、中止や縮小している。</t>
    <rPh sb="0" eb="2">
      <t>チイキ</t>
    </rPh>
    <rPh sb="3" eb="5">
      <t>ギョウジ</t>
    </rPh>
    <rPh sb="7" eb="9">
      <t>チュウシ</t>
    </rPh>
    <rPh sb="10" eb="12">
      <t>シュクショウ</t>
    </rPh>
    <phoneticPr fontId="4"/>
  </si>
  <si>
    <t>新型コロナウイルスの影響で資材が入りづらい。</t>
  </si>
  <si>
    <t>社会全般で景気が悪くなると思う。</t>
    <phoneticPr fontId="4"/>
  </si>
  <si>
    <t>3か月前は、年末で忙しいはずなのが、少し暇だった。今は年度末でそれなりに忙しい。その分を差し引けば3か月前も今も変わらないと思う。</t>
    <rPh sb="2" eb="3">
      <t>ガツ</t>
    </rPh>
    <rPh sb="3" eb="4">
      <t>マエ</t>
    </rPh>
    <rPh sb="6" eb="8">
      <t>ネンマツ</t>
    </rPh>
    <rPh sb="9" eb="10">
      <t>イソガ</t>
    </rPh>
    <rPh sb="18" eb="19">
      <t>スコ</t>
    </rPh>
    <rPh sb="20" eb="21">
      <t>ヒマ</t>
    </rPh>
    <rPh sb="25" eb="26">
      <t>イマ</t>
    </rPh>
    <rPh sb="27" eb="30">
      <t>ネンドマツ</t>
    </rPh>
    <rPh sb="36" eb="37">
      <t>イソガ</t>
    </rPh>
    <rPh sb="42" eb="43">
      <t>ブン</t>
    </rPh>
    <rPh sb="44" eb="45">
      <t>サ</t>
    </rPh>
    <rPh sb="46" eb="47">
      <t>ヒ</t>
    </rPh>
    <rPh sb="51" eb="52">
      <t>ゲツ</t>
    </rPh>
    <rPh sb="52" eb="53">
      <t>マエ</t>
    </rPh>
    <rPh sb="54" eb="55">
      <t>イマ</t>
    </rPh>
    <rPh sb="56" eb="57">
      <t>カ</t>
    </rPh>
    <rPh sb="62" eb="63">
      <t>オモ</t>
    </rPh>
    <phoneticPr fontId="4"/>
  </si>
  <si>
    <t>土建業は新型コロナウイルスの影響はあまり関係ない。今も工事受注量は、確保されており、3か月先も工事量は確保できると思う。来年度分の見積もりを何件も出しているので、その分の発注が出るため、工事量は確保できている。よって、3か月先の景気は変わらないと思う。</t>
    <rPh sb="0" eb="3">
      <t>ドケンギョウ</t>
    </rPh>
    <rPh sb="4" eb="6">
      <t>シンガタ</t>
    </rPh>
    <rPh sb="14" eb="16">
      <t>エイキョウ</t>
    </rPh>
    <rPh sb="20" eb="22">
      <t>カンケイ</t>
    </rPh>
    <rPh sb="25" eb="26">
      <t>イマ</t>
    </rPh>
    <rPh sb="27" eb="29">
      <t>コウジ</t>
    </rPh>
    <rPh sb="29" eb="31">
      <t>ジュチュウ</t>
    </rPh>
    <rPh sb="31" eb="32">
      <t>リョウ</t>
    </rPh>
    <rPh sb="34" eb="36">
      <t>カクホ</t>
    </rPh>
    <rPh sb="44" eb="45">
      <t>ゲツ</t>
    </rPh>
    <rPh sb="45" eb="46">
      <t>サキ</t>
    </rPh>
    <rPh sb="47" eb="49">
      <t>コウジ</t>
    </rPh>
    <rPh sb="49" eb="50">
      <t>リョウ</t>
    </rPh>
    <rPh sb="51" eb="53">
      <t>カクホ</t>
    </rPh>
    <rPh sb="57" eb="58">
      <t>オモ</t>
    </rPh>
    <rPh sb="60" eb="63">
      <t>ライネンド</t>
    </rPh>
    <rPh sb="63" eb="64">
      <t>ブン</t>
    </rPh>
    <rPh sb="65" eb="67">
      <t>ミツ</t>
    </rPh>
    <rPh sb="70" eb="72">
      <t>ナンケン</t>
    </rPh>
    <rPh sb="73" eb="74">
      <t>ダ</t>
    </rPh>
    <rPh sb="83" eb="84">
      <t>ブン</t>
    </rPh>
    <rPh sb="85" eb="87">
      <t>ハッチュウ</t>
    </rPh>
    <phoneticPr fontId="4"/>
  </si>
  <si>
    <t>新型コロナウイルスについて、テレビ、新聞では騒いでいるが、零細建設業にはあまり関係ない。近所の電気工事屋、工務店、溶接専門屋など、今まで通りみんな忙しく働いている。観光業や接客業は大変だろうけれど、小さい居酒屋などは普通にいつも通り賑わっている。</t>
    <rPh sb="0" eb="2">
      <t>シンガタ</t>
    </rPh>
    <rPh sb="18" eb="20">
      <t>シンブン</t>
    </rPh>
    <rPh sb="22" eb="23">
      <t>サワ</t>
    </rPh>
    <rPh sb="29" eb="31">
      <t>レイサイ</t>
    </rPh>
    <rPh sb="31" eb="33">
      <t>ケンセツ</t>
    </rPh>
    <rPh sb="33" eb="34">
      <t>ギョウ</t>
    </rPh>
    <rPh sb="39" eb="41">
      <t>カンケイ</t>
    </rPh>
    <rPh sb="44" eb="46">
      <t>キンジョ</t>
    </rPh>
    <rPh sb="47" eb="49">
      <t>デンキ</t>
    </rPh>
    <rPh sb="49" eb="51">
      <t>コウジ</t>
    </rPh>
    <rPh sb="51" eb="52">
      <t>ヤ</t>
    </rPh>
    <rPh sb="53" eb="56">
      <t>コウムテン</t>
    </rPh>
    <rPh sb="57" eb="59">
      <t>ヨウセツ</t>
    </rPh>
    <rPh sb="65" eb="66">
      <t>イマ</t>
    </rPh>
    <rPh sb="68" eb="69">
      <t>トオ</t>
    </rPh>
    <rPh sb="73" eb="74">
      <t>イソガ</t>
    </rPh>
    <rPh sb="76" eb="77">
      <t>ハタラ</t>
    </rPh>
    <rPh sb="82" eb="84">
      <t>カンコウ</t>
    </rPh>
    <rPh sb="84" eb="85">
      <t>ギョウ</t>
    </rPh>
    <rPh sb="86" eb="88">
      <t>セッキャク</t>
    </rPh>
    <rPh sb="88" eb="89">
      <t>ギョウ</t>
    </rPh>
    <rPh sb="90" eb="92">
      <t>タイヘン</t>
    </rPh>
    <rPh sb="99" eb="100">
      <t>チイ</t>
    </rPh>
    <rPh sb="102" eb="105">
      <t>イザカヤ</t>
    </rPh>
    <rPh sb="108" eb="110">
      <t>フツウ</t>
    </rPh>
    <rPh sb="114" eb="115">
      <t>トオ</t>
    </rPh>
    <rPh sb="116" eb="117">
      <t>ニギ</t>
    </rPh>
    <phoneticPr fontId="4"/>
  </si>
  <si>
    <t>例年に比べ、見積依頼件数が少なすぎて、今後の受注が難しいと思われる。</t>
    <rPh sb="0" eb="2">
      <t>レイネン</t>
    </rPh>
    <rPh sb="3" eb="4">
      <t>クラ</t>
    </rPh>
    <rPh sb="6" eb="8">
      <t>ミツモリ</t>
    </rPh>
    <rPh sb="8" eb="10">
      <t>イライ</t>
    </rPh>
    <rPh sb="10" eb="12">
      <t>ケンスウ</t>
    </rPh>
    <rPh sb="13" eb="14">
      <t>スク</t>
    </rPh>
    <rPh sb="19" eb="21">
      <t>コンゴ</t>
    </rPh>
    <rPh sb="22" eb="24">
      <t>ジュチュウ</t>
    </rPh>
    <rPh sb="25" eb="26">
      <t>ムズカ</t>
    </rPh>
    <rPh sb="29" eb="30">
      <t>オモ</t>
    </rPh>
    <phoneticPr fontId="4"/>
  </si>
  <si>
    <t>新型コロナウイルスの影響で、商品の部品が中国から入らず納期の遅れがあり、工期延長や受注を控える事態となる可能性が大きく、かなり落ち込むと思う。</t>
    <rPh sb="0" eb="2">
      <t>シンガタ</t>
    </rPh>
    <rPh sb="10" eb="12">
      <t>エイキョウ</t>
    </rPh>
    <rPh sb="14" eb="16">
      <t>ショウヒン</t>
    </rPh>
    <rPh sb="17" eb="19">
      <t>ブヒン</t>
    </rPh>
    <rPh sb="20" eb="22">
      <t>チュウゴク</t>
    </rPh>
    <rPh sb="24" eb="25">
      <t>ハイ</t>
    </rPh>
    <rPh sb="27" eb="29">
      <t>ノウキ</t>
    </rPh>
    <rPh sb="30" eb="31">
      <t>オク</t>
    </rPh>
    <rPh sb="36" eb="38">
      <t>コウキ</t>
    </rPh>
    <rPh sb="38" eb="40">
      <t>エンチョウ</t>
    </rPh>
    <rPh sb="41" eb="43">
      <t>ジュチュウ</t>
    </rPh>
    <rPh sb="44" eb="45">
      <t>ヒカ</t>
    </rPh>
    <rPh sb="47" eb="49">
      <t>ジタイ</t>
    </rPh>
    <rPh sb="52" eb="55">
      <t>カノウセイ</t>
    </rPh>
    <rPh sb="56" eb="57">
      <t>オオ</t>
    </rPh>
    <rPh sb="63" eb="64">
      <t>オ</t>
    </rPh>
    <rPh sb="65" eb="66">
      <t>コ</t>
    </rPh>
    <rPh sb="68" eb="69">
      <t>オモ</t>
    </rPh>
    <phoneticPr fontId="4"/>
  </si>
  <si>
    <t>運輸業（倉庫業）</t>
  </si>
  <si>
    <t>協力会社を含め、車輌に余裕があるように見受けられる。</t>
    <rPh sb="0" eb="2">
      <t>キョウリョク</t>
    </rPh>
    <rPh sb="2" eb="4">
      <t>カイシャ</t>
    </rPh>
    <rPh sb="5" eb="6">
      <t>フク</t>
    </rPh>
    <rPh sb="8" eb="10">
      <t>シャリョウ</t>
    </rPh>
    <rPh sb="11" eb="13">
      <t>ヨユウ</t>
    </rPh>
    <rPh sb="19" eb="21">
      <t>ミウ</t>
    </rPh>
    <phoneticPr fontId="4"/>
  </si>
  <si>
    <t>新型コロナウイルスの影響が考えられ、外出自粛等から、買い控えによって荷動きが活性化しない。</t>
    <rPh sb="0" eb="2">
      <t>シンガタ</t>
    </rPh>
    <rPh sb="10" eb="12">
      <t>エイキョウ</t>
    </rPh>
    <rPh sb="13" eb="14">
      <t>カンガ</t>
    </rPh>
    <rPh sb="18" eb="20">
      <t>ガイシュツ</t>
    </rPh>
    <rPh sb="20" eb="22">
      <t>ジシュク</t>
    </rPh>
    <rPh sb="22" eb="23">
      <t>トウ</t>
    </rPh>
    <rPh sb="26" eb="27">
      <t>カ</t>
    </rPh>
    <rPh sb="28" eb="29">
      <t>ヒカ</t>
    </rPh>
    <rPh sb="34" eb="36">
      <t>ニウゴ</t>
    </rPh>
    <rPh sb="38" eb="41">
      <t>カッセイカ</t>
    </rPh>
    <phoneticPr fontId="4"/>
  </si>
  <si>
    <t>往路または復路の片道輸送が増えてしまう恐れがある。</t>
    <rPh sb="0" eb="2">
      <t>オウロ</t>
    </rPh>
    <rPh sb="5" eb="7">
      <t>フクロ</t>
    </rPh>
    <rPh sb="8" eb="10">
      <t>カタミチ</t>
    </rPh>
    <rPh sb="10" eb="12">
      <t>ユソウ</t>
    </rPh>
    <rPh sb="13" eb="14">
      <t>フ</t>
    </rPh>
    <rPh sb="19" eb="20">
      <t>オソ</t>
    </rPh>
    <phoneticPr fontId="4"/>
  </si>
  <si>
    <t>新型コロナウイルス感染拡大の影響で、飲食業や観光・旅行業を中心に売上が減少。商業施設内に12店舗を構える飲食店（ラーメン店）では、1月に4,200万あった売上も、3月は2,000万～2,500万程になると予想している。一方、一部では、スーパーから除菌商品や食料品のまとめ買いにより売上はアップしているとの声もあった。</t>
    <rPh sb="112" eb="114">
      <t>イチブ</t>
    </rPh>
    <phoneticPr fontId="4"/>
  </si>
  <si>
    <t>新型コロナウイルス感染拡大の影響がいつまで続くか分からない状況で、特に消費を牽引していた高齢者が外出を自粛しており、今後更に悪くなるものと思慮される。</t>
  </si>
  <si>
    <t>新型コロナウイルス感染拡大の影響で、イベント等が自粛される中、ウイルス感染のリスクが少ないとされる郊外単独でのレジャー（霞ヶ浦周辺でのバスフィッシングやサイクリング）を行う人が多く、週末は例年より人手が多い傾向にある。</t>
  </si>
  <si>
    <t>新型コロナウイルスによる経済の停滞が顕著に表れ始めている。</t>
    <rPh sb="0" eb="2">
      <t>シンガタ</t>
    </rPh>
    <rPh sb="12" eb="14">
      <t>ケイザイ</t>
    </rPh>
    <rPh sb="15" eb="17">
      <t>テイタイ</t>
    </rPh>
    <rPh sb="18" eb="20">
      <t>ケンチョ</t>
    </rPh>
    <rPh sb="21" eb="22">
      <t>アラワ</t>
    </rPh>
    <rPh sb="23" eb="24">
      <t>ハジ</t>
    </rPh>
    <phoneticPr fontId="4"/>
  </si>
  <si>
    <t>新型コロナウイルスが落ち着いたとしても、経済の停滞は続くのではないか。また、オリンピックが延期、中止となれば日本経済は東日本大震災以来の落ち込みとなるのではないか。</t>
    <rPh sb="10" eb="11">
      <t>オ</t>
    </rPh>
    <rPh sb="12" eb="13">
      <t>ツ</t>
    </rPh>
    <rPh sb="20" eb="22">
      <t>ケイザイ</t>
    </rPh>
    <rPh sb="23" eb="25">
      <t>テイタイ</t>
    </rPh>
    <rPh sb="26" eb="27">
      <t>ツヅ</t>
    </rPh>
    <rPh sb="45" eb="47">
      <t>エンキ</t>
    </rPh>
    <rPh sb="48" eb="50">
      <t>チュウシ</t>
    </rPh>
    <rPh sb="54" eb="56">
      <t>ニホン</t>
    </rPh>
    <rPh sb="56" eb="58">
      <t>ケイザイ</t>
    </rPh>
    <rPh sb="59" eb="65">
      <t>ヒガシニホンダイシンサイ</t>
    </rPh>
    <rPh sb="65" eb="67">
      <t>イライ</t>
    </rPh>
    <rPh sb="68" eb="69">
      <t>オ</t>
    </rPh>
    <rPh sb="70" eb="71">
      <t>コ</t>
    </rPh>
    <phoneticPr fontId="4"/>
  </si>
  <si>
    <t>リフォーム及び住宅新築会社にとっては、トイレ等の住宅設備の調達が困難となっており、小規模の会社は資金繰りが大変になるのではないか。</t>
    <rPh sb="5" eb="6">
      <t>オヨ</t>
    </rPh>
    <rPh sb="7" eb="9">
      <t>ジュウタク</t>
    </rPh>
    <rPh sb="9" eb="11">
      <t>シンチク</t>
    </rPh>
    <rPh sb="11" eb="13">
      <t>カイシャ</t>
    </rPh>
    <rPh sb="22" eb="23">
      <t>トウ</t>
    </rPh>
    <rPh sb="24" eb="26">
      <t>ジュウタク</t>
    </rPh>
    <rPh sb="26" eb="28">
      <t>セツビ</t>
    </rPh>
    <rPh sb="29" eb="31">
      <t>チョウタツ</t>
    </rPh>
    <rPh sb="32" eb="34">
      <t>コンナン</t>
    </rPh>
    <rPh sb="41" eb="44">
      <t>ショウキボ</t>
    </rPh>
    <rPh sb="45" eb="47">
      <t>カイシャ</t>
    </rPh>
    <rPh sb="48" eb="51">
      <t>シキンク</t>
    </rPh>
    <rPh sb="53" eb="55">
      <t>タイヘン</t>
    </rPh>
    <phoneticPr fontId="4"/>
  </si>
  <si>
    <t>新型コロナウイルスの影響で、企業景気が低迷傾向。</t>
    <rPh sb="0" eb="2">
      <t>シンガタ</t>
    </rPh>
    <rPh sb="10" eb="12">
      <t>エイキョウ</t>
    </rPh>
    <rPh sb="14" eb="16">
      <t>キギョウ</t>
    </rPh>
    <rPh sb="16" eb="18">
      <t>ケイキ</t>
    </rPh>
    <rPh sb="19" eb="21">
      <t>テイメイ</t>
    </rPh>
    <rPh sb="21" eb="23">
      <t>ケイコウ</t>
    </rPh>
    <phoneticPr fontId="4"/>
  </si>
  <si>
    <t>中国への輸出、輸入や生産減少の影響で大きく悪化すると予想する。</t>
    <rPh sb="0" eb="2">
      <t>チュウゴク</t>
    </rPh>
    <rPh sb="4" eb="6">
      <t>ユシュツ</t>
    </rPh>
    <rPh sb="7" eb="9">
      <t>ユニュウ</t>
    </rPh>
    <rPh sb="10" eb="12">
      <t>セイサン</t>
    </rPh>
    <rPh sb="12" eb="14">
      <t>ゲンショウ</t>
    </rPh>
    <rPh sb="15" eb="17">
      <t>エイキョウ</t>
    </rPh>
    <rPh sb="18" eb="19">
      <t>オオ</t>
    </rPh>
    <rPh sb="21" eb="23">
      <t>アッカ</t>
    </rPh>
    <rPh sb="26" eb="28">
      <t>ヨソウ</t>
    </rPh>
    <phoneticPr fontId="4"/>
  </si>
  <si>
    <t>新型コロナウイルスの影響で、生産状況や集客に影響が出ている。</t>
  </si>
  <si>
    <t>新型コロナウイルスの影響の長期化から、業績低迷、雇用への影響がでていることが予想される。</t>
  </si>
  <si>
    <t>石岡所管内の求人は減少している。事業主が労働者に対して一時的に休業等を行い、労働者の雇用維持を図った場合に助成する「雇用調整助成金」についての問い合わせは数件であるが、今後新型コロナウイルスの影響で増加すると思われる。</t>
    <rPh sb="0" eb="2">
      <t>イシオカ</t>
    </rPh>
    <rPh sb="2" eb="3">
      <t>ショ</t>
    </rPh>
    <rPh sb="3" eb="5">
      <t>カンナイ</t>
    </rPh>
    <rPh sb="6" eb="8">
      <t>キュウジン</t>
    </rPh>
    <rPh sb="9" eb="11">
      <t>ゲンショウ</t>
    </rPh>
    <rPh sb="16" eb="19">
      <t>ジギョウヌシ</t>
    </rPh>
    <rPh sb="20" eb="23">
      <t>ロウドウシャ</t>
    </rPh>
    <rPh sb="24" eb="25">
      <t>タイ</t>
    </rPh>
    <rPh sb="27" eb="30">
      <t>イチジテキ</t>
    </rPh>
    <rPh sb="31" eb="33">
      <t>キュウギョウ</t>
    </rPh>
    <rPh sb="33" eb="34">
      <t>トウ</t>
    </rPh>
    <rPh sb="35" eb="36">
      <t>オコナ</t>
    </rPh>
    <rPh sb="38" eb="41">
      <t>ロウドウシャ</t>
    </rPh>
    <rPh sb="42" eb="44">
      <t>コヨウ</t>
    </rPh>
    <rPh sb="44" eb="46">
      <t>イジ</t>
    </rPh>
    <rPh sb="47" eb="48">
      <t>ハカ</t>
    </rPh>
    <rPh sb="50" eb="52">
      <t>バアイ</t>
    </rPh>
    <rPh sb="53" eb="55">
      <t>ジョセイ</t>
    </rPh>
    <rPh sb="58" eb="65">
      <t>コヨウチョウセイジョセイキン</t>
    </rPh>
    <rPh sb="71" eb="72">
      <t>ト</t>
    </rPh>
    <rPh sb="73" eb="74">
      <t>ア</t>
    </rPh>
    <rPh sb="77" eb="79">
      <t>スウケン</t>
    </rPh>
    <rPh sb="84" eb="86">
      <t>コンゴ</t>
    </rPh>
    <rPh sb="86" eb="88">
      <t>シンガタ</t>
    </rPh>
    <rPh sb="96" eb="98">
      <t>エイキョウ</t>
    </rPh>
    <rPh sb="99" eb="101">
      <t>ゾウカ</t>
    </rPh>
    <rPh sb="104" eb="105">
      <t>オモ</t>
    </rPh>
    <phoneticPr fontId="4"/>
  </si>
  <si>
    <t>新型コロナウイルスの影響があると思う。</t>
    <rPh sb="0" eb="2">
      <t>シンガタ</t>
    </rPh>
    <rPh sb="10" eb="12">
      <t>エイキョウ</t>
    </rPh>
    <rPh sb="16" eb="17">
      <t>オモ</t>
    </rPh>
    <phoneticPr fontId="4"/>
  </si>
  <si>
    <t>イベント中止により、イベント関連の企業は影響が大きい。</t>
    <rPh sb="4" eb="6">
      <t>チュウシ</t>
    </rPh>
    <rPh sb="14" eb="16">
      <t>カンレン</t>
    </rPh>
    <rPh sb="17" eb="19">
      <t>キギョウ</t>
    </rPh>
    <rPh sb="20" eb="22">
      <t>エイキョウ</t>
    </rPh>
    <rPh sb="23" eb="24">
      <t>オオ</t>
    </rPh>
    <phoneticPr fontId="4"/>
  </si>
  <si>
    <t>業務の関係から、求人企業の状況で判断することになるが、中国市場での売上げが落ち、事業縮小を始める企業が出てくるようになった。</t>
  </si>
  <si>
    <t>業務の関係から、求人数で判断することになるが、引き続き求人数は現在と変わらず増えていくと見込まれる。</t>
    <rPh sb="44" eb="46">
      <t>ミコ</t>
    </rPh>
    <phoneticPr fontId="4"/>
  </si>
  <si>
    <t>県西</t>
    <rPh sb="0" eb="2">
      <t>ケンセイ</t>
    </rPh>
    <phoneticPr fontId="4"/>
  </si>
  <si>
    <t>消費税増税が効いている。新型コロナウイルス騒ぎで買い物をしない。</t>
    <rPh sb="0" eb="2">
      <t>ショウヒ</t>
    </rPh>
    <rPh sb="2" eb="3">
      <t>ゼイ</t>
    </rPh>
    <rPh sb="3" eb="5">
      <t>ゾウゼイ</t>
    </rPh>
    <rPh sb="6" eb="7">
      <t>キ</t>
    </rPh>
    <rPh sb="12" eb="14">
      <t>シンガタ</t>
    </rPh>
    <rPh sb="21" eb="22">
      <t>サワ</t>
    </rPh>
    <rPh sb="24" eb="25">
      <t>カ</t>
    </rPh>
    <rPh sb="26" eb="27">
      <t>モノ</t>
    </rPh>
    <phoneticPr fontId="4"/>
  </si>
  <si>
    <t>新型コロナウイルス問題が終息しないと、先が見えない。オリンピックも期待できない。</t>
    <rPh sb="0" eb="2">
      <t>シンガタ</t>
    </rPh>
    <rPh sb="9" eb="11">
      <t>モンダイ</t>
    </rPh>
    <rPh sb="12" eb="14">
      <t>シュウソク</t>
    </rPh>
    <rPh sb="19" eb="20">
      <t>サキ</t>
    </rPh>
    <rPh sb="21" eb="22">
      <t>ミ</t>
    </rPh>
    <rPh sb="33" eb="35">
      <t>キタイ</t>
    </rPh>
    <phoneticPr fontId="4"/>
  </si>
  <si>
    <t>政府のテコ入れはいいが、私達のような小さい店は、どんどん閉店に追い込まれてしまう。とても不安で心配。夜も寝れない状況。</t>
    <rPh sb="0" eb="2">
      <t>セイフ</t>
    </rPh>
    <rPh sb="5" eb="6">
      <t>イ</t>
    </rPh>
    <rPh sb="12" eb="14">
      <t>ワタシタチ</t>
    </rPh>
    <rPh sb="18" eb="19">
      <t>チイ</t>
    </rPh>
    <rPh sb="21" eb="22">
      <t>ミセ</t>
    </rPh>
    <rPh sb="28" eb="30">
      <t>ヘイテン</t>
    </rPh>
    <rPh sb="31" eb="32">
      <t>オ</t>
    </rPh>
    <rPh sb="33" eb="34">
      <t>コ</t>
    </rPh>
    <rPh sb="44" eb="46">
      <t>フアン</t>
    </rPh>
    <rPh sb="47" eb="49">
      <t>シンパイ</t>
    </rPh>
    <rPh sb="50" eb="51">
      <t>ヨル</t>
    </rPh>
    <rPh sb="52" eb="53">
      <t>ネ</t>
    </rPh>
    <rPh sb="56" eb="58">
      <t>ジョウキョウ</t>
    </rPh>
    <phoneticPr fontId="4"/>
  </si>
  <si>
    <t>売上げの数字が如実に語っている。</t>
    <rPh sb="0" eb="2">
      <t>ウリア</t>
    </rPh>
    <rPh sb="4" eb="6">
      <t>スウジ</t>
    </rPh>
    <rPh sb="7" eb="9">
      <t>ニョジツ</t>
    </rPh>
    <rPh sb="10" eb="11">
      <t>カタ</t>
    </rPh>
    <phoneticPr fontId="4"/>
  </si>
  <si>
    <t>新型コロナウイルスショックで先行き不透明。財布の紐は固くなる一方である。</t>
    <rPh sb="0" eb="2">
      <t>シンガタ</t>
    </rPh>
    <rPh sb="14" eb="16">
      <t>センコウ</t>
    </rPh>
    <rPh sb="17" eb="20">
      <t>フトウメイ</t>
    </rPh>
    <rPh sb="21" eb="23">
      <t>サイフ</t>
    </rPh>
    <rPh sb="24" eb="25">
      <t>ヒモ</t>
    </rPh>
    <rPh sb="26" eb="27">
      <t>カタ</t>
    </rPh>
    <rPh sb="30" eb="32">
      <t>イッポウ</t>
    </rPh>
    <phoneticPr fontId="4"/>
  </si>
  <si>
    <t>学校が休校になり、売上げの上がる商売、下がる商売、顕著である。スポーツ店は賑やかで売上げ上昇とのこと。惣菜、弁当など調理販売の当店は、今までにない税込500円の、いわゆるワンコイン弁当を店頭に並べる。売れゆきは好調のようだ。</t>
    <rPh sb="0" eb="2">
      <t>ガッコウ</t>
    </rPh>
    <rPh sb="3" eb="5">
      <t>キュウコウ</t>
    </rPh>
    <rPh sb="9" eb="11">
      <t>ウリア</t>
    </rPh>
    <rPh sb="13" eb="14">
      <t>ア</t>
    </rPh>
    <rPh sb="16" eb="18">
      <t>ショウバイ</t>
    </rPh>
    <rPh sb="19" eb="20">
      <t>サ</t>
    </rPh>
    <rPh sb="22" eb="24">
      <t>ショウバイ</t>
    </rPh>
    <rPh sb="25" eb="27">
      <t>ケンチョ</t>
    </rPh>
    <rPh sb="35" eb="36">
      <t>テン</t>
    </rPh>
    <rPh sb="37" eb="38">
      <t>ニギ</t>
    </rPh>
    <rPh sb="41" eb="43">
      <t>ウリア</t>
    </rPh>
    <rPh sb="44" eb="46">
      <t>ジョウショウ</t>
    </rPh>
    <rPh sb="51" eb="53">
      <t>ソウザイ</t>
    </rPh>
    <rPh sb="54" eb="56">
      <t>ベントウ</t>
    </rPh>
    <rPh sb="58" eb="60">
      <t>チョウリ</t>
    </rPh>
    <rPh sb="60" eb="62">
      <t>ハンバイ</t>
    </rPh>
    <rPh sb="63" eb="65">
      <t>トウテン</t>
    </rPh>
    <rPh sb="67" eb="68">
      <t>イマ</t>
    </rPh>
    <rPh sb="73" eb="75">
      <t>ゼイコ</t>
    </rPh>
    <rPh sb="78" eb="79">
      <t>エン</t>
    </rPh>
    <rPh sb="90" eb="92">
      <t>ベントウ</t>
    </rPh>
    <rPh sb="93" eb="95">
      <t>テントウ</t>
    </rPh>
    <rPh sb="96" eb="97">
      <t>ナラ</t>
    </rPh>
    <rPh sb="100" eb="101">
      <t>ウ</t>
    </rPh>
    <rPh sb="105" eb="107">
      <t>コウチョウ</t>
    </rPh>
    <phoneticPr fontId="4"/>
  </si>
  <si>
    <t>小売関連</t>
    <rPh sb="0" eb="2">
      <t>コウリ</t>
    </rPh>
    <rPh sb="2" eb="4">
      <t>カンレン</t>
    </rPh>
    <phoneticPr fontId="4"/>
  </si>
  <si>
    <t>新型コロナウイルスの影響もあるが、品薄や中止や延期等が見られる。客に余裕がない様子で、消費も鈍っているように感じている。</t>
    <rPh sb="0" eb="2">
      <t>シンガタ</t>
    </rPh>
    <rPh sb="10" eb="12">
      <t>エイキョウ</t>
    </rPh>
    <rPh sb="17" eb="19">
      <t>シナウス</t>
    </rPh>
    <rPh sb="20" eb="22">
      <t>チュウシ</t>
    </rPh>
    <rPh sb="23" eb="25">
      <t>エンキ</t>
    </rPh>
    <rPh sb="25" eb="26">
      <t>トウ</t>
    </rPh>
    <rPh sb="27" eb="28">
      <t>ミ</t>
    </rPh>
    <rPh sb="32" eb="33">
      <t>キャク</t>
    </rPh>
    <rPh sb="34" eb="36">
      <t>ヨユウ</t>
    </rPh>
    <rPh sb="39" eb="41">
      <t>ヨウス</t>
    </rPh>
    <rPh sb="43" eb="45">
      <t>ショウヒ</t>
    </rPh>
    <rPh sb="46" eb="47">
      <t>ニブ</t>
    </rPh>
    <rPh sb="54" eb="55">
      <t>カン</t>
    </rPh>
    <phoneticPr fontId="4"/>
  </si>
  <si>
    <t>新型コロナウイルス騒ぎが終息しても、まずは日常生活が戻り、次の段階として消費（レジャー等）が拡大していくと思う。3か月後ではまだ大きく変わらないのではないかと思う。</t>
    <rPh sb="0" eb="2">
      <t>シンガタ</t>
    </rPh>
    <rPh sb="9" eb="10">
      <t>サワ</t>
    </rPh>
    <rPh sb="12" eb="14">
      <t>シュウソク</t>
    </rPh>
    <rPh sb="21" eb="23">
      <t>ニチジョウ</t>
    </rPh>
    <rPh sb="23" eb="25">
      <t>セイカツ</t>
    </rPh>
    <rPh sb="26" eb="27">
      <t>モド</t>
    </rPh>
    <rPh sb="29" eb="30">
      <t>ツギ</t>
    </rPh>
    <rPh sb="31" eb="33">
      <t>ダンカイ</t>
    </rPh>
    <rPh sb="36" eb="38">
      <t>ショウヒ</t>
    </rPh>
    <rPh sb="43" eb="44">
      <t>トウ</t>
    </rPh>
    <rPh sb="53" eb="54">
      <t>オモ</t>
    </rPh>
    <rPh sb="58" eb="60">
      <t>ゲツゴ</t>
    </rPh>
    <rPh sb="64" eb="65">
      <t>オオ</t>
    </rPh>
    <rPh sb="67" eb="68">
      <t>カ</t>
    </rPh>
    <rPh sb="79" eb="80">
      <t>オモ</t>
    </rPh>
    <phoneticPr fontId="4"/>
  </si>
  <si>
    <t>支出を抑え、必要な物しか買わないという意識を来店客全体に感じる。</t>
    <rPh sb="0" eb="2">
      <t>シシュツ</t>
    </rPh>
    <rPh sb="3" eb="4">
      <t>オサ</t>
    </rPh>
    <rPh sb="6" eb="8">
      <t>ヒツヨウ</t>
    </rPh>
    <rPh sb="9" eb="10">
      <t>モノ</t>
    </rPh>
    <rPh sb="12" eb="13">
      <t>カ</t>
    </rPh>
    <rPh sb="19" eb="21">
      <t>イシキ</t>
    </rPh>
    <rPh sb="22" eb="25">
      <t>ライテンキャク</t>
    </rPh>
    <rPh sb="25" eb="27">
      <t>ゼンタイ</t>
    </rPh>
    <rPh sb="28" eb="29">
      <t>カン</t>
    </rPh>
    <phoneticPr fontId="4"/>
  </si>
  <si>
    <t>新型コロナウイルスの影響は深刻だと思う。</t>
    <rPh sb="0" eb="2">
      <t>シンガタ</t>
    </rPh>
    <rPh sb="10" eb="12">
      <t>エイキョウ</t>
    </rPh>
    <rPh sb="13" eb="15">
      <t>シンコク</t>
    </rPh>
    <rPh sb="17" eb="18">
      <t>オモ</t>
    </rPh>
    <phoneticPr fontId="4"/>
  </si>
  <si>
    <t>新型コロナウイルスの影響により、日用品の欠品や客数（特に学生）が減り、前年比は下がっている。</t>
    <rPh sb="0" eb="2">
      <t>シンガタ</t>
    </rPh>
    <rPh sb="10" eb="12">
      <t>エイキョウ</t>
    </rPh>
    <rPh sb="16" eb="17">
      <t>ニチ</t>
    </rPh>
    <rPh sb="17" eb="19">
      <t>ヨウヒン</t>
    </rPh>
    <rPh sb="20" eb="22">
      <t>ケッピン</t>
    </rPh>
    <rPh sb="23" eb="24">
      <t>キャク</t>
    </rPh>
    <rPh sb="24" eb="25">
      <t>スウ</t>
    </rPh>
    <rPh sb="26" eb="27">
      <t>トク</t>
    </rPh>
    <rPh sb="28" eb="30">
      <t>ガクセイ</t>
    </rPh>
    <rPh sb="32" eb="33">
      <t>ヘ</t>
    </rPh>
    <rPh sb="35" eb="38">
      <t>ゼンネンヒ</t>
    </rPh>
    <rPh sb="39" eb="40">
      <t>サ</t>
    </rPh>
    <phoneticPr fontId="4"/>
  </si>
  <si>
    <t>今後も新型コロナウイルスによる影響を大きく受けると思われる。</t>
    <rPh sb="0" eb="2">
      <t>コンゴ</t>
    </rPh>
    <rPh sb="3" eb="5">
      <t>シンガタ</t>
    </rPh>
    <rPh sb="15" eb="17">
      <t>エイキョウ</t>
    </rPh>
    <rPh sb="18" eb="19">
      <t>オオ</t>
    </rPh>
    <rPh sb="21" eb="22">
      <t>ウ</t>
    </rPh>
    <rPh sb="25" eb="26">
      <t>オモ</t>
    </rPh>
    <phoneticPr fontId="4"/>
  </si>
  <si>
    <t>SNS等によるデマ情報により、消費者が混乱している。</t>
    <rPh sb="3" eb="4">
      <t>トウ</t>
    </rPh>
    <rPh sb="9" eb="11">
      <t>ジョウホウ</t>
    </rPh>
    <rPh sb="15" eb="18">
      <t>ショウヒシャ</t>
    </rPh>
    <rPh sb="19" eb="21">
      <t>コンラン</t>
    </rPh>
    <phoneticPr fontId="4"/>
  </si>
  <si>
    <t>新型コロナウイルスの影響並びに学校休校、イベント中止、テレワークの推奨により来店客数が大幅に減少し、結果として売上げは厳しい見通しとなると思う。</t>
    <rPh sb="0" eb="2">
      <t>シンガタ</t>
    </rPh>
    <rPh sb="10" eb="12">
      <t>エイキョウ</t>
    </rPh>
    <rPh sb="12" eb="13">
      <t>ナラ</t>
    </rPh>
    <rPh sb="15" eb="17">
      <t>ガッコウ</t>
    </rPh>
    <rPh sb="17" eb="19">
      <t>キュウコウ</t>
    </rPh>
    <rPh sb="24" eb="26">
      <t>チュウシ</t>
    </rPh>
    <rPh sb="33" eb="35">
      <t>スイショウ</t>
    </rPh>
    <rPh sb="38" eb="40">
      <t>ライテン</t>
    </rPh>
    <rPh sb="40" eb="42">
      <t>キャクスウ</t>
    </rPh>
    <rPh sb="43" eb="45">
      <t>オオハバ</t>
    </rPh>
    <rPh sb="46" eb="48">
      <t>ゲンショウ</t>
    </rPh>
    <rPh sb="50" eb="52">
      <t>ケッカ</t>
    </rPh>
    <rPh sb="55" eb="57">
      <t>ウリア</t>
    </rPh>
    <rPh sb="59" eb="60">
      <t>キビ</t>
    </rPh>
    <rPh sb="62" eb="64">
      <t>ミトオ</t>
    </rPh>
    <rPh sb="69" eb="70">
      <t>オモ</t>
    </rPh>
    <phoneticPr fontId="4"/>
  </si>
  <si>
    <t>現状の売上げ減少から、収入が減少し、今以上に買い控えが発生すると考える。</t>
    <rPh sb="0" eb="2">
      <t>ゲンジョウ</t>
    </rPh>
    <rPh sb="3" eb="5">
      <t>ウリア</t>
    </rPh>
    <rPh sb="6" eb="8">
      <t>ゲンショウ</t>
    </rPh>
    <rPh sb="11" eb="13">
      <t>シュウニュウ</t>
    </rPh>
    <rPh sb="14" eb="16">
      <t>ゲンショウ</t>
    </rPh>
    <rPh sb="18" eb="21">
      <t>イマイジョウ</t>
    </rPh>
    <rPh sb="22" eb="23">
      <t>カ</t>
    </rPh>
    <rPh sb="24" eb="25">
      <t>ヒカ</t>
    </rPh>
    <rPh sb="27" eb="29">
      <t>ハッセイ</t>
    </rPh>
    <rPh sb="32" eb="33">
      <t>カンガ</t>
    </rPh>
    <phoneticPr fontId="4"/>
  </si>
  <si>
    <t>単価の安いタバコ（葉巻類含む）の販売が増加しており、小売店での買い物がシビアになってきているのではないかと思う。</t>
    <rPh sb="0" eb="2">
      <t>タンカ</t>
    </rPh>
    <rPh sb="3" eb="4">
      <t>ヤス</t>
    </rPh>
    <rPh sb="9" eb="11">
      <t>ハマキ</t>
    </rPh>
    <rPh sb="11" eb="12">
      <t>ルイ</t>
    </rPh>
    <rPh sb="12" eb="13">
      <t>フク</t>
    </rPh>
    <rPh sb="19" eb="21">
      <t>ゾウカ</t>
    </rPh>
    <rPh sb="26" eb="28">
      <t>コウリ</t>
    </rPh>
    <rPh sb="28" eb="29">
      <t>テン</t>
    </rPh>
    <rPh sb="31" eb="32">
      <t>カ</t>
    </rPh>
    <rPh sb="33" eb="34">
      <t>モノ</t>
    </rPh>
    <rPh sb="53" eb="54">
      <t>オモ</t>
    </rPh>
    <phoneticPr fontId="4"/>
  </si>
  <si>
    <t>小売関連</t>
    <rPh sb="0" eb="2">
      <t>こう</t>
    </rPh>
    <rPh sb="2" eb="4">
      <t>かんれん</t>
    </rPh>
    <phoneticPr fontId="7" type="Hiragana" alignment="distributed"/>
  </si>
  <si>
    <t>季節要因以外の来客が少ない。</t>
    <rPh sb="0" eb="2">
      <t>キセツ</t>
    </rPh>
    <rPh sb="2" eb="4">
      <t>ヨウイン</t>
    </rPh>
    <rPh sb="4" eb="6">
      <t>イガイ</t>
    </rPh>
    <rPh sb="7" eb="9">
      <t>ライキャク</t>
    </rPh>
    <rPh sb="10" eb="11">
      <t>スク</t>
    </rPh>
    <phoneticPr fontId="4"/>
  </si>
  <si>
    <t>知人との話題でも、明るい話が出てこない。新型コロナウイルスが流行している現状の影響が現れるのが2～3か月先になると思われる。</t>
    <rPh sb="0" eb="2">
      <t>チジン</t>
    </rPh>
    <rPh sb="4" eb="6">
      <t>ワダイ</t>
    </rPh>
    <rPh sb="9" eb="10">
      <t>アカ</t>
    </rPh>
    <rPh sb="12" eb="13">
      <t>ハナシ</t>
    </rPh>
    <rPh sb="14" eb="15">
      <t>デ</t>
    </rPh>
    <rPh sb="20" eb="22">
      <t>シンガタ</t>
    </rPh>
    <rPh sb="30" eb="32">
      <t>リュウコウ</t>
    </rPh>
    <rPh sb="36" eb="38">
      <t>ゲンジョウ</t>
    </rPh>
    <rPh sb="39" eb="41">
      <t>エイキョウ</t>
    </rPh>
    <rPh sb="42" eb="43">
      <t>アラワ</t>
    </rPh>
    <rPh sb="51" eb="52">
      <t>ゲツ</t>
    </rPh>
    <rPh sb="52" eb="53">
      <t>サキ</t>
    </rPh>
    <rPh sb="57" eb="58">
      <t>オモ</t>
    </rPh>
    <phoneticPr fontId="4"/>
  </si>
  <si>
    <t>新型コロナウイルスの影響などにより、外出する客が少なくなってきており、入店が減少している。</t>
    <rPh sb="0" eb="2">
      <t>シンガタ</t>
    </rPh>
    <rPh sb="10" eb="12">
      <t>エイキョウ</t>
    </rPh>
    <rPh sb="18" eb="20">
      <t>ガイシュツ</t>
    </rPh>
    <rPh sb="22" eb="23">
      <t>キャク</t>
    </rPh>
    <rPh sb="24" eb="25">
      <t>スク</t>
    </rPh>
    <rPh sb="35" eb="37">
      <t>ニュウテン</t>
    </rPh>
    <rPh sb="38" eb="40">
      <t>ゲンショウ</t>
    </rPh>
    <phoneticPr fontId="4"/>
  </si>
  <si>
    <t>オリンピックなどの影響によるテレビ、レコーダーなどの買い替えに期待がもてる。</t>
    <rPh sb="9" eb="11">
      <t>エイキョウ</t>
    </rPh>
    <rPh sb="26" eb="27">
      <t>カ</t>
    </rPh>
    <rPh sb="28" eb="29">
      <t>カ</t>
    </rPh>
    <rPh sb="31" eb="33">
      <t>キタイ</t>
    </rPh>
    <phoneticPr fontId="4"/>
  </si>
  <si>
    <t>新型コロナウイルスの件で、来店客数が減少している。</t>
    <rPh sb="0" eb="2">
      <t>シンガタ</t>
    </rPh>
    <rPh sb="10" eb="11">
      <t>ケン</t>
    </rPh>
    <rPh sb="13" eb="16">
      <t>ライテンキャク</t>
    </rPh>
    <rPh sb="16" eb="17">
      <t>スウ</t>
    </rPh>
    <rPh sb="18" eb="20">
      <t>ゲンショウ</t>
    </rPh>
    <phoneticPr fontId="4"/>
  </si>
  <si>
    <t>新型コロナウイルスが終息しないと良くならない。</t>
    <rPh sb="0" eb="2">
      <t>シンガタ</t>
    </rPh>
    <rPh sb="10" eb="12">
      <t>シュウソク</t>
    </rPh>
    <rPh sb="16" eb="17">
      <t>ヨ</t>
    </rPh>
    <phoneticPr fontId="4"/>
  </si>
  <si>
    <t>相変わらず青果物の価格が低調である。青果物の価格が安いにもかかわらず、消費者の購入意欲はさほど向上しない。新型コロナウイルスの影響か、客足が非常に厳しい。</t>
    <rPh sb="53" eb="55">
      <t>シンガタ</t>
    </rPh>
    <phoneticPr fontId="4"/>
  </si>
  <si>
    <t>青果物の価格及び消費者の購入意欲が急激に回復・向上するとは考えにくい。</t>
    <phoneticPr fontId="4"/>
  </si>
  <si>
    <t>新型コロナウイルスで外出を控え気味である。一時期に米が激しく売れたが、現在は例年並み。</t>
    <rPh sb="0" eb="2">
      <t>シンガタ</t>
    </rPh>
    <phoneticPr fontId="4"/>
  </si>
  <si>
    <t>メガネ・時計販売店</t>
  </si>
  <si>
    <t>新型コロナウイルスの影響が大きいと思われるが、2月の下旬から大幅に客数が減っている。</t>
    <rPh sb="0" eb="2">
      <t>シンガタ</t>
    </rPh>
    <rPh sb="10" eb="12">
      <t>エイキョウ</t>
    </rPh>
    <rPh sb="13" eb="14">
      <t>オオ</t>
    </rPh>
    <rPh sb="17" eb="18">
      <t>オモ</t>
    </rPh>
    <rPh sb="24" eb="25">
      <t>ガツ</t>
    </rPh>
    <rPh sb="26" eb="28">
      <t>ゲジュン</t>
    </rPh>
    <rPh sb="30" eb="32">
      <t>オオハバ</t>
    </rPh>
    <rPh sb="33" eb="35">
      <t>キャクスウ</t>
    </rPh>
    <rPh sb="36" eb="37">
      <t>ヘ</t>
    </rPh>
    <phoneticPr fontId="4"/>
  </si>
  <si>
    <t>新型コロナウイルスで、外出自粛ムードが高まり、客数が減っている。また、一部商品の買い占め等により、品不足が発生。</t>
    <rPh sb="0" eb="2">
      <t>シンガタ</t>
    </rPh>
    <rPh sb="11" eb="13">
      <t>ガイシュツ</t>
    </rPh>
    <rPh sb="13" eb="15">
      <t>ジシュク</t>
    </rPh>
    <rPh sb="19" eb="20">
      <t>タカ</t>
    </rPh>
    <rPh sb="23" eb="25">
      <t>キャクスウ</t>
    </rPh>
    <rPh sb="26" eb="27">
      <t>ヘ</t>
    </rPh>
    <rPh sb="35" eb="37">
      <t>イチブ</t>
    </rPh>
    <rPh sb="37" eb="39">
      <t>ショウヒン</t>
    </rPh>
    <rPh sb="40" eb="41">
      <t>カ</t>
    </rPh>
    <rPh sb="42" eb="43">
      <t>シ</t>
    </rPh>
    <rPh sb="44" eb="45">
      <t>トウ</t>
    </rPh>
    <rPh sb="49" eb="50">
      <t>シナ</t>
    </rPh>
    <rPh sb="50" eb="52">
      <t>フソク</t>
    </rPh>
    <rPh sb="53" eb="55">
      <t>ハッセイ</t>
    </rPh>
    <phoneticPr fontId="4"/>
  </si>
  <si>
    <t>世界的な新型コロナウイルスの感染拡大で、経済的に影を落としており、景気の先行きは不透明である。また、トイレ紙やティッシュ等の買い溜めにより、家庭内在庫があふれ、この先日用品において買い控えが発生すると思われる。</t>
    <rPh sb="0" eb="2">
      <t>セカイ</t>
    </rPh>
    <rPh sb="2" eb="3">
      <t>テキ</t>
    </rPh>
    <rPh sb="4" eb="6">
      <t>シンガタ</t>
    </rPh>
    <rPh sb="14" eb="18">
      <t>カンセンカクダイ</t>
    </rPh>
    <rPh sb="20" eb="23">
      <t>ケイザイテキ</t>
    </rPh>
    <rPh sb="24" eb="25">
      <t>カゲ</t>
    </rPh>
    <rPh sb="26" eb="27">
      <t>オ</t>
    </rPh>
    <rPh sb="33" eb="35">
      <t>ケイキ</t>
    </rPh>
    <rPh sb="36" eb="38">
      <t>サキユ</t>
    </rPh>
    <rPh sb="40" eb="43">
      <t>フトウメイ</t>
    </rPh>
    <rPh sb="53" eb="54">
      <t>カミ</t>
    </rPh>
    <rPh sb="60" eb="61">
      <t>トウ</t>
    </rPh>
    <rPh sb="62" eb="63">
      <t>カ</t>
    </rPh>
    <rPh sb="64" eb="65">
      <t>タ</t>
    </rPh>
    <rPh sb="70" eb="73">
      <t>カテイナイ</t>
    </rPh>
    <rPh sb="73" eb="75">
      <t>ザイコ</t>
    </rPh>
    <rPh sb="82" eb="83">
      <t>サキ</t>
    </rPh>
    <rPh sb="83" eb="86">
      <t>ニチヨウヒン</t>
    </rPh>
    <rPh sb="90" eb="91">
      <t>カ</t>
    </rPh>
    <rPh sb="92" eb="93">
      <t>ビカ</t>
    </rPh>
    <rPh sb="95" eb="97">
      <t>ハッセイ</t>
    </rPh>
    <rPh sb="100" eb="101">
      <t>オモ</t>
    </rPh>
    <phoneticPr fontId="4"/>
  </si>
  <si>
    <t>新型コロナウイルスの影響で、SNSやマスメディアの発信により、大きく消費が左右されており、消費者が不安から冷静な行動がとれなくなっている。</t>
    <rPh sb="0" eb="2">
      <t>シンガタ</t>
    </rPh>
    <rPh sb="10" eb="12">
      <t>エイキョウ</t>
    </rPh>
    <rPh sb="25" eb="27">
      <t>ハッシン</t>
    </rPh>
    <rPh sb="31" eb="32">
      <t>オオ</t>
    </rPh>
    <rPh sb="34" eb="36">
      <t>ショウヒ</t>
    </rPh>
    <rPh sb="37" eb="39">
      <t>サユウ</t>
    </rPh>
    <rPh sb="45" eb="48">
      <t>ショウヒシャ</t>
    </rPh>
    <rPh sb="49" eb="51">
      <t>フアン</t>
    </rPh>
    <rPh sb="53" eb="55">
      <t>レイセイ</t>
    </rPh>
    <rPh sb="56" eb="58">
      <t>コウドウ</t>
    </rPh>
    <phoneticPr fontId="4"/>
  </si>
  <si>
    <t>製茶販売</t>
  </si>
  <si>
    <t>スーパーから出てくる人を見ても、最小限の買い物しかしていないように見受けられる。</t>
  </si>
  <si>
    <t>新型コロナウイルスもそうだが、悪くなっても良くなる要素がない。</t>
    <rPh sb="15" eb="16">
      <t>ワル</t>
    </rPh>
    <rPh sb="21" eb="22">
      <t>ヨ</t>
    </rPh>
    <rPh sb="25" eb="27">
      <t>ヨウソ</t>
    </rPh>
    <phoneticPr fontId="4"/>
  </si>
  <si>
    <t>新型コロナウイルスでマスクの販売をしているところがなくなり、トイレットペーパー等も無くなるというデマで、一時期ディスカウントストアなどで買い占めをする人がいたが、このとき店の売上げが一時的に大変上がったそうである。</t>
    <rPh sb="91" eb="94">
      <t>イチジテキ</t>
    </rPh>
    <phoneticPr fontId="4"/>
  </si>
  <si>
    <t>飲食関連</t>
    <rPh sb="0" eb="4">
      <t>インショクカンレン</t>
    </rPh>
    <phoneticPr fontId="4"/>
  </si>
  <si>
    <t>新型コロナウイルスによる、この時期のサークルの食事会や班の引継ぎ等のキャンセルや、学校や会社の歓送迎会等の予約や一般客の減少、風評被害などでやや悪くなっていると判断した。</t>
    <rPh sb="0" eb="2">
      <t>シンガタ</t>
    </rPh>
    <rPh sb="15" eb="17">
      <t>ジキ</t>
    </rPh>
    <rPh sb="23" eb="25">
      <t>ショクジ</t>
    </rPh>
    <rPh sb="25" eb="26">
      <t>カイ</t>
    </rPh>
    <rPh sb="27" eb="28">
      <t>ハン</t>
    </rPh>
    <rPh sb="29" eb="31">
      <t>ヒキツ</t>
    </rPh>
    <rPh sb="32" eb="33">
      <t>トウ</t>
    </rPh>
    <rPh sb="41" eb="43">
      <t>ガッコウ</t>
    </rPh>
    <rPh sb="44" eb="46">
      <t>カイシャ</t>
    </rPh>
    <rPh sb="47" eb="51">
      <t>カンソウゲイカイ</t>
    </rPh>
    <rPh sb="51" eb="52">
      <t>トウ</t>
    </rPh>
    <rPh sb="53" eb="55">
      <t>ヨヤク</t>
    </rPh>
    <rPh sb="56" eb="59">
      <t>イッパンキャク</t>
    </rPh>
    <rPh sb="60" eb="62">
      <t>ゲンショウ</t>
    </rPh>
    <rPh sb="63" eb="65">
      <t>フウヒョウ</t>
    </rPh>
    <rPh sb="65" eb="67">
      <t>ヒガイ</t>
    </rPh>
    <rPh sb="72" eb="73">
      <t>ワル</t>
    </rPh>
    <rPh sb="80" eb="82">
      <t>ハンダン</t>
    </rPh>
    <phoneticPr fontId="4"/>
  </si>
  <si>
    <t>新型コロナウイルスが終息しない限り、景気は良くならない。国による緊急事態宣言が出されないか心配である。</t>
    <rPh sb="0" eb="2">
      <t>シンガタ</t>
    </rPh>
    <rPh sb="10" eb="12">
      <t>シュウソク</t>
    </rPh>
    <rPh sb="15" eb="16">
      <t>カギ</t>
    </rPh>
    <rPh sb="18" eb="20">
      <t>ケイキ</t>
    </rPh>
    <rPh sb="21" eb="22">
      <t>ヨ</t>
    </rPh>
    <rPh sb="28" eb="29">
      <t>クニ</t>
    </rPh>
    <rPh sb="32" eb="34">
      <t>キンキュウ</t>
    </rPh>
    <rPh sb="34" eb="36">
      <t>ジタイ</t>
    </rPh>
    <rPh sb="36" eb="38">
      <t>センゲン</t>
    </rPh>
    <rPh sb="39" eb="40">
      <t>ダ</t>
    </rPh>
    <rPh sb="45" eb="47">
      <t>シンパイ</t>
    </rPh>
    <phoneticPr fontId="4"/>
  </si>
  <si>
    <t>国の方針として、「不要不急の外出は控える」ということなので、どうにもならない。外食業界は厳しい。</t>
    <rPh sb="0" eb="1">
      <t>クニ</t>
    </rPh>
    <rPh sb="2" eb="4">
      <t>ホウシン</t>
    </rPh>
    <rPh sb="9" eb="11">
      <t>フヨウ</t>
    </rPh>
    <rPh sb="11" eb="13">
      <t>フキュウ</t>
    </rPh>
    <rPh sb="14" eb="16">
      <t>ガイシュツ</t>
    </rPh>
    <rPh sb="17" eb="18">
      <t>ヒカ</t>
    </rPh>
    <rPh sb="39" eb="41">
      <t>ガイショク</t>
    </rPh>
    <rPh sb="41" eb="43">
      <t>ギョウカイ</t>
    </rPh>
    <rPh sb="44" eb="45">
      <t>キビ</t>
    </rPh>
    <phoneticPr fontId="4"/>
  </si>
  <si>
    <t>飲食関連</t>
    <rPh sb="0" eb="2">
      <t>いんしょく</t>
    </rPh>
    <rPh sb="2" eb="4">
      <t>かんれん</t>
    </rPh>
    <phoneticPr fontId="6" type="Hiragana" alignment="distributed"/>
  </si>
  <si>
    <t>新型コロナウイルスの影響が大きい。自粛に伴い、宴会や飲み会が激減している。お昼のランチはさほど変化はない。</t>
    <rPh sb="0" eb="2">
      <t>シンガタ</t>
    </rPh>
    <rPh sb="10" eb="12">
      <t>エイキョウ</t>
    </rPh>
    <rPh sb="13" eb="14">
      <t>オオ</t>
    </rPh>
    <rPh sb="17" eb="19">
      <t>ジシュク</t>
    </rPh>
    <rPh sb="20" eb="21">
      <t>トモナ</t>
    </rPh>
    <rPh sb="23" eb="25">
      <t>エンカイ</t>
    </rPh>
    <rPh sb="26" eb="27">
      <t>ノ</t>
    </rPh>
    <rPh sb="28" eb="29">
      <t>カイ</t>
    </rPh>
    <rPh sb="30" eb="32">
      <t>ゲキゲン</t>
    </rPh>
    <rPh sb="38" eb="39">
      <t>ヒル</t>
    </rPh>
    <rPh sb="47" eb="49">
      <t>ヘンカ</t>
    </rPh>
    <phoneticPr fontId="4"/>
  </si>
  <si>
    <t>新型コロナウイルスが終息すればやや良くなっていると思う。</t>
    <rPh sb="0" eb="2">
      <t>シンガタ</t>
    </rPh>
    <rPh sb="10" eb="12">
      <t>シュウソク</t>
    </rPh>
    <rPh sb="17" eb="18">
      <t>ヨ</t>
    </rPh>
    <rPh sb="25" eb="26">
      <t>オモ</t>
    </rPh>
    <phoneticPr fontId="4"/>
  </si>
  <si>
    <t>新型コロナウイルスや東京オリンピックの延期等、先が見えず、不安が募るばかりである。</t>
    <rPh sb="0" eb="2">
      <t>シンガタ</t>
    </rPh>
    <rPh sb="10" eb="12">
      <t>トウキョウ</t>
    </rPh>
    <rPh sb="19" eb="21">
      <t>エンキ</t>
    </rPh>
    <rPh sb="21" eb="22">
      <t>トウ</t>
    </rPh>
    <rPh sb="23" eb="24">
      <t>サキ</t>
    </rPh>
    <rPh sb="25" eb="26">
      <t>ミ</t>
    </rPh>
    <rPh sb="29" eb="31">
      <t>フアン</t>
    </rPh>
    <rPh sb="32" eb="33">
      <t>ツノ</t>
    </rPh>
    <phoneticPr fontId="4"/>
  </si>
  <si>
    <t>新型コロナウイルスの影響で人の動きが悪くなっている。</t>
  </si>
  <si>
    <t>新型コロナウイルスの流行が落ち着くとは思えない。</t>
    <rPh sb="10" eb="12">
      <t>リュウコウ</t>
    </rPh>
    <phoneticPr fontId="4"/>
  </si>
  <si>
    <t>とにかく人が動かない。</t>
    <rPh sb="4" eb="5">
      <t>ヒト</t>
    </rPh>
    <rPh sb="6" eb="7">
      <t>ウゴ</t>
    </rPh>
    <phoneticPr fontId="4"/>
  </si>
  <si>
    <t>飲食関連</t>
    <rPh sb="0" eb="2">
      <t>いんしょく</t>
    </rPh>
    <rPh sb="2" eb="4">
      <t>かんれん</t>
    </rPh>
    <phoneticPr fontId="10" type="Hiragana" alignment="distributed"/>
  </si>
  <si>
    <t>旅行・交通関連</t>
    <rPh sb="0" eb="2">
      <t>りょこう</t>
    </rPh>
    <rPh sb="3" eb="5">
      <t>こうつう</t>
    </rPh>
    <rPh sb="5" eb="7">
      <t>かんれん</t>
    </rPh>
    <phoneticPr fontId="6" type="Hiragana" alignment="distributed"/>
  </si>
  <si>
    <t>新型コロナウイルスによる顧客減少。</t>
    <rPh sb="0" eb="2">
      <t>シンガタ</t>
    </rPh>
    <rPh sb="12" eb="14">
      <t>コキャク</t>
    </rPh>
    <rPh sb="14" eb="16">
      <t>ゲンショウ</t>
    </rPh>
    <phoneticPr fontId="4"/>
  </si>
  <si>
    <t>新型コロナウイルスが流行している。</t>
    <rPh sb="10" eb="12">
      <t>リュウコウ</t>
    </rPh>
    <phoneticPr fontId="4"/>
  </si>
  <si>
    <t>新型コロナウイルスによる全キャンセル。先行きがまったく見えない。</t>
    <rPh sb="0" eb="2">
      <t>シンガタ</t>
    </rPh>
    <rPh sb="12" eb="13">
      <t>ゼン</t>
    </rPh>
    <rPh sb="19" eb="21">
      <t>サキユ</t>
    </rPh>
    <rPh sb="27" eb="28">
      <t>ミ</t>
    </rPh>
    <phoneticPr fontId="4"/>
  </si>
  <si>
    <t>終息すればの話だが、今が底なので、今よりは少しはマシだと思う。パンデミックにでもなれば、3か月先でもまだ底のままだろう。</t>
    <rPh sb="10" eb="11">
      <t>イマ</t>
    </rPh>
    <rPh sb="12" eb="13">
      <t>ソコ</t>
    </rPh>
    <rPh sb="17" eb="18">
      <t>イマ</t>
    </rPh>
    <rPh sb="21" eb="22">
      <t>スコ</t>
    </rPh>
    <rPh sb="28" eb="29">
      <t>オモ</t>
    </rPh>
    <rPh sb="46" eb="47">
      <t>ゲツ</t>
    </rPh>
    <rPh sb="47" eb="48">
      <t>サキ</t>
    </rPh>
    <rPh sb="52" eb="53">
      <t>ソコ</t>
    </rPh>
    <phoneticPr fontId="4"/>
  </si>
  <si>
    <t>生活するのに必要な物には消費するが、他のことに関心を持ってもらえない。</t>
    <rPh sb="0" eb="2">
      <t>セイカツ</t>
    </rPh>
    <rPh sb="6" eb="8">
      <t>ヒツヨウ</t>
    </rPh>
    <rPh sb="9" eb="10">
      <t>モノ</t>
    </rPh>
    <rPh sb="12" eb="14">
      <t>ショウヒ</t>
    </rPh>
    <rPh sb="18" eb="19">
      <t>ホカ</t>
    </rPh>
    <rPh sb="23" eb="25">
      <t>カンシン</t>
    </rPh>
    <rPh sb="26" eb="27">
      <t>モ</t>
    </rPh>
    <phoneticPr fontId="4"/>
  </si>
  <si>
    <t>燃料代は横ばいであるが、高値で下がる様子がない。最近、新型コロナウイルスが流行して、旅行客はゼロに等しい。募集しても、1件も問い合わせや申し込みがない。3か月前に比べて、かなり悪くなっている。このままでは会社経営ができない。</t>
    <rPh sb="0" eb="3">
      <t>ネンリョウダイ</t>
    </rPh>
    <rPh sb="4" eb="5">
      <t>ヨコ</t>
    </rPh>
    <rPh sb="12" eb="14">
      <t>タカネ</t>
    </rPh>
    <rPh sb="15" eb="16">
      <t>サ</t>
    </rPh>
    <rPh sb="18" eb="20">
      <t>ヨウス</t>
    </rPh>
    <rPh sb="24" eb="26">
      <t>サイキン</t>
    </rPh>
    <rPh sb="37" eb="39">
      <t>リュウコウ</t>
    </rPh>
    <rPh sb="42" eb="44">
      <t>リョコウ</t>
    </rPh>
    <rPh sb="44" eb="45">
      <t>キャク</t>
    </rPh>
    <rPh sb="49" eb="50">
      <t>ヒト</t>
    </rPh>
    <rPh sb="53" eb="55">
      <t>ボシュウ</t>
    </rPh>
    <rPh sb="60" eb="61">
      <t>ケン</t>
    </rPh>
    <rPh sb="62" eb="63">
      <t>ト</t>
    </rPh>
    <rPh sb="64" eb="65">
      <t>ア</t>
    </rPh>
    <rPh sb="68" eb="69">
      <t>モウ</t>
    </rPh>
    <rPh sb="70" eb="71">
      <t>コ</t>
    </rPh>
    <rPh sb="78" eb="79">
      <t>ゲツ</t>
    </rPh>
    <rPh sb="79" eb="80">
      <t>マエ</t>
    </rPh>
    <rPh sb="81" eb="82">
      <t>クラ</t>
    </rPh>
    <rPh sb="88" eb="89">
      <t>ワル</t>
    </rPh>
    <rPh sb="102" eb="104">
      <t>カイシャ</t>
    </rPh>
    <rPh sb="104" eb="106">
      <t>ケイエイ</t>
    </rPh>
    <phoneticPr fontId="4"/>
  </si>
  <si>
    <t>新型コロナウイルスが終息して、一日も早く客が来てくれることを祈っている。これから暑くなれば、新型コロナウイルスはなくなると思うが、油断できない。地震も心配であるが、自然のことはどうしようもない。我々に出来ることは、進んで景気回復するように努力したい。</t>
    <rPh sb="10" eb="12">
      <t>シュウソク</t>
    </rPh>
    <rPh sb="15" eb="17">
      <t>イチニチ</t>
    </rPh>
    <rPh sb="18" eb="19">
      <t>ハヤ</t>
    </rPh>
    <rPh sb="20" eb="21">
      <t>キャク</t>
    </rPh>
    <rPh sb="22" eb="23">
      <t>キ</t>
    </rPh>
    <rPh sb="30" eb="31">
      <t>イノ</t>
    </rPh>
    <rPh sb="40" eb="41">
      <t>アツ</t>
    </rPh>
    <rPh sb="61" eb="62">
      <t>オモ</t>
    </rPh>
    <rPh sb="65" eb="67">
      <t>ユダン</t>
    </rPh>
    <rPh sb="72" eb="74">
      <t>ジシン</t>
    </rPh>
    <rPh sb="75" eb="77">
      <t>シンパイ</t>
    </rPh>
    <rPh sb="82" eb="84">
      <t>シゼン</t>
    </rPh>
    <rPh sb="97" eb="99">
      <t>ワレワレ</t>
    </rPh>
    <rPh sb="100" eb="102">
      <t>デキ</t>
    </rPh>
    <rPh sb="107" eb="108">
      <t>スス</t>
    </rPh>
    <rPh sb="110" eb="112">
      <t>ケイキ</t>
    </rPh>
    <rPh sb="112" eb="114">
      <t>カイフク</t>
    </rPh>
    <rPh sb="119" eb="121">
      <t>ドリョク</t>
    </rPh>
    <phoneticPr fontId="4"/>
  </si>
  <si>
    <t>スーパーマーケットの客数も減少しているように思う。野菜は品切れているから高値になっている。マスクとトイレットペーパーの品薄、品切れが目立つ。買い占めは困る。和食を食べ、早寝早起き、明るく楽しく元気良く、毎日を朗らかに過ごしていく。</t>
    <rPh sb="10" eb="11">
      <t>キャク</t>
    </rPh>
    <rPh sb="11" eb="12">
      <t>スウ</t>
    </rPh>
    <rPh sb="13" eb="15">
      <t>ゲンショウ</t>
    </rPh>
    <rPh sb="22" eb="23">
      <t>オモ</t>
    </rPh>
    <rPh sb="25" eb="27">
      <t>ヤサイ</t>
    </rPh>
    <rPh sb="28" eb="29">
      <t>シナ</t>
    </rPh>
    <rPh sb="29" eb="30">
      <t>ギ</t>
    </rPh>
    <rPh sb="36" eb="38">
      <t>タカネ</t>
    </rPh>
    <rPh sb="59" eb="61">
      <t>シナウス</t>
    </rPh>
    <rPh sb="62" eb="63">
      <t>シナ</t>
    </rPh>
    <rPh sb="63" eb="64">
      <t>キ</t>
    </rPh>
    <rPh sb="66" eb="68">
      <t>メダ</t>
    </rPh>
    <rPh sb="70" eb="71">
      <t>カ</t>
    </rPh>
    <rPh sb="72" eb="73">
      <t>シ</t>
    </rPh>
    <rPh sb="75" eb="76">
      <t>コマ</t>
    </rPh>
    <rPh sb="78" eb="80">
      <t>ワショク</t>
    </rPh>
    <rPh sb="81" eb="82">
      <t>タ</t>
    </rPh>
    <rPh sb="84" eb="86">
      <t>ハヤネ</t>
    </rPh>
    <rPh sb="86" eb="88">
      <t>ハヤオ</t>
    </rPh>
    <rPh sb="90" eb="91">
      <t>アカ</t>
    </rPh>
    <rPh sb="93" eb="94">
      <t>タノ</t>
    </rPh>
    <rPh sb="96" eb="98">
      <t>ゲンキ</t>
    </rPh>
    <rPh sb="98" eb="99">
      <t>ヨ</t>
    </rPh>
    <rPh sb="101" eb="103">
      <t>マイニチ</t>
    </rPh>
    <rPh sb="104" eb="105">
      <t>ホガ</t>
    </rPh>
    <rPh sb="108" eb="109">
      <t>ス</t>
    </rPh>
    <phoneticPr fontId="4"/>
  </si>
  <si>
    <t>会社員の人をお乗せすると、「契約が白紙になった。」とか「送別会が4件キャンセルだよ。どうしてくれるんだ。」「イベントが全て流れて、生活するのが苦しい。」などの話ばかりの状態。駅からの長距離の乗り越し客も減っている感じがする。</t>
    <rPh sb="0" eb="3">
      <t>カイシャイン</t>
    </rPh>
    <rPh sb="4" eb="5">
      <t>ヒト</t>
    </rPh>
    <rPh sb="7" eb="8">
      <t>ノ</t>
    </rPh>
    <rPh sb="14" eb="16">
      <t>ケイヤク</t>
    </rPh>
    <rPh sb="17" eb="19">
      <t>ハクシ</t>
    </rPh>
    <rPh sb="28" eb="31">
      <t>ソウベツカイ</t>
    </rPh>
    <rPh sb="33" eb="34">
      <t>ケン</t>
    </rPh>
    <rPh sb="59" eb="60">
      <t>スベ</t>
    </rPh>
    <rPh sb="61" eb="62">
      <t>ナガ</t>
    </rPh>
    <rPh sb="65" eb="67">
      <t>セイカツ</t>
    </rPh>
    <rPh sb="71" eb="72">
      <t>クル</t>
    </rPh>
    <rPh sb="79" eb="80">
      <t>ハナシ</t>
    </rPh>
    <rPh sb="84" eb="86">
      <t>ジョウタイ</t>
    </rPh>
    <rPh sb="87" eb="88">
      <t>エキ</t>
    </rPh>
    <rPh sb="91" eb="94">
      <t>チョウキョリ</t>
    </rPh>
    <rPh sb="95" eb="96">
      <t>ノ</t>
    </rPh>
    <rPh sb="97" eb="98">
      <t>コ</t>
    </rPh>
    <rPh sb="99" eb="100">
      <t>キャク</t>
    </rPh>
    <rPh sb="101" eb="102">
      <t>ヘ</t>
    </rPh>
    <rPh sb="106" eb="107">
      <t>カン</t>
    </rPh>
    <phoneticPr fontId="4"/>
  </si>
  <si>
    <t>新型コロナウイルス抜きでは判断できないが、ニュースで感染が終息方向になっているという情報が流れれば自然と景気も上向くかもしれないが、悪い情報ばかり流れるとなかなか上向かない気がする。</t>
    <rPh sb="9" eb="10">
      <t>ヌ</t>
    </rPh>
    <rPh sb="13" eb="15">
      <t>ハンダン</t>
    </rPh>
    <rPh sb="26" eb="28">
      <t>カンセン</t>
    </rPh>
    <rPh sb="29" eb="31">
      <t>シュウソク</t>
    </rPh>
    <rPh sb="31" eb="33">
      <t>ホウコウ</t>
    </rPh>
    <rPh sb="42" eb="44">
      <t>ジョウホウ</t>
    </rPh>
    <rPh sb="45" eb="46">
      <t>ナガ</t>
    </rPh>
    <rPh sb="49" eb="51">
      <t>シゼン</t>
    </rPh>
    <rPh sb="52" eb="54">
      <t>ケイキ</t>
    </rPh>
    <rPh sb="55" eb="57">
      <t>ウワム</t>
    </rPh>
    <rPh sb="66" eb="67">
      <t>ワル</t>
    </rPh>
    <rPh sb="68" eb="70">
      <t>ジョウホウ</t>
    </rPh>
    <rPh sb="73" eb="74">
      <t>ナガ</t>
    </rPh>
    <rPh sb="81" eb="83">
      <t>ウワム</t>
    </rPh>
    <rPh sb="86" eb="87">
      <t>キ</t>
    </rPh>
    <phoneticPr fontId="4"/>
  </si>
  <si>
    <t>いつも燃料を入れに行く途中に、3件のパチンコ店があるが、いつも車が駐車場からあふれ出さんばかりに停まっている状態だ。パチンコ店は新型コロナウイルスの影響は皆無の様子。店の迎えも相変わらず多い。飲み屋によっては、ママの人徳なのか、曜日に関係なく満席のときもあり、客の話だと「新型コロナウイルスなんか気にして飲んでいられるか」といった声も多数あった。</t>
    <rPh sb="3" eb="5">
      <t>ネンリョウ</t>
    </rPh>
    <rPh sb="6" eb="7">
      <t>イ</t>
    </rPh>
    <rPh sb="9" eb="10">
      <t>イ</t>
    </rPh>
    <rPh sb="11" eb="13">
      <t>トチュウ</t>
    </rPh>
    <rPh sb="16" eb="17">
      <t>ケン</t>
    </rPh>
    <rPh sb="22" eb="23">
      <t>テン</t>
    </rPh>
    <rPh sb="31" eb="32">
      <t>クルマ</t>
    </rPh>
    <rPh sb="33" eb="36">
      <t>チュウシャジョウ</t>
    </rPh>
    <rPh sb="41" eb="42">
      <t>ダ</t>
    </rPh>
    <rPh sb="48" eb="49">
      <t>ト</t>
    </rPh>
    <rPh sb="54" eb="56">
      <t>ジョウタイ</t>
    </rPh>
    <rPh sb="62" eb="63">
      <t>ミセ</t>
    </rPh>
    <rPh sb="74" eb="76">
      <t>エイキョウ</t>
    </rPh>
    <rPh sb="77" eb="79">
      <t>カイム</t>
    </rPh>
    <rPh sb="80" eb="82">
      <t>ヨウス</t>
    </rPh>
    <rPh sb="83" eb="84">
      <t>ミセ</t>
    </rPh>
    <rPh sb="85" eb="86">
      <t>ムカ</t>
    </rPh>
    <rPh sb="88" eb="90">
      <t>アイカ</t>
    </rPh>
    <rPh sb="93" eb="94">
      <t>オオ</t>
    </rPh>
    <rPh sb="96" eb="97">
      <t>ノ</t>
    </rPh>
    <rPh sb="98" eb="99">
      <t>ヤ</t>
    </rPh>
    <rPh sb="108" eb="110">
      <t>ジントク</t>
    </rPh>
    <rPh sb="114" eb="116">
      <t>ヨウビ</t>
    </rPh>
    <rPh sb="117" eb="119">
      <t>カンケイ</t>
    </rPh>
    <rPh sb="121" eb="123">
      <t>マンセキ</t>
    </rPh>
    <rPh sb="130" eb="131">
      <t>キャク</t>
    </rPh>
    <rPh sb="132" eb="133">
      <t>ハナシ</t>
    </rPh>
    <rPh sb="148" eb="149">
      <t>キ</t>
    </rPh>
    <rPh sb="152" eb="153">
      <t>ノ</t>
    </rPh>
    <rPh sb="165" eb="166">
      <t>コエ</t>
    </rPh>
    <rPh sb="167" eb="169">
      <t>タスウ</t>
    </rPh>
    <phoneticPr fontId="4"/>
  </si>
  <si>
    <t>新型コロナウイルスの影響かと思われる。</t>
    <phoneticPr fontId="4"/>
  </si>
  <si>
    <t>客数の減少が考えられる。</t>
    <rPh sb="1" eb="2">
      <t>スウ</t>
    </rPh>
    <rPh sb="6" eb="7">
      <t>カンガ</t>
    </rPh>
    <phoneticPr fontId="4"/>
  </si>
  <si>
    <t>新型コロナウイルスのため、人の移動が劇的に減った。</t>
    <rPh sb="13" eb="14">
      <t>ヒト</t>
    </rPh>
    <rPh sb="15" eb="17">
      <t>イドウ</t>
    </rPh>
    <rPh sb="18" eb="20">
      <t>ゲキテキ</t>
    </rPh>
    <rPh sb="21" eb="22">
      <t>ヘ</t>
    </rPh>
    <phoneticPr fontId="4"/>
  </si>
  <si>
    <t>現在、新型コロナウイルスのため仕事が減っているが、この先、ウイルス対応処置が進んでいくと思われるので、回復していくと思う。</t>
    <rPh sb="0" eb="2">
      <t>ゲンザイ</t>
    </rPh>
    <rPh sb="3" eb="5">
      <t>シンガタ</t>
    </rPh>
    <rPh sb="15" eb="17">
      <t>シゴト</t>
    </rPh>
    <rPh sb="18" eb="19">
      <t>ヘ</t>
    </rPh>
    <rPh sb="27" eb="28">
      <t>サキ</t>
    </rPh>
    <rPh sb="33" eb="35">
      <t>タイオウ</t>
    </rPh>
    <rPh sb="35" eb="37">
      <t>ショチ</t>
    </rPh>
    <rPh sb="38" eb="39">
      <t>スス</t>
    </rPh>
    <rPh sb="44" eb="45">
      <t>オモ</t>
    </rPh>
    <rPh sb="51" eb="53">
      <t>カイフク</t>
    </rPh>
    <rPh sb="58" eb="59">
      <t>オモ</t>
    </rPh>
    <phoneticPr fontId="4"/>
  </si>
  <si>
    <t>他業種（特に飲食店）も客数が半分以下になっている。生活必需品を扱っている業種以外は全て落ち込んでいる状態。</t>
    <rPh sb="0" eb="1">
      <t>タ</t>
    </rPh>
    <rPh sb="1" eb="3">
      <t>ギョウシュ</t>
    </rPh>
    <rPh sb="4" eb="5">
      <t>トク</t>
    </rPh>
    <rPh sb="6" eb="8">
      <t>インショク</t>
    </rPh>
    <rPh sb="8" eb="9">
      <t>テン</t>
    </rPh>
    <rPh sb="11" eb="12">
      <t>キャク</t>
    </rPh>
    <rPh sb="12" eb="13">
      <t>カズ</t>
    </rPh>
    <rPh sb="14" eb="16">
      <t>ハンブン</t>
    </rPh>
    <rPh sb="16" eb="18">
      <t>イカ</t>
    </rPh>
    <rPh sb="25" eb="27">
      <t>セイカツ</t>
    </rPh>
    <rPh sb="27" eb="30">
      <t>ヒツジュヒン</t>
    </rPh>
    <rPh sb="31" eb="32">
      <t>アツカ</t>
    </rPh>
    <rPh sb="36" eb="38">
      <t>ギョウシュ</t>
    </rPh>
    <rPh sb="38" eb="40">
      <t>イガイ</t>
    </rPh>
    <rPh sb="41" eb="42">
      <t>スベ</t>
    </rPh>
    <rPh sb="43" eb="44">
      <t>オ</t>
    </rPh>
    <rPh sb="45" eb="46">
      <t>コ</t>
    </rPh>
    <rPh sb="50" eb="52">
      <t>ジョウタイ</t>
    </rPh>
    <phoneticPr fontId="4"/>
  </si>
  <si>
    <t>新型コロナウイルスの影響で、企業の客がこない。一般人も出て歩かない。</t>
    <rPh sb="10" eb="12">
      <t>エイキョウ</t>
    </rPh>
    <rPh sb="14" eb="16">
      <t>キギョウ</t>
    </rPh>
    <rPh sb="17" eb="18">
      <t>キャク</t>
    </rPh>
    <rPh sb="23" eb="25">
      <t>イッパン</t>
    </rPh>
    <rPh sb="25" eb="26">
      <t>ジン</t>
    </rPh>
    <rPh sb="27" eb="28">
      <t>デ</t>
    </rPh>
    <rPh sb="29" eb="30">
      <t>アル</t>
    </rPh>
    <phoneticPr fontId="4"/>
  </si>
  <si>
    <t>タクシーに乗らないようになどとテレビで報道されているので、客数が特に減ると思う。</t>
    <rPh sb="5" eb="6">
      <t>ノ</t>
    </rPh>
    <rPh sb="19" eb="21">
      <t>ホウドウ</t>
    </rPh>
    <rPh sb="29" eb="30">
      <t>キャク</t>
    </rPh>
    <rPh sb="30" eb="31">
      <t>スウ</t>
    </rPh>
    <rPh sb="32" eb="33">
      <t>トク</t>
    </rPh>
    <rPh sb="34" eb="35">
      <t>ヘ</t>
    </rPh>
    <rPh sb="37" eb="38">
      <t>オモ</t>
    </rPh>
    <phoneticPr fontId="4"/>
  </si>
  <si>
    <t>コンビニ、スーパーの客は変化がないが、飲食店は特に少ない。客のキャンセルが多いと聞く。</t>
    <rPh sb="10" eb="11">
      <t>キャク</t>
    </rPh>
    <rPh sb="12" eb="14">
      <t>ヘンカ</t>
    </rPh>
    <rPh sb="19" eb="21">
      <t>インショク</t>
    </rPh>
    <rPh sb="21" eb="22">
      <t>テン</t>
    </rPh>
    <rPh sb="23" eb="24">
      <t>トク</t>
    </rPh>
    <rPh sb="25" eb="26">
      <t>スク</t>
    </rPh>
    <rPh sb="29" eb="30">
      <t>キャク</t>
    </rPh>
    <rPh sb="37" eb="38">
      <t>オオ</t>
    </rPh>
    <rPh sb="40" eb="41">
      <t>キ</t>
    </rPh>
    <phoneticPr fontId="4"/>
  </si>
  <si>
    <t>来店客数が少なくなっている。</t>
    <rPh sb="2" eb="3">
      <t>キャク</t>
    </rPh>
    <phoneticPr fontId="4"/>
  </si>
  <si>
    <t>客との会話の中で、できるだけ外出を控えるという話をよく聞く。</t>
  </si>
  <si>
    <t>新型コロナウイルス感染拡大に伴い、各種イベントの中止が相次いでおり、来場者数が2月中旬から落ち始め、3月に入り激減している。　　　　　　　　　　　　　　　　　　</t>
  </si>
  <si>
    <t>正直言って分からない。新型コロナウイルスの感染状況次第。一日も早い終息を願うばかりである。</t>
  </si>
  <si>
    <t>新型コロナウイルス感染防止の呼びかけにより、団体予約のキャンセルが相次いでいる。4月中の予約までキャンセルとなる。例年なら入る5月の予約も皆無である。</t>
  </si>
  <si>
    <t>予約状況から判断した。</t>
    <rPh sb="0" eb="2">
      <t>ヨヤク</t>
    </rPh>
    <rPh sb="2" eb="4">
      <t>ジョウキョウ</t>
    </rPh>
    <rPh sb="6" eb="8">
      <t>ハンダン</t>
    </rPh>
    <phoneticPr fontId="4"/>
  </si>
  <si>
    <t>予約状況から判断する。</t>
    <rPh sb="0" eb="2">
      <t>ヨヤク</t>
    </rPh>
    <rPh sb="2" eb="4">
      <t>ジョウキョウ</t>
    </rPh>
    <rPh sb="6" eb="8">
      <t>ハンダン</t>
    </rPh>
    <phoneticPr fontId="4"/>
  </si>
  <si>
    <t>新型コロナウイルスの影響が、色々なところに見られる。</t>
    <rPh sb="10" eb="12">
      <t>エイキョウ</t>
    </rPh>
    <rPh sb="14" eb="16">
      <t>イロイロ</t>
    </rPh>
    <rPh sb="21" eb="22">
      <t>ミ</t>
    </rPh>
    <phoneticPr fontId="4"/>
  </si>
  <si>
    <t>新型コロナウイルスによるコンペキャンセルや自粛傾向がある。ショッピングモールも人が少ない印象。</t>
    <rPh sb="21" eb="23">
      <t>ジシュク</t>
    </rPh>
    <rPh sb="23" eb="25">
      <t>ケイコウ</t>
    </rPh>
    <rPh sb="39" eb="40">
      <t>ヒト</t>
    </rPh>
    <rPh sb="41" eb="42">
      <t>スク</t>
    </rPh>
    <rPh sb="44" eb="46">
      <t>インショウ</t>
    </rPh>
    <phoneticPr fontId="4"/>
  </si>
  <si>
    <t>新型コロナウイルスの終息に伴い、外出する傾向になると思う。</t>
    <rPh sb="10" eb="12">
      <t>シュウソク</t>
    </rPh>
    <rPh sb="13" eb="14">
      <t>トモナ</t>
    </rPh>
    <rPh sb="16" eb="18">
      <t>ガイシュツ</t>
    </rPh>
    <rPh sb="20" eb="22">
      <t>ケイコウ</t>
    </rPh>
    <rPh sb="26" eb="27">
      <t>オモ</t>
    </rPh>
    <phoneticPr fontId="4"/>
  </si>
  <si>
    <t>ショッピングモール内のゲームセンターやパチンコ店は以前と変わらない客数のように感じる。</t>
    <rPh sb="9" eb="10">
      <t>ナイ</t>
    </rPh>
    <rPh sb="23" eb="24">
      <t>テン</t>
    </rPh>
    <rPh sb="25" eb="27">
      <t>イゼン</t>
    </rPh>
    <rPh sb="28" eb="29">
      <t>カ</t>
    </rPh>
    <rPh sb="33" eb="34">
      <t>キャク</t>
    </rPh>
    <rPh sb="34" eb="35">
      <t>スウ</t>
    </rPh>
    <rPh sb="39" eb="40">
      <t>カン</t>
    </rPh>
    <phoneticPr fontId="4"/>
  </si>
  <si>
    <t>新型コロナウイルスの関係か、外出を控えている方が多いような気がしている。</t>
  </si>
  <si>
    <t>オリンピック開催の有無への不安、新型コロナウイルスの終息のめどがつかないことへの不安、世界的な経済の失速の影響で客足は遠のくのではないかと思う。かといって、買い物に来た方の財布の紐が以前より堅いわけでないかと思われる。</t>
    <rPh sb="89" eb="90">
      <t>ヒモ</t>
    </rPh>
    <rPh sb="95" eb="96">
      <t>カタ</t>
    </rPh>
    <phoneticPr fontId="4"/>
  </si>
  <si>
    <t>その他サービス</t>
    <rPh sb="2" eb="3">
      <t>た</t>
    </rPh>
    <phoneticPr fontId="6" type="Hiragana" alignment="distributed"/>
  </si>
  <si>
    <t>年明けは良さそうな感じではあったが、新型コロナウイルスの影響が出始めている感じである。</t>
    <rPh sb="0" eb="2">
      <t>トシア</t>
    </rPh>
    <rPh sb="4" eb="5">
      <t>ヨ</t>
    </rPh>
    <rPh sb="9" eb="10">
      <t>カン</t>
    </rPh>
    <rPh sb="18" eb="20">
      <t>シンガタ</t>
    </rPh>
    <rPh sb="28" eb="30">
      <t>エイキョウ</t>
    </rPh>
    <rPh sb="31" eb="33">
      <t>デハジ</t>
    </rPh>
    <rPh sb="37" eb="38">
      <t>カン</t>
    </rPh>
    <phoneticPr fontId="4"/>
  </si>
  <si>
    <t>今の現状を考えると、良くなるわけがない。</t>
    <rPh sb="0" eb="1">
      <t>イマ</t>
    </rPh>
    <rPh sb="2" eb="4">
      <t>ゲンジョウ</t>
    </rPh>
    <rPh sb="5" eb="6">
      <t>カンガ</t>
    </rPh>
    <rPh sb="10" eb="11">
      <t>ヨ</t>
    </rPh>
    <phoneticPr fontId="4"/>
  </si>
  <si>
    <t>新型コロナウイルスの影響で、不要不急の外出の手控えや学校の一斉休校等により売上げが減少し、それによって資金繰りの悪化が一部に生じている。</t>
  </si>
  <si>
    <t>新型コロナウイルスが長期化すると外食産業や旅行業等に悪影響が予想される。各種のイベントや会合の自粛や中止がしばらく続きそうである。</t>
  </si>
  <si>
    <t>各種のスポーツや文化イベントの中止、送迎会・歓迎会の中止など、本来3月や4月は繁忙期のはずが、新型コロナウイルスの影響による自粛ムードで多くの業種で資金面での対策が必要。</t>
    <rPh sb="47" eb="49">
      <t>シンガタ</t>
    </rPh>
    <phoneticPr fontId="4"/>
  </si>
  <si>
    <t>新型コロナウイルスによって、外出を少なくしているため、出費が少なくなっている。</t>
    <rPh sb="0" eb="2">
      <t>シンガタ</t>
    </rPh>
    <rPh sb="14" eb="16">
      <t>ガイシュツ</t>
    </rPh>
    <rPh sb="17" eb="18">
      <t>スク</t>
    </rPh>
    <rPh sb="27" eb="29">
      <t>シュッピ</t>
    </rPh>
    <rPh sb="30" eb="31">
      <t>スク</t>
    </rPh>
    <phoneticPr fontId="4"/>
  </si>
  <si>
    <t>新型コロナウイルスが収まらないと、なかなか難しいと思う。</t>
    <rPh sb="0" eb="2">
      <t>シンガタ</t>
    </rPh>
    <rPh sb="10" eb="11">
      <t>オサ</t>
    </rPh>
    <rPh sb="21" eb="22">
      <t>ナン</t>
    </rPh>
    <rPh sb="25" eb="26">
      <t>オモ</t>
    </rPh>
    <phoneticPr fontId="4"/>
  </si>
  <si>
    <t>住宅関連</t>
    <rPh sb="0" eb="2">
      <t>じゅうたく</t>
    </rPh>
    <rPh sb="2" eb="4">
      <t>かんれん</t>
    </rPh>
    <phoneticPr fontId="6" type="Hiragana" alignment="distributed"/>
  </si>
  <si>
    <t>マスコミが言う程身の回りの方々は騒いでいない。落ち着いている。</t>
    <rPh sb="7" eb="8">
      <t>ホド</t>
    </rPh>
    <phoneticPr fontId="4"/>
  </si>
  <si>
    <t>圧倒的に来場が減少している。</t>
    <phoneticPr fontId="4"/>
  </si>
  <si>
    <t>新型コロナウイルスの影響も非常に大きく、景気不安の反動が大きく出そうである。</t>
    <rPh sb="0" eb="2">
      <t>シンガタ</t>
    </rPh>
    <phoneticPr fontId="4"/>
  </si>
  <si>
    <t>畜産業関係者</t>
  </si>
  <si>
    <t>新型コロナウイルスによる影響が出ている。</t>
    <rPh sb="0" eb="2">
      <t>シンガタ</t>
    </rPh>
    <rPh sb="12" eb="14">
      <t>エイキョウ</t>
    </rPh>
    <rPh sb="15" eb="16">
      <t>デ</t>
    </rPh>
    <phoneticPr fontId="4"/>
  </si>
  <si>
    <t>新型コロナウイルスによる影響が続くと思われる。</t>
    <rPh sb="0" eb="2">
      <t>シンガタ</t>
    </rPh>
    <rPh sb="12" eb="14">
      <t>エイキョウ</t>
    </rPh>
    <rPh sb="15" eb="16">
      <t>ツヅ</t>
    </rPh>
    <rPh sb="18" eb="19">
      <t>オモ</t>
    </rPh>
    <phoneticPr fontId="4"/>
  </si>
  <si>
    <t>ホテル・観光・外食産業のダメージが見られる。</t>
    <rPh sb="17" eb="18">
      <t>ミ</t>
    </rPh>
    <phoneticPr fontId="4"/>
  </si>
  <si>
    <t>製造業</t>
    <rPh sb="0" eb="3">
      <t>せいぞうぎょう</t>
    </rPh>
    <phoneticPr fontId="6" type="Hiragana" alignment="distributed"/>
  </si>
  <si>
    <t>製造業</t>
    <rPh sb="0" eb="3">
      <t>せいぞうぎょう</t>
    </rPh>
    <phoneticPr fontId="7" type="Hiragana" alignment="distributed"/>
  </si>
  <si>
    <t>新型コロナウイルスの影響がある。</t>
    <rPh sb="10" eb="12">
      <t>エイキョウ</t>
    </rPh>
    <phoneticPr fontId="4"/>
  </si>
  <si>
    <t>米中関係の兼ね合いで、工作機械の輸出の動きがやや良くなっていた。</t>
    <rPh sb="5" eb="6">
      <t>カ</t>
    </rPh>
    <rPh sb="7" eb="8">
      <t>ア</t>
    </rPh>
    <phoneticPr fontId="4"/>
  </si>
  <si>
    <t>新型コロナウイルスの関係で、見通しが全く立たない。</t>
  </si>
  <si>
    <t>梱包資材業者からの話で、例年になく段ボール等の梱包資材の動きが良くないとの話があった。</t>
  </si>
  <si>
    <t>製造業（電気機械器具）</t>
    <phoneticPr fontId="4"/>
  </si>
  <si>
    <t>消費税増税による消費の落ち込みに加え、新型コロナウイルスの影響により、景気が更に悪くなっている。</t>
    <rPh sb="0" eb="3">
      <t>ショウヒゼイ</t>
    </rPh>
    <rPh sb="3" eb="5">
      <t>ゾウゼイ</t>
    </rPh>
    <rPh sb="8" eb="10">
      <t>ショウヒ</t>
    </rPh>
    <rPh sb="11" eb="12">
      <t>オ</t>
    </rPh>
    <rPh sb="13" eb="14">
      <t>コ</t>
    </rPh>
    <rPh sb="16" eb="17">
      <t>クワ</t>
    </rPh>
    <rPh sb="19" eb="21">
      <t>シンガタ</t>
    </rPh>
    <rPh sb="29" eb="31">
      <t>エイキョウ</t>
    </rPh>
    <rPh sb="35" eb="37">
      <t>ケイキ</t>
    </rPh>
    <rPh sb="38" eb="39">
      <t>サラ</t>
    </rPh>
    <rPh sb="40" eb="41">
      <t>ワル</t>
    </rPh>
    <phoneticPr fontId="4"/>
  </si>
  <si>
    <t>新型コロナウイルスの終息が今のところ全く見通しが立っていないため、更に悪くなっていると思う。</t>
    <rPh sb="0" eb="2">
      <t>シンガタ</t>
    </rPh>
    <rPh sb="10" eb="12">
      <t>シュウソク</t>
    </rPh>
    <rPh sb="13" eb="14">
      <t>イマ</t>
    </rPh>
    <rPh sb="18" eb="19">
      <t>マッタ</t>
    </rPh>
    <rPh sb="20" eb="22">
      <t>ミトオ</t>
    </rPh>
    <rPh sb="24" eb="25">
      <t>タ</t>
    </rPh>
    <rPh sb="33" eb="34">
      <t>サラ</t>
    </rPh>
    <rPh sb="35" eb="36">
      <t>ワル</t>
    </rPh>
    <rPh sb="43" eb="44">
      <t>オモ</t>
    </rPh>
    <phoneticPr fontId="4"/>
  </si>
  <si>
    <t>新型コロナウイルスの影響で、学会や研究会が中止になり、印刷物の需要が落ちている。</t>
    <rPh sb="0" eb="2">
      <t>シンガタ</t>
    </rPh>
    <rPh sb="10" eb="12">
      <t>エイキョウ</t>
    </rPh>
    <rPh sb="14" eb="16">
      <t>ガッカイ</t>
    </rPh>
    <rPh sb="17" eb="20">
      <t>ケンキュウカイ</t>
    </rPh>
    <rPh sb="21" eb="23">
      <t>チュウシ</t>
    </rPh>
    <rPh sb="27" eb="30">
      <t>インサツブツ</t>
    </rPh>
    <rPh sb="31" eb="33">
      <t>ジュヨウ</t>
    </rPh>
    <rPh sb="34" eb="35">
      <t>オ</t>
    </rPh>
    <phoneticPr fontId="4"/>
  </si>
  <si>
    <t>新型コロナウイルスの拡大が予想され、先の見通しが暗い。</t>
    <rPh sb="0" eb="2">
      <t>シンガタ</t>
    </rPh>
    <rPh sb="10" eb="12">
      <t>カクダイ</t>
    </rPh>
    <rPh sb="13" eb="15">
      <t>ヨソウ</t>
    </rPh>
    <rPh sb="18" eb="19">
      <t>サキ</t>
    </rPh>
    <rPh sb="20" eb="22">
      <t>ミトオ</t>
    </rPh>
    <rPh sb="24" eb="25">
      <t>クラ</t>
    </rPh>
    <phoneticPr fontId="4"/>
  </si>
  <si>
    <t>海外での受注が増えていない。</t>
  </si>
  <si>
    <t>新型コロナウイルスのパンデミックで、物流が停滞しそうである。円高もあり、収益の悪化が見込まれる。</t>
    <rPh sb="0" eb="2">
      <t>シンガタ</t>
    </rPh>
    <phoneticPr fontId="4"/>
  </si>
  <si>
    <t>新型コロナウイルスの影響を受けていない顧客が多く堅調。</t>
  </si>
  <si>
    <t>一部電子材料の顧客で新製品立上げ計画があり、増加見込み。</t>
    <rPh sb="22" eb="24">
      <t>ゾウカ</t>
    </rPh>
    <phoneticPr fontId="4"/>
  </si>
  <si>
    <t>新型コロナウイルスの影響で、中国からの入荷が遅れている。春節の休暇に続いての入荷遅れなので打撃を受けている。</t>
    <rPh sb="10" eb="12">
      <t>エイキョウ</t>
    </rPh>
    <rPh sb="14" eb="16">
      <t>チュウゴク</t>
    </rPh>
    <rPh sb="19" eb="21">
      <t>ニュウカ</t>
    </rPh>
    <rPh sb="22" eb="23">
      <t>オク</t>
    </rPh>
    <rPh sb="28" eb="30">
      <t>シュンセツ</t>
    </rPh>
    <rPh sb="31" eb="33">
      <t>キュウカ</t>
    </rPh>
    <rPh sb="34" eb="35">
      <t>ツヅ</t>
    </rPh>
    <rPh sb="38" eb="40">
      <t>ニュウカ</t>
    </rPh>
    <rPh sb="40" eb="41">
      <t>オク</t>
    </rPh>
    <rPh sb="45" eb="47">
      <t>ダゲキ</t>
    </rPh>
    <rPh sb="48" eb="49">
      <t>ウ</t>
    </rPh>
    <phoneticPr fontId="4"/>
  </si>
  <si>
    <r>
      <t>新型コロナウイルス</t>
    </r>
    <r>
      <rPr>
        <sz val="8"/>
        <rFont val="ＭＳ Ｐゴシック"/>
        <family val="3"/>
        <charset val="128"/>
      </rPr>
      <t>の縮小を期待している。</t>
    </r>
    <rPh sb="10" eb="12">
      <t>シュクショウ</t>
    </rPh>
    <rPh sb="13" eb="15">
      <t>キタイ</t>
    </rPh>
    <phoneticPr fontId="4"/>
  </si>
  <si>
    <t>当社、近隣同業他社も中国製品の輸入販売を行っており、売上げに占める割合は、当社で6割、他社は様々だが、春節休暇に続く、新型コロナウイルスの影響により、発注品の出荷が遅れ、当社売上げ、請求、入金に大打撃を受けている。</t>
    <rPh sb="0" eb="2">
      <t>トウシャ</t>
    </rPh>
    <rPh sb="3" eb="5">
      <t>キンリン</t>
    </rPh>
    <rPh sb="5" eb="7">
      <t>ドウギョウ</t>
    </rPh>
    <rPh sb="7" eb="9">
      <t>タシャ</t>
    </rPh>
    <rPh sb="10" eb="12">
      <t>チュウゴク</t>
    </rPh>
    <rPh sb="12" eb="14">
      <t>セイヒン</t>
    </rPh>
    <rPh sb="15" eb="17">
      <t>ユニュウ</t>
    </rPh>
    <rPh sb="17" eb="19">
      <t>ハンバイ</t>
    </rPh>
    <rPh sb="20" eb="21">
      <t>オコナ</t>
    </rPh>
    <rPh sb="26" eb="28">
      <t>ウリア</t>
    </rPh>
    <rPh sb="30" eb="31">
      <t>シ</t>
    </rPh>
    <rPh sb="33" eb="35">
      <t>ワリアイ</t>
    </rPh>
    <rPh sb="37" eb="39">
      <t>トウシャ</t>
    </rPh>
    <rPh sb="41" eb="42">
      <t>ワリ</t>
    </rPh>
    <rPh sb="43" eb="45">
      <t>タシャ</t>
    </rPh>
    <rPh sb="46" eb="48">
      <t>サマザマ</t>
    </rPh>
    <rPh sb="51" eb="53">
      <t>シュンセツ</t>
    </rPh>
    <rPh sb="53" eb="55">
      <t>キュウカ</t>
    </rPh>
    <rPh sb="56" eb="57">
      <t>ツヅ</t>
    </rPh>
    <rPh sb="69" eb="71">
      <t>エイキョウ</t>
    </rPh>
    <rPh sb="75" eb="77">
      <t>ハッチュウ</t>
    </rPh>
    <rPh sb="77" eb="78">
      <t>ヒン</t>
    </rPh>
    <rPh sb="79" eb="81">
      <t>シュッカ</t>
    </rPh>
    <rPh sb="82" eb="83">
      <t>オク</t>
    </rPh>
    <rPh sb="85" eb="87">
      <t>トウシャ</t>
    </rPh>
    <rPh sb="87" eb="89">
      <t>ウリア</t>
    </rPh>
    <rPh sb="91" eb="93">
      <t>セイキュウ</t>
    </rPh>
    <rPh sb="94" eb="96">
      <t>ニュウキン</t>
    </rPh>
    <rPh sb="97" eb="100">
      <t>ダイダゲキ</t>
    </rPh>
    <rPh sb="101" eb="102">
      <t>ウ</t>
    </rPh>
    <phoneticPr fontId="4"/>
  </si>
  <si>
    <t>本来、景気の上昇が理由で良くなっているのが一番嬉しいことだが、今回それとは違う理由で良くなっている。今話題の新型コロナウイルスの影響で、当社の競合相手である中国の石材加工メーカーが操業できないために、発注を日本の国内加工石材メーカーへ頼らざるを得ない状況なので、当社は通常の倍近く忙しく稼働している。</t>
    <rPh sb="0" eb="2">
      <t>ホンライ</t>
    </rPh>
    <rPh sb="3" eb="5">
      <t>ケイキ</t>
    </rPh>
    <rPh sb="6" eb="8">
      <t>ジョウショウ</t>
    </rPh>
    <rPh sb="9" eb="11">
      <t>リユウ</t>
    </rPh>
    <rPh sb="12" eb="13">
      <t>ヨ</t>
    </rPh>
    <rPh sb="21" eb="23">
      <t>イチバン</t>
    </rPh>
    <rPh sb="23" eb="24">
      <t>ウレ</t>
    </rPh>
    <rPh sb="31" eb="33">
      <t>コンカイ</t>
    </rPh>
    <rPh sb="37" eb="38">
      <t>チガ</t>
    </rPh>
    <rPh sb="39" eb="41">
      <t>リユウ</t>
    </rPh>
    <rPh sb="42" eb="43">
      <t>ヨ</t>
    </rPh>
    <rPh sb="50" eb="51">
      <t>イマ</t>
    </rPh>
    <rPh sb="51" eb="53">
      <t>ワダイ</t>
    </rPh>
    <rPh sb="54" eb="56">
      <t>シンガタ</t>
    </rPh>
    <rPh sb="64" eb="66">
      <t>エイキョウ</t>
    </rPh>
    <rPh sb="68" eb="70">
      <t>トウシャ</t>
    </rPh>
    <rPh sb="71" eb="73">
      <t>キョウゴウ</t>
    </rPh>
    <rPh sb="73" eb="75">
      <t>アイテ</t>
    </rPh>
    <rPh sb="78" eb="80">
      <t>チュウゴク</t>
    </rPh>
    <rPh sb="81" eb="83">
      <t>セキザイ</t>
    </rPh>
    <rPh sb="83" eb="85">
      <t>カコウ</t>
    </rPh>
    <rPh sb="90" eb="92">
      <t>ソウギョウ</t>
    </rPh>
    <rPh sb="100" eb="102">
      <t>ハッチュウ</t>
    </rPh>
    <rPh sb="103" eb="105">
      <t>ニホン</t>
    </rPh>
    <rPh sb="106" eb="108">
      <t>コクナイ</t>
    </rPh>
    <rPh sb="108" eb="110">
      <t>カコウ</t>
    </rPh>
    <rPh sb="110" eb="112">
      <t>セキザイ</t>
    </rPh>
    <rPh sb="117" eb="118">
      <t>タヨ</t>
    </rPh>
    <rPh sb="122" eb="123">
      <t>エ</t>
    </rPh>
    <rPh sb="125" eb="127">
      <t>ジョウキョウ</t>
    </rPh>
    <rPh sb="131" eb="133">
      <t>トウシャ</t>
    </rPh>
    <rPh sb="134" eb="136">
      <t>ツウジョウ</t>
    </rPh>
    <rPh sb="137" eb="138">
      <t>バイ</t>
    </rPh>
    <rPh sb="138" eb="139">
      <t>チカ</t>
    </rPh>
    <rPh sb="140" eb="141">
      <t>イソガ</t>
    </rPh>
    <rPh sb="143" eb="145">
      <t>カドウ</t>
    </rPh>
    <phoneticPr fontId="4"/>
  </si>
  <si>
    <t>新型コロナウイルスの感染が終息したら、また中国の石材加工メーカーへ注文が流れることは目に見えている。残念だが、忙しいのは今の時点だけ。不安の方が大きい。今度の新型コロナウイルスの騒動で、中国の石材加工メーカーなくして日本の石材小売業は成り立たないとの思いを中国メーカーは認識したので、今までより比重が高くなり、強気で出てくると思う。</t>
    <rPh sb="0" eb="2">
      <t>シンガタ</t>
    </rPh>
    <rPh sb="10" eb="12">
      <t>カンセン</t>
    </rPh>
    <rPh sb="13" eb="15">
      <t>シュウソク</t>
    </rPh>
    <rPh sb="21" eb="23">
      <t>チュウゴク</t>
    </rPh>
    <rPh sb="24" eb="26">
      <t>セキザイ</t>
    </rPh>
    <rPh sb="26" eb="28">
      <t>カコウ</t>
    </rPh>
    <rPh sb="33" eb="35">
      <t>チュウモン</t>
    </rPh>
    <rPh sb="36" eb="37">
      <t>ナガ</t>
    </rPh>
    <rPh sb="42" eb="43">
      <t>メ</t>
    </rPh>
    <rPh sb="44" eb="45">
      <t>ミ</t>
    </rPh>
    <rPh sb="50" eb="52">
      <t>ザンネン</t>
    </rPh>
    <rPh sb="55" eb="56">
      <t>イソガ</t>
    </rPh>
    <rPh sb="60" eb="61">
      <t>イマ</t>
    </rPh>
    <rPh sb="62" eb="64">
      <t>ジテン</t>
    </rPh>
    <rPh sb="67" eb="69">
      <t>フアン</t>
    </rPh>
    <rPh sb="70" eb="71">
      <t>ホウ</t>
    </rPh>
    <rPh sb="72" eb="73">
      <t>オオ</t>
    </rPh>
    <rPh sb="76" eb="78">
      <t>コンド</t>
    </rPh>
    <rPh sb="79" eb="81">
      <t>シンガタ</t>
    </rPh>
    <rPh sb="89" eb="91">
      <t>ソウドウ</t>
    </rPh>
    <rPh sb="93" eb="95">
      <t>チュウゴク</t>
    </rPh>
    <rPh sb="96" eb="100">
      <t>セキザイカコウ</t>
    </rPh>
    <rPh sb="108" eb="110">
      <t>ニホン</t>
    </rPh>
    <rPh sb="111" eb="113">
      <t>セキザイ</t>
    </rPh>
    <rPh sb="113" eb="116">
      <t>コウリギョウ</t>
    </rPh>
    <rPh sb="117" eb="118">
      <t>ナ</t>
    </rPh>
    <rPh sb="119" eb="120">
      <t>タ</t>
    </rPh>
    <rPh sb="125" eb="126">
      <t>オモ</t>
    </rPh>
    <rPh sb="128" eb="130">
      <t>チュウゴク</t>
    </rPh>
    <rPh sb="135" eb="137">
      <t>ニンシキ</t>
    </rPh>
    <rPh sb="142" eb="143">
      <t>イマ</t>
    </rPh>
    <rPh sb="147" eb="149">
      <t>ヒジュウ</t>
    </rPh>
    <rPh sb="150" eb="151">
      <t>タカ</t>
    </rPh>
    <rPh sb="155" eb="157">
      <t>ツヨキ</t>
    </rPh>
    <rPh sb="158" eb="159">
      <t>デ</t>
    </rPh>
    <rPh sb="163" eb="164">
      <t>オモ</t>
    </rPh>
    <phoneticPr fontId="4"/>
  </si>
  <si>
    <t>今回の新型コロナウイルス騒動の影響は、世界経済のマイナス成長のみならず、日本の経済成長にも相当多大なマイナス要因をもたらすと思う。円高、株安、各種イベント等の中止・延期など、どれをとっても悲観的である。1ドル100円を割れば、日本の競争力は失われる。当社は、新型コロナウイルスにより1～3月の業績は上昇したが、4月以降はその反動がくるのではと思う。不安が当たらないよう祈るしかない。</t>
    <rPh sb="0" eb="2">
      <t>コンカイ</t>
    </rPh>
    <rPh sb="3" eb="5">
      <t>シンガタ</t>
    </rPh>
    <rPh sb="12" eb="14">
      <t>ソウドウ</t>
    </rPh>
    <rPh sb="15" eb="17">
      <t>エイキョウ</t>
    </rPh>
    <rPh sb="19" eb="21">
      <t>セカイ</t>
    </rPh>
    <rPh sb="21" eb="23">
      <t>ケイザイ</t>
    </rPh>
    <rPh sb="28" eb="30">
      <t>セイチョウ</t>
    </rPh>
    <rPh sb="36" eb="38">
      <t>ニホン</t>
    </rPh>
    <rPh sb="39" eb="41">
      <t>ケイザイ</t>
    </rPh>
    <rPh sb="41" eb="43">
      <t>セイチョウ</t>
    </rPh>
    <rPh sb="45" eb="47">
      <t>ソウトウ</t>
    </rPh>
    <rPh sb="47" eb="49">
      <t>タダイ</t>
    </rPh>
    <rPh sb="54" eb="56">
      <t>ヨウイン</t>
    </rPh>
    <rPh sb="62" eb="63">
      <t>オモ</t>
    </rPh>
    <rPh sb="65" eb="67">
      <t>エンダカ</t>
    </rPh>
    <rPh sb="68" eb="70">
      <t>カブヤス</t>
    </rPh>
    <rPh sb="71" eb="73">
      <t>カクシュ</t>
    </rPh>
    <rPh sb="77" eb="78">
      <t>トウ</t>
    </rPh>
    <rPh sb="79" eb="81">
      <t>チュウシ</t>
    </rPh>
    <rPh sb="82" eb="84">
      <t>エンキ</t>
    </rPh>
    <rPh sb="94" eb="97">
      <t>ヒカンテキ</t>
    </rPh>
    <rPh sb="107" eb="108">
      <t>エン</t>
    </rPh>
    <rPh sb="109" eb="110">
      <t>ワ</t>
    </rPh>
    <rPh sb="113" eb="115">
      <t>ニホン</t>
    </rPh>
    <rPh sb="116" eb="119">
      <t>キョウソウリョク</t>
    </rPh>
    <rPh sb="120" eb="121">
      <t>ウシナ</t>
    </rPh>
    <rPh sb="125" eb="127">
      <t>トウシャ</t>
    </rPh>
    <rPh sb="129" eb="131">
      <t>シンガタ</t>
    </rPh>
    <rPh sb="144" eb="145">
      <t>ガツ</t>
    </rPh>
    <rPh sb="146" eb="148">
      <t>ギョウセキ</t>
    </rPh>
    <rPh sb="149" eb="151">
      <t>ジョウショウ</t>
    </rPh>
    <rPh sb="156" eb="157">
      <t>ガツ</t>
    </rPh>
    <rPh sb="157" eb="159">
      <t>イコウ</t>
    </rPh>
    <rPh sb="162" eb="164">
      <t>ハンドウ</t>
    </rPh>
    <rPh sb="171" eb="172">
      <t>オモ</t>
    </rPh>
    <rPh sb="174" eb="176">
      <t>フアン</t>
    </rPh>
    <rPh sb="177" eb="178">
      <t>ア</t>
    </rPh>
    <rPh sb="184" eb="185">
      <t>イノ</t>
    </rPh>
    <phoneticPr fontId="4"/>
  </si>
  <si>
    <t>見積りの引合い件数、物件（見積り対象数量）の数量共に減っている。さらに2月に入ってからは、新型コロナウイルスの影響で動きが一段と悪い。</t>
    <rPh sb="0" eb="2">
      <t>ミツ</t>
    </rPh>
    <rPh sb="4" eb="6">
      <t>ヒキア</t>
    </rPh>
    <rPh sb="7" eb="9">
      <t>ケンスウ</t>
    </rPh>
    <rPh sb="10" eb="12">
      <t>ブッケン</t>
    </rPh>
    <rPh sb="13" eb="15">
      <t>ミツモ</t>
    </rPh>
    <rPh sb="16" eb="18">
      <t>タイショウ</t>
    </rPh>
    <rPh sb="18" eb="20">
      <t>スウリョウ</t>
    </rPh>
    <rPh sb="22" eb="24">
      <t>スウリョウ</t>
    </rPh>
    <rPh sb="24" eb="25">
      <t>トモ</t>
    </rPh>
    <rPh sb="26" eb="27">
      <t>ヘ</t>
    </rPh>
    <rPh sb="36" eb="37">
      <t>ガツ</t>
    </rPh>
    <rPh sb="38" eb="39">
      <t>ハイ</t>
    </rPh>
    <rPh sb="55" eb="57">
      <t>エイキョウ</t>
    </rPh>
    <rPh sb="58" eb="59">
      <t>ウゴ</t>
    </rPh>
    <rPh sb="61" eb="63">
      <t>イチダン</t>
    </rPh>
    <rPh sb="64" eb="65">
      <t>ワル</t>
    </rPh>
    <phoneticPr fontId="4"/>
  </si>
  <si>
    <t>悪い環境の中にあって、新年度の注文が出てくることを期待したい。</t>
    <rPh sb="0" eb="1">
      <t>ワル</t>
    </rPh>
    <rPh sb="2" eb="4">
      <t>カンキョウ</t>
    </rPh>
    <rPh sb="5" eb="6">
      <t>ナカ</t>
    </rPh>
    <rPh sb="11" eb="14">
      <t>シンネンド</t>
    </rPh>
    <rPh sb="15" eb="17">
      <t>チュウモン</t>
    </rPh>
    <rPh sb="18" eb="19">
      <t>デ</t>
    </rPh>
    <rPh sb="25" eb="27">
      <t>キタイ</t>
    </rPh>
    <phoneticPr fontId="4"/>
  </si>
  <si>
    <t>"M&amp;A"に関心を持つ経営者が増えつつあるようだ。</t>
    <rPh sb="6" eb="8">
      <t>カンシン</t>
    </rPh>
    <rPh sb="9" eb="10">
      <t>モ</t>
    </rPh>
    <rPh sb="11" eb="14">
      <t>ケイエイシャ</t>
    </rPh>
    <rPh sb="15" eb="16">
      <t>フ</t>
    </rPh>
    <phoneticPr fontId="4"/>
  </si>
  <si>
    <t>仕事量がマイナス傾向。</t>
    <phoneticPr fontId="4"/>
  </si>
  <si>
    <t>長期的な話ができない。</t>
    <phoneticPr fontId="4"/>
  </si>
  <si>
    <t>受注量の変動により、一部の部門より人員の増員要請がある。（前回調査票提出時から継続）</t>
    <rPh sb="0" eb="2">
      <t>ジュチュウ</t>
    </rPh>
    <rPh sb="2" eb="3">
      <t>リョウ</t>
    </rPh>
    <rPh sb="4" eb="6">
      <t>ヘンドウ</t>
    </rPh>
    <rPh sb="10" eb="12">
      <t>イチブ</t>
    </rPh>
    <rPh sb="13" eb="15">
      <t>ブモン</t>
    </rPh>
    <rPh sb="17" eb="19">
      <t>ジンイン</t>
    </rPh>
    <rPh sb="20" eb="22">
      <t>ゾウイン</t>
    </rPh>
    <rPh sb="22" eb="24">
      <t>ヨウセイ</t>
    </rPh>
    <rPh sb="29" eb="31">
      <t>ゼンカイ</t>
    </rPh>
    <rPh sb="31" eb="33">
      <t>チョウサ</t>
    </rPh>
    <rPh sb="33" eb="34">
      <t>ヒョウ</t>
    </rPh>
    <rPh sb="34" eb="36">
      <t>テイシュツ</t>
    </rPh>
    <rPh sb="36" eb="37">
      <t>ジ</t>
    </rPh>
    <rPh sb="39" eb="41">
      <t>ケイゾク</t>
    </rPh>
    <phoneticPr fontId="4"/>
  </si>
  <si>
    <t>長期的な変動予測は難しいが、この状況は当面続くと思われる。</t>
    <rPh sb="0" eb="3">
      <t>チョウキテキ</t>
    </rPh>
    <rPh sb="4" eb="6">
      <t>ヘンドウ</t>
    </rPh>
    <rPh sb="6" eb="8">
      <t>ヨソク</t>
    </rPh>
    <rPh sb="9" eb="10">
      <t>ムズカ</t>
    </rPh>
    <rPh sb="16" eb="18">
      <t>ジョウキョウ</t>
    </rPh>
    <rPh sb="19" eb="21">
      <t>トウメン</t>
    </rPh>
    <rPh sb="21" eb="22">
      <t>ツヅ</t>
    </rPh>
    <rPh sb="24" eb="25">
      <t>オモ</t>
    </rPh>
    <phoneticPr fontId="4"/>
  </si>
  <si>
    <t>非製造業</t>
    <rPh sb="0" eb="1">
      <t>ひ</t>
    </rPh>
    <rPh sb="1" eb="4">
      <t>せいぞうぎょう</t>
    </rPh>
    <phoneticPr fontId="6" type="Hiragana" alignment="distributed"/>
  </si>
  <si>
    <t>特に変動を感じない。</t>
    <phoneticPr fontId="4"/>
  </si>
  <si>
    <t>特に変動を感じない。</t>
    <phoneticPr fontId="4"/>
  </si>
  <si>
    <t>仕事の受注が増えたことで良くなるかと感じたが、人件費も材料も値上がりしており、利益率が良いとは言えない。</t>
    <rPh sb="12" eb="13">
      <t>ヨ</t>
    </rPh>
    <rPh sb="43" eb="44">
      <t>ヨ</t>
    </rPh>
    <rPh sb="47" eb="48">
      <t>イ</t>
    </rPh>
    <phoneticPr fontId="4"/>
  </si>
  <si>
    <t>利益率の減少により、3か月先の景気は悪くなると思う。</t>
  </si>
  <si>
    <t>新型コロナウイルスの影響は全ての業種に今までにない打撃を与えていると思う。</t>
  </si>
  <si>
    <t>新型コロナウイルスの影響から、特に外食・宿泊業ではキャンセル等が相次ぎ、売上げが以前と比較して大幅に減少している。しかしながら、一部の業種（例：宅配弁当・ピザ店等）では、以前に比べ在宅者の需要が高くなっていることから景気良化の傾向も見て取れるため、総合的には「やや悪くなっている」と判断した。</t>
  </si>
  <si>
    <t>新型コロナウイルスの影響は先行きが見通せず、世界的には株安も進んでいるため、今後消費の冷え込みや信用収縮がさらに進むことによって大幅な景気の悪化が見込まれる。また、すでに取引先の顧客から感じられる景況感は悪化しているようにも感じられる。以上のことを勘案し、「悪くなっている」と判断する。</t>
  </si>
  <si>
    <t>投資用物件（アパート・貸家など）を探しに東京方面からの来店客がある。</t>
    <rPh sb="0" eb="3">
      <t>トウシヨウ</t>
    </rPh>
    <rPh sb="3" eb="5">
      <t>ブッケン</t>
    </rPh>
    <rPh sb="17" eb="18">
      <t>サガ</t>
    </rPh>
    <rPh sb="20" eb="22">
      <t>トウキョウ</t>
    </rPh>
    <rPh sb="22" eb="24">
      <t>ホウメン</t>
    </rPh>
    <rPh sb="27" eb="30">
      <t>ライテンキャク</t>
    </rPh>
    <phoneticPr fontId="4"/>
  </si>
  <si>
    <t>新型コロナウイルスの影響なのか、人の姿が極端に少なくなっているような気がする。特に夜の飲食店は空席が目立つ。また、宴会などもキャンセルが多いと聞いている。</t>
  </si>
  <si>
    <t>新型コロナウイルスが続くようであればその影響は多大で、相当悪化すると思う。いつ終息するかがポイントだと思う。</t>
    <rPh sb="39" eb="41">
      <t>シュウソク</t>
    </rPh>
    <phoneticPr fontId="4"/>
  </si>
  <si>
    <t>居酒屋等の飲食店は客が少なくなっている。また、ゴルフ場でも、入浴しないで帰る客がかなり多くいると聞いている。新型コロナウイルスの影響と思われる。</t>
  </si>
  <si>
    <t>雇用関連</t>
    <rPh sb="0" eb="2">
      <t>こよう</t>
    </rPh>
    <rPh sb="2" eb="4">
      <t>かんれん</t>
    </rPh>
    <phoneticPr fontId="6" type="Hiragana" alignment="distributed"/>
  </si>
  <si>
    <t>人材の募集がない。</t>
    <rPh sb="0" eb="2">
      <t>ジンザイ</t>
    </rPh>
    <rPh sb="3" eb="5">
      <t>ボシュウ</t>
    </rPh>
    <phoneticPr fontId="4"/>
  </si>
  <si>
    <t>今のところ、人材の募集がない。</t>
    <rPh sb="0" eb="1">
      <t>イマ</t>
    </rPh>
    <rPh sb="6" eb="8">
      <t>ジンザイ</t>
    </rPh>
    <rPh sb="9" eb="11">
      <t>ボシュウ</t>
    </rPh>
    <phoneticPr fontId="4"/>
  </si>
  <si>
    <t>顧客からの話で、業績が悪いという話が多くなってきている。製造業の企業では一部、従業員を休ませて製造ラインを止めるなど生産調整も行っている。業績が悪くなる企業が多くなると感じている。</t>
    <rPh sb="0" eb="2">
      <t>コキャク</t>
    </rPh>
    <phoneticPr fontId="4"/>
  </si>
  <si>
    <t>顧客から、来期の業績は確実に悪くなるとの理由で今期の内に掲載料の支払いをしたいとの依頼も増えている。顧客の今後の景気に対する警戒が強くなっている。</t>
    <rPh sb="50" eb="52">
      <t>コキャク</t>
    </rPh>
    <phoneticPr fontId="4"/>
  </si>
  <si>
    <t>飲食店に行くと、いつもより駐車場が空いている。客数がいつもより少なくなっている印象を受ける。</t>
    <rPh sb="23" eb="25">
      <t>キャクスウ</t>
    </rPh>
    <phoneticPr fontId="4"/>
  </si>
  <si>
    <t>求人数は昨年度より減少したが、就職内定率は良いと思われる。しかし、求人における中小企業の給与水準は上昇しておらず、生活が良くなっている感覚はない。</t>
  </si>
  <si>
    <t>新型コロナウイルスの影響で、人の動きが少なく、物流も、お金も動かない。学院も休校して入学式もできるかどうか不安な状況にある。</t>
  </si>
  <si>
    <t>新型コロナウイルスの影響によって、世の中の異常を感じる。（人々が紙類を買い溜めする様子等々）</t>
    <rPh sb="0" eb="2">
      <t>シンガタ</t>
    </rPh>
    <phoneticPr fontId="4"/>
  </si>
  <si>
    <t>雇用中の人が仕事がなくなった（暇になった）から、自営業の人が仕事がなくなったので、という理由で相談に来所する人が多くなっていると感じる。</t>
  </si>
  <si>
    <t>新型コロナウイルスによる経済の停滞が顕著になってきているようなので、今後数か月は悪くなると思われる。</t>
  </si>
  <si>
    <t>県西地区管内の3つのハローワークから毎週送られてくる求人一覧表の内容を比較してみると、製造業の募集が少なくなっているように感じる。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</si>
</sst>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8"/>
      <color indexed="12"/>
      <name val="ＭＳ Ｐゴシック"/>
      <family val="3"/>
      <charset val="128"/>
    </font>
    <font>
      <sz val="8"/>
      <name val="ＭＳ Ｐゴシック"/>
      <family val="3"/>
      <charset val="128"/>
    </font>
    <font>
      <sz val="8"/>
      <color indexed="8"/>
      <name val="ＭＳ Ｐゴシック"/>
      <family val="3"/>
      <charset val="128"/>
    </font>
    <font>
      <sz val="8"/>
      <color rgb="FF0000FF"/>
      <name val="ＭＳ Ｐゴシック"/>
      <family val="3"/>
      <charset val="128"/>
    </font>
    <font>
      <sz val="8"/>
      <color theme="1"/>
      <name val="ＭＳ Ｐゴシック"/>
      <family val="3"/>
      <charset val="128"/>
    </font>
    <font>
      <sz val="9"/>
      <color indexed="12"/>
      <name val="ＭＳ Ｐゴシック"/>
      <family val="3"/>
      <charset val="128"/>
    </font>
    <font>
      <sz val="1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3"/>
      </left>
      <right style="thin">
        <color indexed="63"/>
      </right>
      <top/>
      <bottom style="thin">
        <color indexed="63"/>
      </bottom>
      <diagonal/>
    </border>
    <border>
      <left style="thin">
        <color indexed="64"/>
      </left>
      <right/>
      <top/>
      <bottom/>
      <diagonal/>
    </border>
    <border>
      <left/>
      <right style="thin">
        <color indexed="63"/>
      </right>
      <top style="thin">
        <color indexed="63"/>
      </top>
      <bottom/>
      <diagonal/>
    </border>
    <border>
      <left style="double">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79">
    <xf numFmtId="0" fontId="0" fillId="0" borderId="0" xfId="0">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1" fillId="0" borderId="0" xfId="1" applyFill="1" applyBorder="1" applyAlignment="1">
      <alignment vertical="distributed"/>
    </xf>
    <xf numFmtId="0" fontId="2" fillId="0" borderId="2" xfId="1" applyFont="1" applyFill="1" applyBorder="1" applyAlignment="1">
      <alignment horizontal="center" vertical="center" wrapText="1" shrinkToFit="1"/>
    </xf>
    <xf numFmtId="0" fontId="5" fillId="0" borderId="5" xfId="1" applyFont="1" applyFill="1" applyBorder="1" applyAlignment="1">
      <alignment horizontal="center" vertical="center"/>
    </xf>
    <xf numFmtId="0" fontId="6" fillId="0" borderId="6" xfId="1" applyFont="1" applyFill="1" applyBorder="1" applyAlignment="1">
      <alignment horizontal="left" vertical="center" wrapText="1"/>
    </xf>
    <xf numFmtId="0" fontId="5" fillId="0" borderId="4" xfId="1" applyFont="1" applyFill="1" applyBorder="1" applyAlignment="1">
      <alignment horizontal="center" vertical="center"/>
    </xf>
    <xf numFmtId="0" fontId="6" fillId="0" borderId="1" xfId="1" applyFont="1" applyFill="1" applyBorder="1" applyAlignment="1">
      <alignment horizontal="left" vertical="center" wrapText="1"/>
    </xf>
    <xf numFmtId="0" fontId="6" fillId="0" borderId="7" xfId="1" applyFont="1" applyFill="1" applyBorder="1" applyAlignment="1">
      <alignment horizontal="left" vertical="center" wrapText="1"/>
    </xf>
    <xf numFmtId="0" fontId="1" fillId="0" borderId="0" xfId="1" applyFill="1" applyBorder="1" applyAlignment="1">
      <alignment vertical="center"/>
    </xf>
    <xf numFmtId="0" fontId="7" fillId="0" borderId="0" xfId="1" applyFont="1" applyFill="1" applyBorder="1" applyAlignment="1">
      <alignment vertical="center" wrapText="1"/>
    </xf>
    <xf numFmtId="0" fontId="7" fillId="0" borderId="1" xfId="1" applyFont="1" applyFill="1" applyBorder="1" applyAlignment="1">
      <alignment vertical="center" wrapText="1"/>
    </xf>
    <xf numFmtId="0" fontId="1" fillId="0" borderId="0" xfId="1" applyFill="1" applyAlignment="1">
      <alignment vertical="distributed"/>
    </xf>
    <xf numFmtId="0" fontId="6" fillId="0" borderId="8" xfId="1" applyFont="1" applyFill="1" applyBorder="1" applyAlignment="1">
      <alignment horizontal="left" vertical="center" wrapText="1"/>
    </xf>
    <xf numFmtId="0" fontId="6" fillId="0" borderId="0" xfId="1" applyFont="1" applyFill="1" applyBorder="1" applyAlignment="1">
      <alignment vertical="distributed" wrapText="1"/>
    </xf>
    <xf numFmtId="0" fontId="5" fillId="0" borderId="9" xfId="1" applyFont="1" applyFill="1" applyBorder="1" applyAlignment="1">
      <alignment horizontal="center" vertical="center"/>
    </xf>
    <xf numFmtId="0" fontId="6" fillId="0" borderId="1" xfId="1" applyFont="1" applyFill="1" applyBorder="1" applyAlignment="1">
      <alignment vertical="distributed" wrapText="1"/>
    </xf>
    <xf numFmtId="0" fontId="6" fillId="0" borderId="1" xfId="1" applyFont="1" applyFill="1" applyBorder="1" applyAlignment="1">
      <alignment vertical="center" wrapText="1"/>
    </xf>
    <xf numFmtId="0" fontId="6" fillId="0" borderId="2" xfId="1" applyFont="1" applyFill="1" applyBorder="1" applyAlignment="1">
      <alignment vertical="center" wrapText="1"/>
    </xf>
    <xf numFmtId="0" fontId="6" fillId="0" borderId="2" xfId="1" applyFont="1" applyFill="1" applyBorder="1" applyAlignment="1">
      <alignment horizontal="left" vertical="center" wrapText="1"/>
    </xf>
    <xf numFmtId="0" fontId="2" fillId="0" borderId="3" xfId="1" applyFont="1" applyFill="1" applyBorder="1" applyAlignment="1">
      <alignment horizontal="center" vertical="center" wrapText="1" shrinkToFit="1"/>
    </xf>
    <xf numFmtId="0" fontId="6" fillId="0" borderId="10" xfId="1" applyFont="1" applyFill="1" applyBorder="1" applyAlignment="1">
      <alignment horizontal="left" vertical="distributed" wrapText="1"/>
    </xf>
    <xf numFmtId="0" fontId="8" fillId="0" borderId="5" xfId="1" applyFont="1" applyFill="1" applyBorder="1" applyAlignment="1">
      <alignment horizontal="center" vertical="center"/>
    </xf>
    <xf numFmtId="0" fontId="8" fillId="0" borderId="4" xfId="1" applyFont="1" applyFill="1" applyBorder="1" applyAlignment="1">
      <alignment horizontal="center" vertical="center"/>
    </xf>
    <xf numFmtId="0" fontId="1" fillId="0" borderId="0" xfId="1" applyFont="1" applyFill="1" applyBorder="1" applyAlignment="1">
      <alignment vertical="center"/>
    </xf>
    <xf numFmtId="0" fontId="1" fillId="0" borderId="0" xfId="1" applyFont="1" applyFill="1" applyBorder="1" applyAlignment="1">
      <alignment vertical="distributed"/>
    </xf>
    <xf numFmtId="0" fontId="1" fillId="0" borderId="0" xfId="1" applyFont="1" applyFill="1" applyAlignment="1">
      <alignment vertical="distributed"/>
    </xf>
    <xf numFmtId="0" fontId="6" fillId="0" borderId="11" xfId="1" applyFont="1" applyFill="1" applyBorder="1" applyAlignment="1">
      <alignment vertical="center" wrapText="1"/>
    </xf>
    <xf numFmtId="0" fontId="6" fillId="0" borderId="12"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0" xfId="1" applyFont="1" applyFill="1" applyBorder="1"/>
    <xf numFmtId="38" fontId="6" fillId="0" borderId="13" xfId="2" applyFont="1" applyFill="1" applyBorder="1" applyAlignment="1">
      <alignment vertical="center" wrapText="1"/>
    </xf>
    <xf numFmtId="0" fontId="5" fillId="0" borderId="14" xfId="1" applyFont="1" applyFill="1" applyBorder="1" applyAlignment="1">
      <alignment horizontal="center" vertical="center"/>
    </xf>
    <xf numFmtId="0" fontId="6" fillId="0" borderId="10" xfId="1" applyFont="1" applyFill="1" applyBorder="1" applyAlignment="1">
      <alignment vertical="center" wrapText="1"/>
    </xf>
    <xf numFmtId="0" fontId="1" fillId="0" borderId="0" xfId="1" applyFill="1" applyAlignment="1">
      <alignment vertical="center"/>
    </xf>
    <xf numFmtId="0" fontId="2" fillId="0" borderId="2" xfId="1" applyFont="1" applyFill="1" applyBorder="1" applyAlignment="1">
      <alignment horizontal="center" vertical="center" wrapText="1"/>
    </xf>
    <xf numFmtId="38" fontId="6" fillId="0" borderId="1" xfId="2" applyFont="1" applyFill="1" applyBorder="1" applyAlignment="1">
      <alignment horizontal="left" vertical="center" wrapText="1"/>
    </xf>
    <xf numFmtId="38" fontId="6" fillId="0" borderId="2" xfId="2" applyFont="1" applyFill="1" applyBorder="1" applyAlignment="1">
      <alignment horizontal="left" vertical="center" wrapText="1"/>
    </xf>
    <xf numFmtId="0" fontId="8" fillId="0" borderId="14" xfId="1" applyFont="1" applyFill="1" applyBorder="1" applyAlignment="1">
      <alignment horizontal="center" vertical="center"/>
    </xf>
    <xf numFmtId="0" fontId="1" fillId="0" borderId="0" xfId="1" applyFont="1" applyFill="1" applyAlignment="1">
      <alignment vertical="center"/>
    </xf>
    <xf numFmtId="0" fontId="1" fillId="0" borderId="0" xfId="1" applyFill="1"/>
    <xf numFmtId="38" fontId="6" fillId="0" borderId="3" xfId="2" applyFont="1" applyFill="1" applyBorder="1" applyAlignment="1">
      <alignment horizontal="left" vertical="center" wrapText="1"/>
    </xf>
    <xf numFmtId="0" fontId="6" fillId="0" borderId="3" xfId="1" applyFont="1" applyFill="1" applyBorder="1" applyAlignment="1">
      <alignment horizontal="left" vertical="center" wrapText="1"/>
    </xf>
    <xf numFmtId="38" fontId="6" fillId="0" borderId="6" xfId="2" applyFont="1" applyFill="1" applyBorder="1" applyAlignment="1">
      <alignment horizontal="left" vertical="center" wrapText="1"/>
    </xf>
    <xf numFmtId="38" fontId="6" fillId="0" borderId="15" xfId="2" applyFont="1" applyFill="1" applyBorder="1" applyAlignment="1">
      <alignment vertical="center" wrapText="1"/>
    </xf>
    <xf numFmtId="0" fontId="6" fillId="0" borderId="7" xfId="1" applyFont="1" applyFill="1" applyBorder="1" applyAlignment="1">
      <alignment vertical="center" wrapText="1"/>
    </xf>
    <xf numFmtId="0" fontId="1" fillId="0" borderId="0" xfId="1" applyFont="1" applyFill="1"/>
    <xf numFmtId="0" fontId="6" fillId="0" borderId="10" xfId="1" applyFont="1" applyFill="1" applyBorder="1" applyAlignment="1">
      <alignment vertical="distributed" wrapText="1"/>
    </xf>
    <xf numFmtId="14" fontId="6" fillId="0" borderId="2" xfId="1" applyNumberFormat="1" applyFont="1" applyFill="1" applyBorder="1" applyAlignment="1">
      <alignment horizontal="left" vertical="center" wrapText="1"/>
    </xf>
    <xf numFmtId="0" fontId="6" fillId="0" borderId="3" xfId="1" applyFont="1" applyFill="1" applyBorder="1" applyAlignment="1">
      <alignment vertical="center" wrapText="1"/>
    </xf>
    <xf numFmtId="0" fontId="7" fillId="0" borderId="2" xfId="1" applyFont="1" applyFill="1" applyBorder="1" applyAlignment="1">
      <alignment vertical="center" wrapText="1"/>
    </xf>
    <xf numFmtId="0" fontId="6" fillId="0" borderId="0" xfId="1" applyFont="1" applyFill="1" applyBorder="1" applyAlignment="1">
      <alignment vertical="center" wrapText="1"/>
    </xf>
    <xf numFmtId="0" fontId="6" fillId="0" borderId="16" xfId="1" applyFont="1" applyFill="1" applyBorder="1" applyAlignment="1">
      <alignment vertical="center" wrapText="1"/>
    </xf>
    <xf numFmtId="9" fontId="9" fillId="0" borderId="2" xfId="3" applyFont="1" applyFill="1" applyBorder="1" applyAlignment="1">
      <alignment vertical="center" wrapText="1"/>
    </xf>
    <xf numFmtId="0" fontId="9" fillId="0" borderId="2" xfId="1" applyFont="1" applyFill="1" applyBorder="1" applyAlignment="1">
      <alignment vertical="center" wrapText="1"/>
    </xf>
    <xf numFmtId="176" fontId="2" fillId="0" borderId="1" xfId="1" applyNumberFormat="1" applyFont="1" applyFill="1" applyBorder="1" applyAlignment="1">
      <alignment horizontal="center" vertical="center" wrapText="1"/>
    </xf>
    <xf numFmtId="176" fontId="2" fillId="0" borderId="2" xfId="1" applyNumberFormat="1" applyFont="1" applyFill="1" applyBorder="1" applyAlignment="1">
      <alignment horizontal="center" vertical="center" wrapText="1"/>
    </xf>
    <xf numFmtId="176" fontId="1" fillId="0" borderId="0" xfId="1" applyNumberFormat="1" applyFill="1" applyAlignment="1">
      <alignment vertical="center" wrapText="1"/>
    </xf>
    <xf numFmtId="0" fontId="5" fillId="0" borderId="5"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6" fillId="0" borderId="1" xfId="1" applyNumberFormat="1" applyFont="1" applyFill="1" applyBorder="1" applyAlignment="1">
      <alignment vertical="center" wrapText="1"/>
    </xf>
    <xf numFmtId="0" fontId="7" fillId="0" borderId="10" xfId="1" applyFont="1" applyFill="1" applyBorder="1" applyAlignment="1">
      <alignment vertical="center" wrapText="1"/>
    </xf>
    <xf numFmtId="0" fontId="9" fillId="0" borderId="3" xfId="1" applyFont="1" applyFill="1" applyBorder="1" applyAlignment="1">
      <alignment vertical="center" wrapText="1"/>
    </xf>
    <xf numFmtId="0" fontId="2" fillId="0" borderId="1" xfId="1" applyFont="1" applyFill="1" applyBorder="1" applyAlignment="1">
      <alignment horizontal="center" vertical="center" wrapText="1"/>
    </xf>
    <xf numFmtId="0" fontId="1" fillId="0" borderId="0" xfId="1" applyFill="1" applyBorder="1" applyAlignment="1">
      <alignment vertical="center" wrapText="1"/>
    </xf>
    <xf numFmtId="0" fontId="1" fillId="0" borderId="0" xfId="1" applyFill="1" applyAlignment="1">
      <alignment vertical="distributed" wrapText="1"/>
    </xf>
    <xf numFmtId="0" fontId="11" fillId="0" borderId="0" xfId="1" applyFont="1" applyFill="1" applyAlignment="1">
      <alignment horizontal="right" vertical="distributed"/>
    </xf>
    <xf numFmtId="0" fontId="1" fillId="0" borderId="0" xfId="1" applyFill="1" applyBorder="1" applyAlignment="1">
      <alignment horizontal="center" vertical="distributed"/>
    </xf>
    <xf numFmtId="0" fontId="2" fillId="0" borderId="0" xfId="1" applyFont="1" applyFill="1" applyAlignment="1">
      <alignment horizontal="center" vertical="distributed" wrapText="1"/>
    </xf>
    <xf numFmtId="0" fontId="5" fillId="0" borderId="0" xfId="1" applyFont="1" applyFill="1" applyAlignment="1">
      <alignment vertical="distributed"/>
    </xf>
    <xf numFmtId="0" fontId="6" fillId="0" borderId="0" xfId="1" applyFont="1" applyFill="1" applyAlignment="1">
      <alignment vertical="distributed" wrapText="1"/>
    </xf>
    <xf numFmtId="0" fontId="5" fillId="0" borderId="0" xfId="1" applyFont="1" applyFill="1" applyAlignment="1">
      <alignment vertical="distributed" wrapText="1"/>
    </xf>
    <xf numFmtId="0" fontId="6" fillId="0" borderId="0" xfId="1" applyFont="1" applyFill="1" applyAlignment="1">
      <alignment horizontal="left" vertical="distributed" wrapText="1"/>
    </xf>
  </cellXfs>
  <cellStyles count="4">
    <cellStyle name="パーセント 2" xfId="3"/>
    <cellStyle name="桁区切り 2" xfId="2"/>
    <cellStyle name="標準" xfId="0" builtinId="0"/>
    <cellStyle name="標準 2" xfId="1"/>
  </cellStyles>
  <dxfs count="249">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0"/>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autoPageBreaks="0"/>
  </sheetPr>
  <dimension ref="A1:AX301"/>
  <sheetViews>
    <sheetView tabSelected="1" view="pageBreakPreview" zoomScaleNormal="114" zoomScaleSheetLayoutView="100" workbookViewId="0">
      <pane xSplit="4" topLeftCell="E1" activePane="topRight" state="frozen"/>
      <selection sqref="A1:I301"/>
      <selection pane="topRight"/>
    </sheetView>
  </sheetViews>
  <sheetFormatPr defaultColWidth="9" defaultRowHeight="13.5"/>
  <cols>
    <col min="1" max="1" width="4.5" style="72" bestFit="1" customWidth="1"/>
    <col min="2" max="2" width="4.5" style="73" customWidth="1"/>
    <col min="3" max="3" width="12.375" style="73" bestFit="1" customWidth="1"/>
    <col min="4" max="4" width="18.875" style="74" customWidth="1"/>
    <col min="5" max="5" width="5" style="75" customWidth="1"/>
    <col min="6" max="6" width="46" style="76" customWidth="1"/>
    <col min="7" max="7" width="4.125" style="77" customWidth="1"/>
    <col min="8" max="8" width="46.125" style="76" customWidth="1"/>
    <col min="9" max="9" width="46.125" style="78" customWidth="1"/>
    <col min="10" max="10" width="6.625" style="13" customWidth="1"/>
    <col min="11" max="14" width="9" style="6"/>
    <col min="15" max="16384" width="9" style="16"/>
  </cols>
  <sheetData>
    <row r="1" spans="1:10" ht="12.95" customHeight="1">
      <c r="A1" s="1" t="s">
        <v>0</v>
      </c>
      <c r="B1" s="2" t="s">
        <v>1</v>
      </c>
      <c r="C1" s="2" t="s">
        <v>2</v>
      </c>
      <c r="D1" s="3" t="s">
        <v>3</v>
      </c>
      <c r="E1" s="4" t="s">
        <v>4</v>
      </c>
      <c r="F1" s="2" t="s">
        <v>5</v>
      </c>
      <c r="G1" s="4" t="s">
        <v>6</v>
      </c>
      <c r="H1" s="1" t="s">
        <v>7</v>
      </c>
      <c r="I1" s="2" t="s">
        <v>8</v>
      </c>
      <c r="J1" s="5"/>
    </row>
    <row r="2" spans="1:10" ht="42">
      <c r="A2" s="1" t="s">
        <v>9</v>
      </c>
      <c r="B2" s="2" t="s">
        <v>10</v>
      </c>
      <c r="C2" s="2" t="s">
        <v>11</v>
      </c>
      <c r="D2" s="7" t="s">
        <v>12</v>
      </c>
      <c r="E2" s="8" t="s">
        <v>13</v>
      </c>
      <c r="F2" s="9" t="s">
        <v>14</v>
      </c>
      <c r="G2" s="10" t="s">
        <v>13</v>
      </c>
      <c r="H2" s="11" t="s">
        <v>15</v>
      </c>
      <c r="I2" s="12" t="s">
        <v>16</v>
      </c>
    </row>
    <row r="3" spans="1:10" ht="21">
      <c r="A3" s="1" t="s">
        <v>9</v>
      </c>
      <c r="B3" s="2" t="s">
        <v>10</v>
      </c>
      <c r="C3" s="2" t="s">
        <v>11</v>
      </c>
      <c r="D3" s="7" t="s">
        <v>12</v>
      </c>
      <c r="E3" s="8" t="s">
        <v>13</v>
      </c>
      <c r="F3" s="9" t="s">
        <v>17</v>
      </c>
      <c r="G3" s="10" t="s">
        <v>18</v>
      </c>
      <c r="H3" s="11" t="s">
        <v>19</v>
      </c>
      <c r="I3" s="12" t="s">
        <v>20</v>
      </c>
    </row>
    <row r="4" spans="1:10" ht="42">
      <c r="A4" s="1" t="s">
        <v>9</v>
      </c>
      <c r="B4" s="2" t="s">
        <v>10</v>
      </c>
      <c r="C4" s="2" t="s">
        <v>11</v>
      </c>
      <c r="D4" s="7" t="s">
        <v>21</v>
      </c>
      <c r="E4" s="8" t="s">
        <v>22</v>
      </c>
      <c r="F4" s="9" t="s">
        <v>23</v>
      </c>
      <c r="G4" s="10" t="s">
        <v>13</v>
      </c>
      <c r="H4" s="11" t="s">
        <v>24</v>
      </c>
      <c r="I4" s="12" t="s">
        <v>25</v>
      </c>
    </row>
    <row r="5" spans="1:10" ht="21">
      <c r="A5" s="1" t="s">
        <v>9</v>
      </c>
      <c r="B5" s="2" t="s">
        <v>10</v>
      </c>
      <c r="C5" s="2" t="s">
        <v>11</v>
      </c>
      <c r="D5" s="7" t="s">
        <v>21</v>
      </c>
      <c r="E5" s="8" t="s">
        <v>18</v>
      </c>
      <c r="F5" s="9" t="s">
        <v>26</v>
      </c>
      <c r="G5" s="10" t="s">
        <v>22</v>
      </c>
      <c r="H5" s="11" t="s">
        <v>27</v>
      </c>
      <c r="I5" s="12" t="s">
        <v>28</v>
      </c>
    </row>
    <row r="6" spans="1:10">
      <c r="A6" s="1" t="s">
        <v>9</v>
      </c>
      <c r="B6" s="2" t="s">
        <v>10</v>
      </c>
      <c r="C6" s="2" t="s">
        <v>11</v>
      </c>
      <c r="D6" s="7" t="s">
        <v>21</v>
      </c>
      <c r="E6" s="8" t="s">
        <v>29</v>
      </c>
      <c r="F6" s="9"/>
      <c r="G6" s="10" t="s">
        <v>29</v>
      </c>
      <c r="H6" s="11"/>
      <c r="I6" s="12"/>
    </row>
    <row r="7" spans="1:10" ht="21">
      <c r="A7" s="1" t="s">
        <v>9</v>
      </c>
      <c r="B7" s="2" t="s">
        <v>10</v>
      </c>
      <c r="C7" s="2" t="s">
        <v>11</v>
      </c>
      <c r="D7" s="7" t="s">
        <v>30</v>
      </c>
      <c r="E7" s="8" t="s">
        <v>13</v>
      </c>
      <c r="F7" s="9" t="s">
        <v>31</v>
      </c>
      <c r="G7" s="10" t="s">
        <v>18</v>
      </c>
      <c r="H7" s="11" t="s">
        <v>32</v>
      </c>
      <c r="I7" s="12"/>
    </row>
    <row r="8" spans="1:10" ht="31.5">
      <c r="A8" s="1" t="s">
        <v>9</v>
      </c>
      <c r="B8" s="2" t="s">
        <v>10</v>
      </c>
      <c r="C8" s="2" t="s">
        <v>11</v>
      </c>
      <c r="D8" s="7" t="s">
        <v>33</v>
      </c>
      <c r="E8" s="8" t="s">
        <v>13</v>
      </c>
      <c r="F8" s="9" t="s">
        <v>34</v>
      </c>
      <c r="G8" s="10" t="s">
        <v>13</v>
      </c>
      <c r="H8" s="11" t="s">
        <v>35</v>
      </c>
      <c r="I8" s="12" t="s">
        <v>36</v>
      </c>
    </row>
    <row r="9" spans="1:10">
      <c r="A9" s="1" t="s">
        <v>9</v>
      </c>
      <c r="B9" s="2" t="s">
        <v>10</v>
      </c>
      <c r="C9" s="2" t="s">
        <v>11</v>
      </c>
      <c r="D9" s="7" t="s">
        <v>37</v>
      </c>
      <c r="E9" s="8" t="s">
        <v>38</v>
      </c>
      <c r="F9" s="9" t="s">
        <v>39</v>
      </c>
      <c r="G9" s="10" t="s">
        <v>38</v>
      </c>
      <c r="H9" s="11" t="s">
        <v>40</v>
      </c>
      <c r="I9" s="12" t="s">
        <v>41</v>
      </c>
    </row>
    <row r="10" spans="1:10" ht="21">
      <c r="A10" s="1" t="s">
        <v>9</v>
      </c>
      <c r="B10" s="2" t="s">
        <v>10</v>
      </c>
      <c r="C10" s="2" t="s">
        <v>11</v>
      </c>
      <c r="D10" s="7" t="s">
        <v>42</v>
      </c>
      <c r="E10" s="8" t="s">
        <v>13</v>
      </c>
      <c r="F10" s="9" t="s">
        <v>43</v>
      </c>
      <c r="G10" s="10" t="s">
        <v>13</v>
      </c>
      <c r="H10" s="11" t="s">
        <v>44</v>
      </c>
      <c r="I10" s="12"/>
    </row>
    <row r="11" spans="1:10">
      <c r="A11" s="1" t="s">
        <v>9</v>
      </c>
      <c r="B11" s="2" t="s">
        <v>10</v>
      </c>
      <c r="C11" s="2" t="s">
        <v>11</v>
      </c>
      <c r="D11" s="7" t="s">
        <v>33</v>
      </c>
      <c r="E11" s="8" t="s">
        <v>13</v>
      </c>
      <c r="F11" s="9" t="s">
        <v>45</v>
      </c>
      <c r="G11" s="10" t="s">
        <v>13</v>
      </c>
      <c r="H11" s="11" t="s">
        <v>46</v>
      </c>
      <c r="I11" s="12" t="s">
        <v>47</v>
      </c>
    </row>
    <row r="12" spans="1:10" ht="42">
      <c r="A12" s="1" t="s">
        <v>9</v>
      </c>
      <c r="B12" s="2" t="s">
        <v>10</v>
      </c>
      <c r="C12" s="2" t="s">
        <v>11</v>
      </c>
      <c r="D12" s="7" t="s">
        <v>48</v>
      </c>
      <c r="E12" s="8" t="s">
        <v>22</v>
      </c>
      <c r="F12" s="9" t="s">
        <v>49</v>
      </c>
      <c r="G12" s="10" t="s">
        <v>38</v>
      </c>
      <c r="H12" s="11" t="s">
        <v>50</v>
      </c>
      <c r="I12" s="12" t="s">
        <v>51</v>
      </c>
    </row>
    <row r="13" spans="1:10">
      <c r="A13" s="1" t="s">
        <v>9</v>
      </c>
      <c r="B13" s="2" t="s">
        <v>10</v>
      </c>
      <c r="C13" s="2" t="s">
        <v>11</v>
      </c>
      <c r="D13" s="7" t="s">
        <v>52</v>
      </c>
      <c r="E13" s="8" t="s">
        <v>38</v>
      </c>
      <c r="F13" s="9" t="s">
        <v>53</v>
      </c>
      <c r="G13" s="10" t="s">
        <v>38</v>
      </c>
      <c r="H13" s="11" t="s">
        <v>54</v>
      </c>
      <c r="I13" s="12" t="s">
        <v>55</v>
      </c>
    </row>
    <row r="14" spans="1:10" ht="21">
      <c r="A14" s="1" t="s">
        <v>9</v>
      </c>
      <c r="B14" s="2" t="s">
        <v>10</v>
      </c>
      <c r="C14" s="2" t="s">
        <v>11</v>
      </c>
      <c r="D14" s="7" t="s">
        <v>56</v>
      </c>
      <c r="E14" s="8" t="s">
        <v>13</v>
      </c>
      <c r="F14" s="9" t="s">
        <v>57</v>
      </c>
      <c r="G14" s="10" t="s">
        <v>38</v>
      </c>
      <c r="H14" s="11" t="s">
        <v>58</v>
      </c>
      <c r="I14" s="12"/>
    </row>
    <row r="15" spans="1:10" ht="31.5">
      <c r="A15" s="1" t="s">
        <v>9</v>
      </c>
      <c r="B15" s="2" t="s">
        <v>10</v>
      </c>
      <c r="C15" s="2" t="s">
        <v>11</v>
      </c>
      <c r="D15" s="7" t="s">
        <v>59</v>
      </c>
      <c r="E15" s="8" t="s">
        <v>13</v>
      </c>
      <c r="F15" s="9" t="s">
        <v>60</v>
      </c>
      <c r="G15" s="10" t="s">
        <v>38</v>
      </c>
      <c r="H15" s="11" t="s">
        <v>61</v>
      </c>
      <c r="I15" s="12" t="s">
        <v>62</v>
      </c>
    </row>
    <row r="16" spans="1:10" ht="21">
      <c r="A16" s="1" t="s">
        <v>9</v>
      </c>
      <c r="B16" s="2" t="s">
        <v>10</v>
      </c>
      <c r="C16" s="2" t="s">
        <v>11</v>
      </c>
      <c r="D16" s="7" t="s">
        <v>63</v>
      </c>
      <c r="E16" s="8" t="s">
        <v>38</v>
      </c>
      <c r="F16" s="11" t="s">
        <v>64</v>
      </c>
      <c r="G16" s="10" t="s">
        <v>13</v>
      </c>
      <c r="H16" s="11" t="s">
        <v>65</v>
      </c>
      <c r="I16" s="12" t="s">
        <v>66</v>
      </c>
    </row>
    <row r="17" spans="1:24" ht="21">
      <c r="A17" s="1" t="s">
        <v>9</v>
      </c>
      <c r="B17" s="2" t="s">
        <v>10</v>
      </c>
      <c r="C17" s="2" t="s">
        <v>67</v>
      </c>
      <c r="D17" s="7" t="s">
        <v>68</v>
      </c>
      <c r="E17" s="8" t="s">
        <v>22</v>
      </c>
      <c r="F17" s="14" t="s">
        <v>69</v>
      </c>
      <c r="G17" s="10" t="s">
        <v>22</v>
      </c>
      <c r="H17" s="15" t="s">
        <v>70</v>
      </c>
      <c r="I17" s="12"/>
    </row>
    <row r="18" spans="1:24" ht="42">
      <c r="A18" s="1" t="s">
        <v>9</v>
      </c>
      <c r="B18" s="2" t="s">
        <v>10</v>
      </c>
      <c r="C18" s="2" t="s">
        <v>67</v>
      </c>
      <c r="D18" s="7" t="s">
        <v>71</v>
      </c>
      <c r="E18" s="8" t="s">
        <v>18</v>
      </c>
      <c r="F18" s="9" t="s">
        <v>72</v>
      </c>
      <c r="G18" s="10" t="s">
        <v>18</v>
      </c>
      <c r="H18" s="11" t="s">
        <v>73</v>
      </c>
      <c r="I18" s="12" t="s">
        <v>74</v>
      </c>
    </row>
    <row r="19" spans="1:24" ht="31.5">
      <c r="A19" s="1" t="s">
        <v>9</v>
      </c>
      <c r="B19" s="2" t="s">
        <v>10</v>
      </c>
      <c r="C19" s="2" t="s">
        <v>67</v>
      </c>
      <c r="D19" s="7" t="s">
        <v>75</v>
      </c>
      <c r="E19" s="8" t="s">
        <v>13</v>
      </c>
      <c r="F19" s="9" t="s">
        <v>76</v>
      </c>
      <c r="G19" s="10" t="s">
        <v>22</v>
      </c>
      <c r="H19" s="11" t="s">
        <v>77</v>
      </c>
      <c r="I19" s="12" t="s">
        <v>78</v>
      </c>
    </row>
    <row r="20" spans="1:24">
      <c r="A20" s="1" t="s">
        <v>9</v>
      </c>
      <c r="B20" s="2" t="s">
        <v>10</v>
      </c>
      <c r="C20" s="2" t="s">
        <v>67</v>
      </c>
      <c r="D20" s="7" t="s">
        <v>71</v>
      </c>
      <c r="E20" s="8" t="s">
        <v>29</v>
      </c>
      <c r="F20" s="9"/>
      <c r="G20" s="10" t="s">
        <v>29</v>
      </c>
      <c r="H20" s="11"/>
      <c r="I20" s="12"/>
    </row>
    <row r="21" spans="1:24">
      <c r="A21" s="1" t="s">
        <v>9</v>
      </c>
      <c r="B21" s="2" t="s">
        <v>10</v>
      </c>
      <c r="C21" s="2" t="s">
        <v>67</v>
      </c>
      <c r="D21" s="7" t="s">
        <v>79</v>
      </c>
      <c r="E21" s="8" t="s">
        <v>29</v>
      </c>
      <c r="F21" s="17"/>
      <c r="G21" s="10" t="s">
        <v>29</v>
      </c>
      <c r="H21" s="11"/>
      <c r="I21" s="12"/>
    </row>
    <row r="22" spans="1:24">
      <c r="A22" s="1" t="s">
        <v>9</v>
      </c>
      <c r="B22" s="2" t="s">
        <v>10</v>
      </c>
      <c r="C22" s="2" t="s">
        <v>80</v>
      </c>
      <c r="D22" s="7" t="s">
        <v>81</v>
      </c>
      <c r="E22" s="8" t="s">
        <v>38</v>
      </c>
      <c r="F22" s="18" t="s">
        <v>82</v>
      </c>
      <c r="G22" s="19" t="s">
        <v>22</v>
      </c>
      <c r="H22" s="20" t="s">
        <v>83</v>
      </c>
      <c r="I22" s="12" t="s">
        <v>84</v>
      </c>
    </row>
    <row r="23" spans="1:24">
      <c r="A23" s="1" t="s">
        <v>9</v>
      </c>
      <c r="B23" s="2" t="s">
        <v>10</v>
      </c>
      <c r="C23" s="2" t="s">
        <v>80</v>
      </c>
      <c r="D23" s="7" t="s">
        <v>81</v>
      </c>
      <c r="E23" s="8" t="s">
        <v>13</v>
      </c>
      <c r="F23" s="9" t="s">
        <v>85</v>
      </c>
      <c r="G23" s="10" t="s">
        <v>22</v>
      </c>
      <c r="H23" s="21" t="s">
        <v>86</v>
      </c>
      <c r="I23" s="12"/>
    </row>
    <row r="24" spans="1:24">
      <c r="A24" s="1" t="s">
        <v>9</v>
      </c>
      <c r="B24" s="2" t="s">
        <v>10</v>
      </c>
      <c r="C24" s="2" t="s">
        <v>80</v>
      </c>
      <c r="D24" s="7" t="s">
        <v>81</v>
      </c>
      <c r="E24" s="8" t="s">
        <v>13</v>
      </c>
      <c r="F24" s="9" t="s">
        <v>87</v>
      </c>
      <c r="G24" s="10" t="s">
        <v>13</v>
      </c>
      <c r="H24" s="11" t="s">
        <v>88</v>
      </c>
      <c r="I24" s="12" t="s">
        <v>89</v>
      </c>
    </row>
    <row r="25" spans="1:24" ht="21" customHeight="1">
      <c r="A25" s="1" t="s">
        <v>9</v>
      </c>
      <c r="B25" s="2" t="s">
        <v>10</v>
      </c>
      <c r="C25" s="2" t="s">
        <v>80</v>
      </c>
      <c r="D25" s="7" t="s">
        <v>90</v>
      </c>
      <c r="E25" s="8" t="s">
        <v>13</v>
      </c>
      <c r="F25" s="9" t="s">
        <v>91</v>
      </c>
      <c r="G25" s="10" t="s">
        <v>22</v>
      </c>
      <c r="H25" s="11" t="s">
        <v>92</v>
      </c>
      <c r="I25" s="12"/>
    </row>
    <row r="26" spans="1:24">
      <c r="A26" s="1" t="s">
        <v>9</v>
      </c>
      <c r="B26" s="2" t="s">
        <v>10</v>
      </c>
      <c r="C26" s="2" t="s">
        <v>80</v>
      </c>
      <c r="D26" s="7" t="s">
        <v>93</v>
      </c>
      <c r="E26" s="8" t="s">
        <v>13</v>
      </c>
      <c r="F26" s="9" t="s">
        <v>94</v>
      </c>
      <c r="G26" s="10" t="s">
        <v>22</v>
      </c>
      <c r="H26" s="11" t="s">
        <v>95</v>
      </c>
      <c r="I26" s="12"/>
    </row>
    <row r="27" spans="1:24" ht="21" customHeight="1">
      <c r="A27" s="1" t="s">
        <v>9</v>
      </c>
      <c r="B27" s="2" t="s">
        <v>10</v>
      </c>
      <c r="C27" s="2" t="s">
        <v>80</v>
      </c>
      <c r="D27" s="7" t="s">
        <v>93</v>
      </c>
      <c r="E27" s="8" t="s">
        <v>13</v>
      </c>
      <c r="F27" s="9" t="s">
        <v>96</v>
      </c>
      <c r="G27" s="10" t="s">
        <v>13</v>
      </c>
      <c r="H27" s="11" t="s">
        <v>97</v>
      </c>
      <c r="I27" s="12" t="s">
        <v>98</v>
      </c>
    </row>
    <row r="28" spans="1:24" ht="21">
      <c r="A28" s="1" t="s">
        <v>9</v>
      </c>
      <c r="B28" s="2" t="s">
        <v>10</v>
      </c>
      <c r="C28" s="2" t="s">
        <v>80</v>
      </c>
      <c r="D28" s="7" t="s">
        <v>93</v>
      </c>
      <c r="E28" s="8" t="s">
        <v>13</v>
      </c>
      <c r="F28" s="9" t="s">
        <v>99</v>
      </c>
      <c r="G28" s="10" t="s">
        <v>13</v>
      </c>
      <c r="H28" s="11" t="s">
        <v>100</v>
      </c>
      <c r="I28" s="12" t="s">
        <v>101</v>
      </c>
      <c r="M28" s="6" ph="1"/>
      <c r="N28" s="6" ph="1"/>
      <c r="O28" s="16" ph="1"/>
      <c r="P28" s="16" ph="1"/>
      <c r="Q28" s="16" ph="1"/>
      <c r="R28" s="16" ph="1"/>
      <c r="S28" s="16" ph="1"/>
      <c r="T28" s="16" ph="1"/>
      <c r="U28" s="16" ph="1"/>
      <c r="V28" s="16" ph="1"/>
      <c r="W28" s="16" ph="1"/>
      <c r="X28" s="16" ph="1"/>
    </row>
    <row r="29" spans="1:24">
      <c r="A29" s="1" t="s">
        <v>9</v>
      </c>
      <c r="B29" s="2" t="s">
        <v>10</v>
      </c>
      <c r="C29" s="2" t="s">
        <v>80</v>
      </c>
      <c r="D29" s="7" t="s">
        <v>93</v>
      </c>
      <c r="E29" s="8" t="s">
        <v>13</v>
      </c>
      <c r="F29" s="9" t="s">
        <v>102</v>
      </c>
      <c r="G29" s="10" t="s">
        <v>13</v>
      </c>
      <c r="H29" s="11" t="s">
        <v>103</v>
      </c>
      <c r="I29" s="12"/>
    </row>
    <row r="30" spans="1:24" ht="31.5">
      <c r="A30" s="1" t="s">
        <v>9</v>
      </c>
      <c r="B30" s="2" t="s">
        <v>10</v>
      </c>
      <c r="C30" s="2" t="s">
        <v>80</v>
      </c>
      <c r="D30" s="7" t="s">
        <v>104</v>
      </c>
      <c r="E30" s="8" t="s">
        <v>13</v>
      </c>
      <c r="F30" s="9" t="s">
        <v>105</v>
      </c>
      <c r="G30" s="10" t="s">
        <v>22</v>
      </c>
      <c r="H30" s="11" t="s">
        <v>106</v>
      </c>
      <c r="I30" s="12" t="s">
        <v>107</v>
      </c>
    </row>
    <row r="31" spans="1:24" ht="36.75" customHeight="1">
      <c r="A31" s="1" t="s">
        <v>9</v>
      </c>
      <c r="B31" s="2" t="s">
        <v>10</v>
      </c>
      <c r="C31" s="2" t="s">
        <v>108</v>
      </c>
      <c r="D31" s="7" t="s">
        <v>109</v>
      </c>
      <c r="E31" s="8" t="s">
        <v>13</v>
      </c>
      <c r="F31" s="21" t="s">
        <v>110</v>
      </c>
      <c r="G31" s="10" t="s">
        <v>13</v>
      </c>
      <c r="H31" s="21" t="s">
        <v>111</v>
      </c>
      <c r="I31" s="22" t="s">
        <v>112</v>
      </c>
    </row>
    <row r="32" spans="1:24" ht="21">
      <c r="A32" s="1" t="s">
        <v>9</v>
      </c>
      <c r="B32" s="2" t="s">
        <v>10</v>
      </c>
      <c r="C32" s="2" t="s">
        <v>108</v>
      </c>
      <c r="D32" s="7" t="s">
        <v>113</v>
      </c>
      <c r="E32" s="8" t="s">
        <v>13</v>
      </c>
      <c r="F32" s="17" t="s">
        <v>114</v>
      </c>
      <c r="G32" s="10" t="s">
        <v>13</v>
      </c>
      <c r="H32" s="11" t="s">
        <v>115</v>
      </c>
      <c r="I32" s="23" t="s">
        <v>116</v>
      </c>
    </row>
    <row r="33" spans="1:24" ht="21">
      <c r="A33" s="1" t="s">
        <v>9</v>
      </c>
      <c r="B33" s="2" t="s">
        <v>10</v>
      </c>
      <c r="C33" s="2" t="s">
        <v>108</v>
      </c>
      <c r="D33" s="24" t="s">
        <v>113</v>
      </c>
      <c r="E33" s="8" t="s">
        <v>22</v>
      </c>
      <c r="F33" s="9" t="s">
        <v>117</v>
      </c>
      <c r="G33" s="10" t="s">
        <v>18</v>
      </c>
      <c r="H33" s="11" t="s">
        <v>118</v>
      </c>
      <c r="I33" s="12" t="s">
        <v>119</v>
      </c>
      <c r="M33" s="6" ph="1"/>
      <c r="N33" s="6" ph="1"/>
      <c r="O33" s="16" ph="1"/>
      <c r="P33" s="16" ph="1"/>
      <c r="Q33" s="16" ph="1"/>
      <c r="R33" s="16" ph="1"/>
      <c r="S33" s="16" ph="1"/>
      <c r="T33" s="16" ph="1"/>
      <c r="U33" s="16" ph="1"/>
      <c r="V33" s="16" ph="1"/>
      <c r="W33" s="16" ph="1"/>
      <c r="X33" s="16" ph="1"/>
    </row>
    <row r="34" spans="1:24">
      <c r="A34" s="1" t="s">
        <v>9</v>
      </c>
      <c r="B34" s="2" t="s">
        <v>10</v>
      </c>
      <c r="C34" s="2" t="s">
        <v>108</v>
      </c>
      <c r="D34" s="24" t="s">
        <v>113</v>
      </c>
      <c r="E34" s="8" t="s">
        <v>13</v>
      </c>
      <c r="F34" s="9" t="s">
        <v>120</v>
      </c>
      <c r="G34" s="10" t="s">
        <v>38</v>
      </c>
      <c r="H34" s="11" t="s">
        <v>121</v>
      </c>
      <c r="I34" s="12" t="s">
        <v>122</v>
      </c>
    </row>
    <row r="35" spans="1:24" ht="42">
      <c r="A35" s="1" t="s">
        <v>9</v>
      </c>
      <c r="B35" s="2" t="s">
        <v>10</v>
      </c>
      <c r="C35" s="2" t="s">
        <v>108</v>
      </c>
      <c r="D35" s="7" t="s">
        <v>123</v>
      </c>
      <c r="E35" s="8" t="s">
        <v>13</v>
      </c>
      <c r="F35" s="9" t="s">
        <v>124</v>
      </c>
      <c r="G35" s="10" t="s">
        <v>13</v>
      </c>
      <c r="H35" s="11" t="s">
        <v>125</v>
      </c>
      <c r="I35" s="12"/>
    </row>
    <row r="36" spans="1:24" ht="31.5">
      <c r="A36" s="1" t="s">
        <v>9</v>
      </c>
      <c r="B36" s="2" t="s">
        <v>10</v>
      </c>
      <c r="C36" s="2" t="s">
        <v>126</v>
      </c>
      <c r="D36" s="7" t="s">
        <v>127</v>
      </c>
      <c r="E36" s="8" t="s">
        <v>22</v>
      </c>
      <c r="F36" s="9" t="s">
        <v>128</v>
      </c>
      <c r="G36" s="10" t="s">
        <v>38</v>
      </c>
      <c r="H36" s="11" t="s">
        <v>129</v>
      </c>
      <c r="I36" s="12" t="s">
        <v>130</v>
      </c>
    </row>
    <row r="37" spans="1:24">
      <c r="A37" s="1" t="s">
        <v>9</v>
      </c>
      <c r="B37" s="2" t="s">
        <v>10</v>
      </c>
      <c r="C37" s="2" t="s">
        <v>126</v>
      </c>
      <c r="D37" s="7" t="s">
        <v>127</v>
      </c>
      <c r="E37" s="8" t="s">
        <v>38</v>
      </c>
      <c r="F37" s="9" t="s">
        <v>131</v>
      </c>
      <c r="G37" s="10" t="s">
        <v>38</v>
      </c>
      <c r="H37" s="11" t="s">
        <v>132</v>
      </c>
      <c r="I37" s="12"/>
    </row>
    <row r="38" spans="1:24" ht="21">
      <c r="A38" s="1" t="s">
        <v>9</v>
      </c>
      <c r="B38" s="2" t="s">
        <v>10</v>
      </c>
      <c r="C38" s="2" t="s">
        <v>133</v>
      </c>
      <c r="D38" s="7" t="s">
        <v>134</v>
      </c>
      <c r="E38" s="8" t="s">
        <v>22</v>
      </c>
      <c r="F38" s="9" t="s">
        <v>135</v>
      </c>
      <c r="G38" s="10" t="s">
        <v>38</v>
      </c>
      <c r="H38" s="11" t="s">
        <v>136</v>
      </c>
      <c r="I38" s="12" t="s">
        <v>137</v>
      </c>
    </row>
    <row r="39" spans="1:24" ht="21">
      <c r="A39" s="1" t="s">
        <v>9</v>
      </c>
      <c r="B39" s="2" t="s">
        <v>138</v>
      </c>
      <c r="C39" s="2" t="s">
        <v>139</v>
      </c>
      <c r="D39" s="7" t="s">
        <v>140</v>
      </c>
      <c r="E39" s="8" t="s">
        <v>18</v>
      </c>
      <c r="F39" s="9" t="s">
        <v>141</v>
      </c>
      <c r="G39" s="10" t="s">
        <v>18</v>
      </c>
      <c r="H39" s="11" t="s">
        <v>142</v>
      </c>
      <c r="I39" s="12" t="s">
        <v>143</v>
      </c>
    </row>
    <row r="40" spans="1:24">
      <c r="A40" s="1" t="s">
        <v>9</v>
      </c>
      <c r="B40" s="2" t="s">
        <v>138</v>
      </c>
      <c r="C40" s="2" t="s">
        <v>139</v>
      </c>
      <c r="D40" s="7" t="s">
        <v>144</v>
      </c>
      <c r="E40" s="8" t="s">
        <v>38</v>
      </c>
      <c r="F40" s="9" t="s">
        <v>145</v>
      </c>
      <c r="G40" s="10" t="s">
        <v>13</v>
      </c>
      <c r="H40" s="11" t="s">
        <v>145</v>
      </c>
      <c r="I40" s="23" t="s">
        <v>146</v>
      </c>
    </row>
    <row r="41" spans="1:24">
      <c r="A41" s="1" t="s">
        <v>9</v>
      </c>
      <c r="B41" s="2" t="s">
        <v>138</v>
      </c>
      <c r="C41" s="2" t="s">
        <v>147</v>
      </c>
      <c r="D41" s="7" t="s">
        <v>148</v>
      </c>
      <c r="E41" s="8" t="s">
        <v>13</v>
      </c>
      <c r="F41" s="9" t="s">
        <v>149</v>
      </c>
      <c r="G41" s="10" t="s">
        <v>13</v>
      </c>
      <c r="H41" s="11" t="s">
        <v>150</v>
      </c>
      <c r="I41" s="25" t="s">
        <v>151</v>
      </c>
    </row>
    <row r="42" spans="1:24" ht="31.5">
      <c r="A42" s="1" t="s">
        <v>9</v>
      </c>
      <c r="B42" s="2" t="s">
        <v>138</v>
      </c>
      <c r="C42" s="2" t="s">
        <v>147</v>
      </c>
      <c r="D42" s="7" t="s">
        <v>152</v>
      </c>
      <c r="E42" s="8" t="s">
        <v>13</v>
      </c>
      <c r="F42" s="9" t="s">
        <v>153</v>
      </c>
      <c r="G42" s="10" t="s">
        <v>13</v>
      </c>
      <c r="H42" s="11" t="s">
        <v>154</v>
      </c>
      <c r="I42" s="12" t="s">
        <v>155</v>
      </c>
    </row>
    <row r="43" spans="1:24">
      <c r="A43" s="1" t="s">
        <v>9</v>
      </c>
      <c r="B43" s="2" t="s">
        <v>138</v>
      </c>
      <c r="C43" s="2" t="s">
        <v>147</v>
      </c>
      <c r="D43" s="7" t="s">
        <v>152</v>
      </c>
      <c r="E43" s="8" t="s">
        <v>22</v>
      </c>
      <c r="F43" s="9" t="s">
        <v>156</v>
      </c>
      <c r="G43" s="10" t="s">
        <v>18</v>
      </c>
      <c r="H43" s="11" t="s">
        <v>157</v>
      </c>
      <c r="I43" s="12"/>
    </row>
    <row r="44" spans="1:24" ht="31.5">
      <c r="A44" s="1" t="s">
        <v>9</v>
      </c>
      <c r="B44" s="2" t="s">
        <v>138</v>
      </c>
      <c r="C44" s="2" t="s">
        <v>147</v>
      </c>
      <c r="D44" s="7" t="s">
        <v>152</v>
      </c>
      <c r="E44" s="8" t="s">
        <v>38</v>
      </c>
      <c r="F44" s="11" t="s">
        <v>158</v>
      </c>
      <c r="G44" s="10" t="s">
        <v>38</v>
      </c>
      <c r="H44" s="11" t="s">
        <v>159</v>
      </c>
      <c r="I44" s="12" t="s">
        <v>160</v>
      </c>
    </row>
    <row r="45" spans="1:24" s="30" customFormat="1" ht="21">
      <c r="A45" s="1" t="s">
        <v>9</v>
      </c>
      <c r="B45" s="2" t="s">
        <v>138</v>
      </c>
      <c r="C45" s="2" t="s">
        <v>147</v>
      </c>
      <c r="D45" s="7" t="s">
        <v>148</v>
      </c>
      <c r="E45" s="26" t="s">
        <v>38</v>
      </c>
      <c r="F45" s="11" t="s">
        <v>161</v>
      </c>
      <c r="G45" s="27" t="s">
        <v>13</v>
      </c>
      <c r="H45" s="11" t="s">
        <v>162</v>
      </c>
      <c r="I45" s="12" t="s">
        <v>163</v>
      </c>
      <c r="J45" s="28"/>
      <c r="K45" s="29"/>
      <c r="L45" s="29"/>
      <c r="M45" s="29"/>
      <c r="N45" s="29"/>
    </row>
    <row r="46" spans="1:24" ht="23.25" customHeight="1">
      <c r="A46" s="1" t="s">
        <v>9</v>
      </c>
      <c r="B46" s="2" t="s">
        <v>138</v>
      </c>
      <c r="C46" s="2" t="s">
        <v>147</v>
      </c>
      <c r="D46" s="7" t="s">
        <v>164</v>
      </c>
      <c r="E46" s="8" t="s">
        <v>38</v>
      </c>
      <c r="F46" s="11" t="s">
        <v>165</v>
      </c>
      <c r="G46" s="10" t="s">
        <v>13</v>
      </c>
      <c r="H46" s="11" t="s">
        <v>166</v>
      </c>
      <c r="I46" s="12" t="s">
        <v>167</v>
      </c>
    </row>
    <row r="47" spans="1:24" ht="31.5">
      <c r="A47" s="1" t="s">
        <v>9</v>
      </c>
      <c r="B47" s="2" t="s">
        <v>138</v>
      </c>
      <c r="C47" s="2" t="s">
        <v>147</v>
      </c>
      <c r="D47" s="7" t="s">
        <v>152</v>
      </c>
      <c r="E47" s="8" t="s">
        <v>13</v>
      </c>
      <c r="F47" s="31" t="s">
        <v>168</v>
      </c>
      <c r="G47" s="10" t="s">
        <v>22</v>
      </c>
      <c r="H47" s="21" t="s">
        <v>169</v>
      </c>
      <c r="I47" s="22" t="s">
        <v>170</v>
      </c>
    </row>
    <row r="48" spans="1:24" ht="21">
      <c r="A48" s="1" t="s">
        <v>9</v>
      </c>
      <c r="B48" s="2" t="s">
        <v>138</v>
      </c>
      <c r="C48" s="2" t="s">
        <v>147</v>
      </c>
      <c r="D48" s="7" t="s">
        <v>171</v>
      </c>
      <c r="E48" s="8" t="s">
        <v>18</v>
      </c>
      <c r="F48" s="32" t="s">
        <v>172</v>
      </c>
      <c r="G48" s="10" t="s">
        <v>38</v>
      </c>
      <c r="H48" s="11" t="s">
        <v>173</v>
      </c>
      <c r="I48" s="33"/>
    </row>
    <row r="49" spans="1:14" ht="73.5">
      <c r="A49" s="1" t="s">
        <v>9</v>
      </c>
      <c r="B49" s="2" t="s">
        <v>138</v>
      </c>
      <c r="C49" s="2" t="s">
        <v>147</v>
      </c>
      <c r="D49" s="7" t="s">
        <v>174</v>
      </c>
      <c r="E49" s="8" t="s">
        <v>38</v>
      </c>
      <c r="F49" s="11" t="s">
        <v>175</v>
      </c>
      <c r="G49" s="10" t="s">
        <v>13</v>
      </c>
      <c r="H49" s="11" t="s">
        <v>176</v>
      </c>
      <c r="I49" s="12" t="s">
        <v>177</v>
      </c>
    </row>
    <row r="50" spans="1:14">
      <c r="A50" s="1" t="s">
        <v>9</v>
      </c>
      <c r="B50" s="2" t="s">
        <v>138</v>
      </c>
      <c r="C50" s="2" t="s">
        <v>147</v>
      </c>
      <c r="D50" s="7" t="s">
        <v>178</v>
      </c>
      <c r="E50" s="8" t="s">
        <v>18</v>
      </c>
      <c r="F50" s="14" t="s">
        <v>179</v>
      </c>
      <c r="G50" s="10" t="s">
        <v>38</v>
      </c>
      <c r="H50" s="11" t="s">
        <v>180</v>
      </c>
      <c r="I50" s="12"/>
    </row>
    <row r="51" spans="1:14" ht="21">
      <c r="A51" s="1" t="s">
        <v>9</v>
      </c>
      <c r="B51" s="2" t="s">
        <v>138</v>
      </c>
      <c r="C51" s="2" t="s">
        <v>147</v>
      </c>
      <c r="D51" s="7" t="s">
        <v>178</v>
      </c>
      <c r="E51" s="8" t="s">
        <v>13</v>
      </c>
      <c r="F51" s="21" t="s">
        <v>181</v>
      </c>
      <c r="G51" s="10" t="s">
        <v>13</v>
      </c>
      <c r="H51" s="21" t="s">
        <v>182</v>
      </c>
      <c r="I51" s="12" t="s">
        <v>183</v>
      </c>
      <c r="J51" s="34"/>
      <c r="K51" s="34"/>
      <c r="L51" s="34"/>
      <c r="M51" s="34"/>
      <c r="N51" s="34"/>
    </row>
    <row r="52" spans="1:14" ht="21">
      <c r="A52" s="1" t="s">
        <v>9</v>
      </c>
      <c r="B52" s="2" t="s">
        <v>138</v>
      </c>
      <c r="C52" s="2" t="s">
        <v>184</v>
      </c>
      <c r="D52" s="7" t="s">
        <v>185</v>
      </c>
      <c r="E52" s="8" t="s">
        <v>22</v>
      </c>
      <c r="F52" s="9" t="s">
        <v>186</v>
      </c>
      <c r="G52" s="10" t="s">
        <v>13</v>
      </c>
      <c r="H52" s="11" t="s">
        <v>187</v>
      </c>
      <c r="I52" s="12"/>
      <c r="J52" s="34"/>
      <c r="K52" s="34"/>
      <c r="L52" s="34"/>
      <c r="M52" s="34"/>
      <c r="N52" s="34"/>
    </row>
    <row r="53" spans="1:14">
      <c r="A53" s="1" t="s">
        <v>9</v>
      </c>
      <c r="B53" s="2" t="s">
        <v>138</v>
      </c>
      <c r="C53" s="2" t="s">
        <v>184</v>
      </c>
      <c r="D53" s="7" t="s">
        <v>188</v>
      </c>
      <c r="E53" s="8" t="s">
        <v>13</v>
      </c>
      <c r="F53" s="9" t="s">
        <v>189</v>
      </c>
      <c r="G53" s="10" t="s">
        <v>38</v>
      </c>
      <c r="H53" s="11" t="s">
        <v>190</v>
      </c>
      <c r="I53" s="12" t="s">
        <v>191</v>
      </c>
      <c r="J53" s="34"/>
      <c r="K53" s="34"/>
      <c r="L53" s="34"/>
      <c r="M53" s="34"/>
      <c r="N53" s="34"/>
    </row>
    <row r="54" spans="1:14" ht="52.5">
      <c r="A54" s="1" t="s">
        <v>9</v>
      </c>
      <c r="B54" s="2" t="s">
        <v>138</v>
      </c>
      <c r="C54" s="2" t="s">
        <v>184</v>
      </c>
      <c r="D54" s="7" t="s">
        <v>192</v>
      </c>
      <c r="E54" s="8" t="s">
        <v>38</v>
      </c>
      <c r="F54" s="9" t="s">
        <v>193</v>
      </c>
      <c r="G54" s="10" t="s">
        <v>13</v>
      </c>
      <c r="H54" s="11" t="s">
        <v>194</v>
      </c>
      <c r="I54" s="23" t="s">
        <v>195</v>
      </c>
    </row>
    <row r="55" spans="1:14" ht="21" customHeight="1">
      <c r="A55" s="1" t="s">
        <v>9</v>
      </c>
      <c r="B55" s="2" t="s">
        <v>138</v>
      </c>
      <c r="C55" s="2" t="s">
        <v>184</v>
      </c>
      <c r="D55" s="7" t="s">
        <v>196</v>
      </c>
      <c r="E55" s="8" t="s">
        <v>13</v>
      </c>
      <c r="F55" s="9" t="s">
        <v>197</v>
      </c>
      <c r="G55" s="10" t="s">
        <v>13</v>
      </c>
      <c r="H55" s="11" t="s">
        <v>198</v>
      </c>
      <c r="I55" s="33" t="s">
        <v>199</v>
      </c>
    </row>
    <row r="56" spans="1:14" ht="22.5">
      <c r="A56" s="1" t="s">
        <v>9</v>
      </c>
      <c r="B56" s="2" t="s">
        <v>138</v>
      </c>
      <c r="C56" s="2" t="s">
        <v>184</v>
      </c>
      <c r="D56" s="7" t="s">
        <v>200</v>
      </c>
      <c r="E56" s="8" t="s">
        <v>38</v>
      </c>
      <c r="F56" s="21" t="s">
        <v>201</v>
      </c>
      <c r="G56" s="10" t="s">
        <v>13</v>
      </c>
      <c r="H56" s="21" t="s">
        <v>202</v>
      </c>
      <c r="I56" s="23"/>
    </row>
    <row r="57" spans="1:14">
      <c r="A57" s="1" t="s">
        <v>9</v>
      </c>
      <c r="B57" s="2" t="s">
        <v>138</v>
      </c>
      <c r="C57" s="2" t="s">
        <v>184</v>
      </c>
      <c r="D57" s="7" t="s">
        <v>203</v>
      </c>
      <c r="E57" s="8" t="s">
        <v>38</v>
      </c>
      <c r="F57" s="9" t="s">
        <v>204</v>
      </c>
      <c r="G57" s="10" t="s">
        <v>38</v>
      </c>
      <c r="H57" s="11" t="s">
        <v>205</v>
      </c>
      <c r="I57" s="12"/>
    </row>
    <row r="58" spans="1:14" ht="21">
      <c r="A58" s="1" t="s">
        <v>9</v>
      </c>
      <c r="B58" s="2" t="s">
        <v>206</v>
      </c>
      <c r="C58" s="2" t="s">
        <v>207</v>
      </c>
      <c r="D58" s="7" t="s">
        <v>208</v>
      </c>
      <c r="E58" s="8" t="s">
        <v>13</v>
      </c>
      <c r="F58" s="9" t="s">
        <v>209</v>
      </c>
      <c r="G58" s="10" t="s">
        <v>22</v>
      </c>
      <c r="H58" s="11" t="s">
        <v>210</v>
      </c>
      <c r="I58" s="12" t="s">
        <v>211</v>
      </c>
    </row>
    <row r="59" spans="1:14" ht="63">
      <c r="A59" s="1" t="s">
        <v>9</v>
      </c>
      <c r="B59" s="2" t="s">
        <v>206</v>
      </c>
      <c r="C59" s="2" t="s">
        <v>207</v>
      </c>
      <c r="D59" s="7" t="s">
        <v>212</v>
      </c>
      <c r="E59" s="8" t="s">
        <v>38</v>
      </c>
      <c r="F59" s="9" t="s">
        <v>213</v>
      </c>
      <c r="G59" s="10" t="s">
        <v>38</v>
      </c>
      <c r="H59" s="11" t="s">
        <v>214</v>
      </c>
      <c r="I59" s="12"/>
    </row>
    <row r="60" spans="1:14">
      <c r="A60" s="1" t="s">
        <v>9</v>
      </c>
      <c r="B60" s="2" t="s">
        <v>206</v>
      </c>
      <c r="C60" s="2" t="s">
        <v>207</v>
      </c>
      <c r="D60" s="7" t="s">
        <v>215</v>
      </c>
      <c r="E60" s="8" t="s">
        <v>38</v>
      </c>
      <c r="F60" s="9"/>
      <c r="G60" s="10" t="s">
        <v>38</v>
      </c>
      <c r="H60" s="11"/>
      <c r="I60" s="12"/>
    </row>
    <row r="61" spans="1:14" ht="45" customHeight="1">
      <c r="A61" s="1" t="s">
        <v>9</v>
      </c>
      <c r="B61" s="2" t="s">
        <v>206</v>
      </c>
      <c r="C61" s="2" t="s">
        <v>207</v>
      </c>
      <c r="D61" s="7" t="s">
        <v>216</v>
      </c>
      <c r="E61" s="8" t="s">
        <v>38</v>
      </c>
      <c r="F61" s="17" t="s">
        <v>217</v>
      </c>
      <c r="G61" s="10" t="s">
        <v>13</v>
      </c>
      <c r="H61" s="11" t="s">
        <v>218</v>
      </c>
      <c r="I61" s="23" t="s">
        <v>219</v>
      </c>
    </row>
    <row r="62" spans="1:14" ht="21">
      <c r="A62" s="1" t="s">
        <v>220</v>
      </c>
      <c r="B62" s="2" t="s">
        <v>10</v>
      </c>
      <c r="C62" s="1" t="s">
        <v>221</v>
      </c>
      <c r="D62" s="3" t="s">
        <v>12</v>
      </c>
      <c r="E62" s="8" t="s">
        <v>38</v>
      </c>
      <c r="F62" s="35" t="s">
        <v>222</v>
      </c>
      <c r="G62" s="36" t="s">
        <v>13</v>
      </c>
      <c r="H62" s="21" t="s">
        <v>223</v>
      </c>
      <c r="I62" s="37" t="s">
        <v>224</v>
      </c>
      <c r="J62" s="38"/>
      <c r="K62" s="16"/>
      <c r="L62" s="16"/>
      <c r="M62" s="16"/>
      <c r="N62" s="16"/>
    </row>
    <row r="63" spans="1:14" ht="31.5">
      <c r="A63" s="1" t="s">
        <v>220</v>
      </c>
      <c r="B63" s="2" t="s">
        <v>10</v>
      </c>
      <c r="C63" s="1" t="s">
        <v>221</v>
      </c>
      <c r="D63" s="39" t="s">
        <v>12</v>
      </c>
      <c r="E63" s="8" t="s">
        <v>38</v>
      </c>
      <c r="F63" s="40" t="s">
        <v>225</v>
      </c>
      <c r="G63" s="36" t="s">
        <v>38</v>
      </c>
      <c r="H63" s="11" t="s">
        <v>226</v>
      </c>
      <c r="I63" s="23"/>
      <c r="J63" s="38"/>
      <c r="K63" s="16"/>
      <c r="L63" s="16"/>
      <c r="M63" s="16"/>
      <c r="N63" s="16"/>
    </row>
    <row r="64" spans="1:14" ht="21">
      <c r="A64" s="1" t="s">
        <v>220</v>
      </c>
      <c r="B64" s="2" t="s">
        <v>10</v>
      </c>
      <c r="C64" s="1" t="s">
        <v>221</v>
      </c>
      <c r="D64" s="39" t="s">
        <v>227</v>
      </c>
      <c r="E64" s="8" t="s">
        <v>13</v>
      </c>
      <c r="F64" s="41" t="s">
        <v>228</v>
      </c>
      <c r="G64" s="36" t="s">
        <v>38</v>
      </c>
      <c r="H64" s="11" t="s">
        <v>229</v>
      </c>
      <c r="I64" s="23" t="s">
        <v>230</v>
      </c>
      <c r="J64" s="38"/>
      <c r="K64" s="16"/>
      <c r="L64" s="16"/>
      <c r="M64" s="16"/>
      <c r="N64" s="16"/>
    </row>
    <row r="65" spans="1:50" ht="31.5">
      <c r="A65" s="1" t="s">
        <v>220</v>
      </c>
      <c r="B65" s="2" t="s">
        <v>10</v>
      </c>
      <c r="C65" s="1" t="s">
        <v>221</v>
      </c>
      <c r="D65" s="39" t="s">
        <v>227</v>
      </c>
      <c r="E65" s="8" t="s">
        <v>38</v>
      </c>
      <c r="F65" s="41" t="s">
        <v>231</v>
      </c>
      <c r="G65" s="36" t="s">
        <v>38</v>
      </c>
      <c r="H65" s="11" t="s">
        <v>232</v>
      </c>
      <c r="I65" s="23" t="s">
        <v>233</v>
      </c>
      <c r="J65" s="38"/>
      <c r="K65" s="16"/>
      <c r="L65" s="16"/>
      <c r="M65" s="16"/>
      <c r="N65" s="16"/>
    </row>
    <row r="66" spans="1:50" s="30" customFormat="1" ht="21">
      <c r="A66" s="1" t="s">
        <v>220</v>
      </c>
      <c r="B66" s="2" t="s">
        <v>10</v>
      </c>
      <c r="C66" s="1" t="s">
        <v>221</v>
      </c>
      <c r="D66" s="39" t="s">
        <v>21</v>
      </c>
      <c r="E66" s="26" t="s">
        <v>13</v>
      </c>
      <c r="F66" s="41" t="s">
        <v>234</v>
      </c>
      <c r="G66" s="42" t="s">
        <v>13</v>
      </c>
      <c r="H66" s="11" t="s">
        <v>235</v>
      </c>
      <c r="I66" s="23" t="s">
        <v>236</v>
      </c>
      <c r="J66" s="43"/>
    </row>
    <row r="67" spans="1:50">
      <c r="A67" s="1" t="s">
        <v>220</v>
      </c>
      <c r="B67" s="2" t="s">
        <v>10</v>
      </c>
      <c r="C67" s="1" t="s">
        <v>221</v>
      </c>
      <c r="D67" s="39" t="s">
        <v>21</v>
      </c>
      <c r="E67" s="8" t="s">
        <v>22</v>
      </c>
      <c r="F67" s="41" t="s">
        <v>237</v>
      </c>
      <c r="G67" s="36" t="s">
        <v>13</v>
      </c>
      <c r="H67" s="11" t="s">
        <v>238</v>
      </c>
      <c r="I67" s="23"/>
      <c r="J67" s="38"/>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row>
    <row r="68" spans="1:50" ht="21">
      <c r="A68" s="1" t="s">
        <v>220</v>
      </c>
      <c r="B68" s="2" t="s">
        <v>10</v>
      </c>
      <c r="C68" s="1" t="s">
        <v>221</v>
      </c>
      <c r="D68" s="39" t="s">
        <v>21</v>
      </c>
      <c r="E68" s="8" t="s">
        <v>13</v>
      </c>
      <c r="F68" s="41" t="s">
        <v>239</v>
      </c>
      <c r="G68" s="36" t="s">
        <v>13</v>
      </c>
      <c r="H68" s="11" t="s">
        <v>240</v>
      </c>
      <c r="I68" s="23"/>
      <c r="J68" s="38"/>
      <c r="K68" s="16"/>
      <c r="L68" s="16"/>
      <c r="M68" s="16"/>
      <c r="N68" s="16"/>
    </row>
    <row r="69" spans="1:50" ht="31.5">
      <c r="A69" s="1" t="s">
        <v>220</v>
      </c>
      <c r="B69" s="2" t="s">
        <v>10</v>
      </c>
      <c r="C69" s="1" t="s">
        <v>221</v>
      </c>
      <c r="D69" s="39" t="s">
        <v>21</v>
      </c>
      <c r="E69" s="8" t="s">
        <v>38</v>
      </c>
      <c r="F69" s="41" t="s">
        <v>241</v>
      </c>
      <c r="G69" s="36" t="s">
        <v>22</v>
      </c>
      <c r="H69" s="11" t="s">
        <v>242</v>
      </c>
      <c r="I69" s="23" t="s">
        <v>243</v>
      </c>
      <c r="J69" s="38"/>
      <c r="K69" s="16"/>
      <c r="L69" s="16"/>
      <c r="M69" s="16"/>
      <c r="N69" s="16"/>
    </row>
    <row r="70" spans="1:50" ht="21">
      <c r="A70" s="1" t="s">
        <v>220</v>
      </c>
      <c r="B70" s="2" t="s">
        <v>10</v>
      </c>
      <c r="C70" s="1" t="s">
        <v>221</v>
      </c>
      <c r="D70" s="39" t="s">
        <v>21</v>
      </c>
      <c r="E70" s="8" t="s">
        <v>13</v>
      </c>
      <c r="F70" s="45" t="s">
        <v>244</v>
      </c>
      <c r="G70" s="36" t="s">
        <v>18</v>
      </c>
      <c r="H70" s="11" t="s">
        <v>245</v>
      </c>
      <c r="I70" s="23"/>
      <c r="J70" s="38"/>
      <c r="K70" s="16"/>
      <c r="L70" s="16"/>
      <c r="M70" s="16"/>
      <c r="N70" s="16"/>
    </row>
    <row r="71" spans="1:50">
      <c r="A71" s="1" t="s">
        <v>220</v>
      </c>
      <c r="B71" s="2" t="s">
        <v>10</v>
      </c>
      <c r="C71" s="1" t="s">
        <v>221</v>
      </c>
      <c r="D71" s="39" t="s">
        <v>246</v>
      </c>
      <c r="E71" s="8" t="s">
        <v>29</v>
      </c>
      <c r="F71" s="41"/>
      <c r="G71" s="36" t="s">
        <v>29</v>
      </c>
      <c r="H71" s="11"/>
      <c r="I71" s="23"/>
      <c r="J71" s="38"/>
      <c r="K71" s="16"/>
      <c r="L71" s="16"/>
      <c r="M71" s="16"/>
      <c r="N71" s="16"/>
    </row>
    <row r="72" spans="1:50">
      <c r="A72" s="1" t="s">
        <v>220</v>
      </c>
      <c r="B72" s="2" t="s">
        <v>10</v>
      </c>
      <c r="C72" s="1" t="s">
        <v>221</v>
      </c>
      <c r="D72" s="39" t="s">
        <v>33</v>
      </c>
      <c r="E72" s="8" t="s">
        <v>22</v>
      </c>
      <c r="F72" s="41"/>
      <c r="G72" s="36" t="s">
        <v>38</v>
      </c>
      <c r="H72" s="40" t="s">
        <v>44</v>
      </c>
      <c r="I72" s="23"/>
      <c r="J72" s="38"/>
      <c r="K72" s="16"/>
      <c r="L72" s="16"/>
      <c r="M72" s="16"/>
      <c r="N72" s="16"/>
    </row>
    <row r="73" spans="1:50" ht="21">
      <c r="A73" s="1" t="s">
        <v>220</v>
      </c>
      <c r="B73" s="2" t="s">
        <v>10</v>
      </c>
      <c r="C73" s="1" t="s">
        <v>11</v>
      </c>
      <c r="D73" s="39" t="s">
        <v>247</v>
      </c>
      <c r="E73" s="8" t="s">
        <v>13</v>
      </c>
      <c r="F73" s="41" t="s">
        <v>248</v>
      </c>
      <c r="G73" s="36" t="s">
        <v>13</v>
      </c>
      <c r="H73" s="11" t="s">
        <v>249</v>
      </c>
      <c r="I73" s="23" t="s">
        <v>250</v>
      </c>
      <c r="J73" s="38"/>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c r="A74" s="1" t="s">
        <v>220</v>
      </c>
      <c r="B74" s="2" t="s">
        <v>10</v>
      </c>
      <c r="C74" s="1" t="s">
        <v>221</v>
      </c>
      <c r="D74" s="39" t="s">
        <v>42</v>
      </c>
      <c r="E74" s="8" t="s">
        <v>29</v>
      </c>
      <c r="F74" s="41"/>
      <c r="G74" s="36" t="s">
        <v>29</v>
      </c>
      <c r="H74" s="11"/>
      <c r="I74" s="23"/>
      <c r="J74" s="38"/>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31.5">
      <c r="A75" s="1" t="s">
        <v>220</v>
      </c>
      <c r="B75" s="2" t="s">
        <v>10</v>
      </c>
      <c r="C75" s="1" t="s">
        <v>221</v>
      </c>
      <c r="D75" s="39" t="s">
        <v>251</v>
      </c>
      <c r="E75" s="8" t="s">
        <v>13</v>
      </c>
      <c r="F75" s="46" t="s">
        <v>252</v>
      </c>
      <c r="G75" s="36" t="s">
        <v>38</v>
      </c>
      <c r="H75" s="11" t="s">
        <v>253</v>
      </c>
      <c r="I75" s="23" t="s">
        <v>254</v>
      </c>
      <c r="J75" s="38"/>
      <c r="K75" s="16"/>
      <c r="L75" s="16"/>
      <c r="M75" s="16"/>
      <c r="N75" s="16"/>
    </row>
    <row r="76" spans="1:50" ht="21">
      <c r="A76" s="1" t="s">
        <v>220</v>
      </c>
      <c r="B76" s="2" t="s">
        <v>10</v>
      </c>
      <c r="C76" s="1" t="s">
        <v>255</v>
      </c>
      <c r="D76" s="39" t="s">
        <v>256</v>
      </c>
      <c r="E76" s="8" t="s">
        <v>13</v>
      </c>
      <c r="F76" s="45" t="s">
        <v>257</v>
      </c>
      <c r="G76" s="36" t="s">
        <v>38</v>
      </c>
      <c r="H76" s="11" t="s">
        <v>258</v>
      </c>
      <c r="I76" s="33"/>
      <c r="J76" s="38"/>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row>
    <row r="77" spans="1:50">
      <c r="A77" s="1" t="s">
        <v>220</v>
      </c>
      <c r="B77" s="2" t="s">
        <v>10</v>
      </c>
      <c r="C77" s="1" t="s">
        <v>259</v>
      </c>
      <c r="D77" s="39" t="s">
        <v>68</v>
      </c>
      <c r="E77" s="8" t="s">
        <v>13</v>
      </c>
      <c r="F77" s="45" t="s">
        <v>99</v>
      </c>
      <c r="G77" s="36" t="s">
        <v>18</v>
      </c>
      <c r="H77" s="20" t="s">
        <v>260</v>
      </c>
      <c r="I77" s="23" t="s">
        <v>261</v>
      </c>
      <c r="J77" s="38"/>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row>
    <row r="78" spans="1:50" ht="31.5">
      <c r="A78" s="1" t="s">
        <v>220</v>
      </c>
      <c r="B78" s="2" t="s">
        <v>10</v>
      </c>
      <c r="C78" s="1" t="s">
        <v>259</v>
      </c>
      <c r="D78" s="39" t="s">
        <v>68</v>
      </c>
      <c r="E78" s="8" t="s">
        <v>13</v>
      </c>
      <c r="F78" s="41" t="s">
        <v>262</v>
      </c>
      <c r="G78" s="36" t="s">
        <v>18</v>
      </c>
      <c r="H78" s="11" t="s">
        <v>263</v>
      </c>
      <c r="I78" s="23"/>
      <c r="J78" s="38"/>
      <c r="K78" s="16"/>
      <c r="L78" s="16"/>
      <c r="M78" s="16"/>
      <c r="N78" s="16"/>
    </row>
    <row r="79" spans="1:50">
      <c r="A79" s="1" t="s">
        <v>220</v>
      </c>
      <c r="B79" s="2" t="s">
        <v>10</v>
      </c>
      <c r="C79" s="1" t="s">
        <v>259</v>
      </c>
      <c r="D79" s="39" t="s">
        <v>68</v>
      </c>
      <c r="E79" s="8" t="s">
        <v>13</v>
      </c>
      <c r="F79" s="41" t="s">
        <v>264</v>
      </c>
      <c r="G79" s="36" t="s">
        <v>18</v>
      </c>
      <c r="H79" s="11" t="s">
        <v>265</v>
      </c>
      <c r="I79" s="23"/>
      <c r="J79" s="38"/>
      <c r="K79" s="16"/>
      <c r="L79" s="16"/>
      <c r="M79" s="16"/>
      <c r="N79" s="16"/>
    </row>
    <row r="80" spans="1:50" ht="31.5">
      <c r="A80" s="1" t="s">
        <v>220</v>
      </c>
      <c r="B80" s="2" t="s">
        <v>10</v>
      </c>
      <c r="C80" s="1" t="s">
        <v>259</v>
      </c>
      <c r="D80" s="39" t="s">
        <v>266</v>
      </c>
      <c r="E80" s="8" t="s">
        <v>18</v>
      </c>
      <c r="F80" s="41" t="s">
        <v>267</v>
      </c>
      <c r="G80" s="36" t="s">
        <v>13</v>
      </c>
      <c r="H80" s="11" t="s">
        <v>268</v>
      </c>
      <c r="I80" s="23" t="s">
        <v>269</v>
      </c>
      <c r="J80" s="38"/>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row>
    <row r="81" spans="1:50">
      <c r="A81" s="1" t="s">
        <v>220</v>
      </c>
      <c r="B81" s="2" t="s">
        <v>10</v>
      </c>
      <c r="C81" s="1" t="s">
        <v>270</v>
      </c>
      <c r="D81" s="39" t="s">
        <v>271</v>
      </c>
      <c r="E81" s="8" t="s">
        <v>13</v>
      </c>
      <c r="F81" s="41" t="s">
        <v>272</v>
      </c>
      <c r="G81" s="36" t="s">
        <v>13</v>
      </c>
      <c r="H81" s="11" t="s">
        <v>272</v>
      </c>
      <c r="I81" s="23" t="s">
        <v>273</v>
      </c>
      <c r="J81" s="38"/>
      <c r="K81" s="16"/>
      <c r="L81" s="16"/>
      <c r="M81" s="16"/>
      <c r="N81" s="16"/>
    </row>
    <row r="82" spans="1:50" s="30" customFormat="1" ht="31.5">
      <c r="A82" s="1" t="s">
        <v>220</v>
      </c>
      <c r="B82" s="2" t="s">
        <v>10</v>
      </c>
      <c r="C82" s="1" t="s">
        <v>270</v>
      </c>
      <c r="D82" s="39" t="s">
        <v>271</v>
      </c>
      <c r="E82" s="26" t="s">
        <v>13</v>
      </c>
      <c r="F82" s="47" t="s">
        <v>274</v>
      </c>
      <c r="G82" s="42" t="s">
        <v>13</v>
      </c>
      <c r="H82" s="11" t="s">
        <v>275</v>
      </c>
      <c r="I82" s="23"/>
      <c r="J82" s="43"/>
    </row>
    <row r="83" spans="1:50" ht="21">
      <c r="A83" s="1" t="s">
        <v>220</v>
      </c>
      <c r="B83" s="2" t="s">
        <v>10</v>
      </c>
      <c r="C83" s="1" t="s">
        <v>270</v>
      </c>
      <c r="D83" s="39" t="s">
        <v>81</v>
      </c>
      <c r="E83" s="8" t="s">
        <v>13</v>
      </c>
      <c r="F83" s="41" t="s">
        <v>276</v>
      </c>
      <c r="G83" s="36" t="s">
        <v>13</v>
      </c>
      <c r="H83" s="11" t="s">
        <v>277</v>
      </c>
      <c r="I83" s="23" t="s">
        <v>278</v>
      </c>
      <c r="J83" s="38"/>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c r="A84" s="1" t="s">
        <v>220</v>
      </c>
      <c r="B84" s="2" t="s">
        <v>10</v>
      </c>
      <c r="C84" s="1" t="s">
        <v>80</v>
      </c>
      <c r="D84" s="39" t="s">
        <v>90</v>
      </c>
      <c r="E84" s="8" t="s">
        <v>13</v>
      </c>
      <c r="F84" s="41" t="s">
        <v>279</v>
      </c>
      <c r="G84" s="36" t="s">
        <v>22</v>
      </c>
      <c r="H84" s="40" t="s">
        <v>280</v>
      </c>
      <c r="I84" s="23" t="s">
        <v>281</v>
      </c>
      <c r="J84" s="38"/>
      <c r="K84" s="16"/>
      <c r="L84" s="16"/>
      <c r="M84" s="16"/>
      <c r="N84" s="16"/>
    </row>
    <row r="85" spans="1:50" ht="21">
      <c r="A85" s="1" t="s">
        <v>220</v>
      </c>
      <c r="B85" s="2" t="s">
        <v>10</v>
      </c>
      <c r="C85" s="1" t="s">
        <v>270</v>
      </c>
      <c r="D85" s="39" t="s">
        <v>282</v>
      </c>
      <c r="E85" s="8" t="s">
        <v>13</v>
      </c>
      <c r="F85" s="46" t="s">
        <v>283</v>
      </c>
      <c r="G85" s="36" t="s">
        <v>13</v>
      </c>
      <c r="H85" s="11" t="s">
        <v>284</v>
      </c>
      <c r="I85" s="23" t="s">
        <v>285</v>
      </c>
      <c r="J85" s="38"/>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row>
    <row r="86" spans="1:50" ht="31.5">
      <c r="A86" s="1" t="s">
        <v>220</v>
      </c>
      <c r="B86" s="2" t="s">
        <v>10</v>
      </c>
      <c r="C86" s="1" t="s">
        <v>270</v>
      </c>
      <c r="D86" s="39" t="s">
        <v>286</v>
      </c>
      <c r="E86" s="8" t="s">
        <v>13</v>
      </c>
      <c r="F86" s="41" t="s">
        <v>287</v>
      </c>
      <c r="G86" s="36" t="s">
        <v>13</v>
      </c>
      <c r="H86" s="11" t="s">
        <v>288</v>
      </c>
      <c r="I86" s="23" t="s">
        <v>289</v>
      </c>
      <c r="J86" s="38"/>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row>
    <row r="87" spans="1:50">
      <c r="A87" s="1" t="s">
        <v>220</v>
      </c>
      <c r="B87" s="2" t="s">
        <v>10</v>
      </c>
      <c r="C87" s="1" t="s">
        <v>270</v>
      </c>
      <c r="D87" s="39" t="s">
        <v>93</v>
      </c>
      <c r="E87" s="8" t="s">
        <v>13</v>
      </c>
      <c r="F87" s="41" t="s">
        <v>290</v>
      </c>
      <c r="G87" s="36" t="s">
        <v>291</v>
      </c>
      <c r="H87" s="11" t="s">
        <v>292</v>
      </c>
      <c r="I87" s="23"/>
      <c r="J87" s="38"/>
      <c r="K87" s="16"/>
      <c r="L87" s="16"/>
      <c r="M87" s="16"/>
      <c r="N87" s="16"/>
    </row>
    <row r="88" spans="1:50" ht="21">
      <c r="A88" s="1" t="s">
        <v>220</v>
      </c>
      <c r="B88" s="2" t="s">
        <v>10</v>
      </c>
      <c r="C88" s="1" t="s">
        <v>270</v>
      </c>
      <c r="D88" s="39" t="s">
        <v>293</v>
      </c>
      <c r="E88" s="8" t="s">
        <v>13</v>
      </c>
      <c r="F88" s="41" t="s">
        <v>294</v>
      </c>
      <c r="G88" s="36" t="s">
        <v>13</v>
      </c>
      <c r="H88" s="11" t="s">
        <v>295</v>
      </c>
      <c r="I88" s="23" t="s">
        <v>296</v>
      </c>
      <c r="J88" s="38"/>
      <c r="K88" s="16"/>
      <c r="L88" s="16"/>
      <c r="M88" s="16"/>
      <c r="N88" s="16"/>
    </row>
    <row r="89" spans="1:50" ht="63">
      <c r="A89" s="1" t="s">
        <v>220</v>
      </c>
      <c r="B89" s="2" t="s">
        <v>10</v>
      </c>
      <c r="C89" s="1" t="s">
        <v>270</v>
      </c>
      <c r="D89" s="39" t="s">
        <v>293</v>
      </c>
      <c r="E89" s="8" t="s">
        <v>13</v>
      </c>
      <c r="F89" s="41" t="s">
        <v>297</v>
      </c>
      <c r="G89" s="36" t="s">
        <v>38</v>
      </c>
      <c r="H89" s="11" t="s">
        <v>298</v>
      </c>
      <c r="I89" s="37" t="s">
        <v>299</v>
      </c>
      <c r="J89" s="38"/>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row>
    <row r="90" spans="1:50" ht="21">
      <c r="A90" s="1" t="s">
        <v>220</v>
      </c>
      <c r="B90" s="2" t="s">
        <v>10</v>
      </c>
      <c r="C90" s="1" t="s">
        <v>270</v>
      </c>
      <c r="D90" s="39" t="s">
        <v>104</v>
      </c>
      <c r="E90" s="8" t="s">
        <v>13</v>
      </c>
      <c r="F90" s="41" t="s">
        <v>300</v>
      </c>
      <c r="G90" s="36" t="s">
        <v>13</v>
      </c>
      <c r="H90" s="11" t="s">
        <v>301</v>
      </c>
      <c r="I90" s="23"/>
      <c r="J90" s="38"/>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row>
    <row r="91" spans="1:50">
      <c r="A91" s="1" t="s">
        <v>220</v>
      </c>
      <c r="B91" s="2" t="s">
        <v>10</v>
      </c>
      <c r="C91" s="1" t="s">
        <v>302</v>
      </c>
      <c r="D91" s="39" t="s">
        <v>303</v>
      </c>
      <c r="E91" s="8" t="s">
        <v>38</v>
      </c>
      <c r="F91" s="41" t="s">
        <v>304</v>
      </c>
      <c r="G91" s="36" t="s">
        <v>38</v>
      </c>
      <c r="H91" s="11" t="s">
        <v>305</v>
      </c>
      <c r="I91" s="23" t="s">
        <v>306</v>
      </c>
      <c r="J91" s="38"/>
      <c r="K91" s="16"/>
      <c r="L91" s="16"/>
      <c r="M91" s="16"/>
      <c r="N91" s="16"/>
    </row>
    <row r="92" spans="1:50" ht="31.5">
      <c r="A92" s="1" t="s">
        <v>220</v>
      </c>
      <c r="B92" s="2" t="s">
        <v>10</v>
      </c>
      <c r="C92" s="1" t="s">
        <v>302</v>
      </c>
      <c r="D92" s="39" t="s">
        <v>109</v>
      </c>
      <c r="E92" s="8" t="s">
        <v>13</v>
      </c>
      <c r="F92" s="48" t="s">
        <v>307</v>
      </c>
      <c r="G92" s="36" t="s">
        <v>22</v>
      </c>
      <c r="H92" s="21" t="s">
        <v>308</v>
      </c>
      <c r="I92" s="49"/>
      <c r="J92" s="38"/>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row>
    <row r="93" spans="1:50" s="30" customFormat="1" ht="42">
      <c r="A93" s="1" t="s">
        <v>220</v>
      </c>
      <c r="B93" s="2" t="s">
        <v>10</v>
      </c>
      <c r="C93" s="1" t="s">
        <v>302</v>
      </c>
      <c r="D93" s="39" t="s">
        <v>113</v>
      </c>
      <c r="E93" s="8" t="s">
        <v>13</v>
      </c>
      <c r="F93" s="41" t="s">
        <v>309</v>
      </c>
      <c r="G93" s="36" t="s">
        <v>13</v>
      </c>
      <c r="H93" s="11" t="s">
        <v>310</v>
      </c>
      <c r="I93" s="23" t="s">
        <v>311</v>
      </c>
      <c r="J93" s="43"/>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row>
    <row r="94" spans="1:50" ht="21">
      <c r="A94" s="1" t="s">
        <v>220</v>
      </c>
      <c r="B94" s="2" t="s">
        <v>10</v>
      </c>
      <c r="C94" s="1" t="s">
        <v>312</v>
      </c>
      <c r="D94" s="39" t="s">
        <v>303</v>
      </c>
      <c r="E94" s="8" t="s">
        <v>13</v>
      </c>
      <c r="F94" s="41" t="s">
        <v>313</v>
      </c>
      <c r="G94" s="36" t="s">
        <v>13</v>
      </c>
      <c r="H94" s="11" t="s">
        <v>314</v>
      </c>
      <c r="I94" s="23"/>
      <c r="J94" s="38"/>
      <c r="K94" s="16"/>
      <c r="L94" s="16"/>
      <c r="M94" s="16"/>
      <c r="N94" s="16"/>
    </row>
    <row r="95" spans="1:50" ht="42">
      <c r="A95" s="1" t="s">
        <v>220</v>
      </c>
      <c r="B95" s="2" t="s">
        <v>10</v>
      </c>
      <c r="C95" s="1" t="s">
        <v>302</v>
      </c>
      <c r="D95" s="39" t="s">
        <v>315</v>
      </c>
      <c r="E95" s="8" t="s">
        <v>13</v>
      </c>
      <c r="F95" s="41" t="s">
        <v>316</v>
      </c>
      <c r="G95" s="36" t="s">
        <v>13</v>
      </c>
      <c r="H95" s="11" t="s">
        <v>317</v>
      </c>
      <c r="I95" s="23"/>
      <c r="J95" s="38"/>
      <c r="K95" s="16"/>
      <c r="L95" s="16"/>
      <c r="M95" s="16"/>
      <c r="N95" s="16"/>
    </row>
    <row r="96" spans="1:50" ht="31.5">
      <c r="A96" s="1" t="s">
        <v>220</v>
      </c>
      <c r="B96" s="2" t="s">
        <v>10</v>
      </c>
      <c r="C96" s="1" t="s">
        <v>302</v>
      </c>
      <c r="D96" s="39" t="s">
        <v>109</v>
      </c>
      <c r="E96" s="8" t="s">
        <v>38</v>
      </c>
      <c r="F96" s="41" t="s">
        <v>318</v>
      </c>
      <c r="G96" s="36" t="s">
        <v>38</v>
      </c>
      <c r="H96" s="11" t="s">
        <v>319</v>
      </c>
      <c r="I96" s="23" t="s">
        <v>320</v>
      </c>
      <c r="J96" s="38"/>
      <c r="K96" s="16"/>
      <c r="L96" s="16"/>
      <c r="M96" s="16"/>
      <c r="N96" s="16"/>
    </row>
    <row r="97" spans="1:10" s="16" customFormat="1" ht="21">
      <c r="A97" s="1" t="s">
        <v>220</v>
      </c>
      <c r="B97" s="2" t="s">
        <v>10</v>
      </c>
      <c r="C97" s="1" t="s">
        <v>321</v>
      </c>
      <c r="D97" s="39" t="s">
        <v>322</v>
      </c>
      <c r="E97" s="8" t="s">
        <v>13</v>
      </c>
      <c r="F97" s="41" t="s">
        <v>323</v>
      </c>
      <c r="G97" s="36" t="s">
        <v>22</v>
      </c>
      <c r="H97" s="11" t="s">
        <v>324</v>
      </c>
      <c r="I97" s="23"/>
      <c r="J97" s="38"/>
    </row>
    <row r="98" spans="1:10" s="16" customFormat="1" ht="52.5">
      <c r="A98" s="1" t="s">
        <v>220</v>
      </c>
      <c r="B98" s="2" t="s">
        <v>10</v>
      </c>
      <c r="C98" s="1" t="s">
        <v>321</v>
      </c>
      <c r="D98" s="39" t="s">
        <v>325</v>
      </c>
      <c r="E98" s="8" t="s">
        <v>13</v>
      </c>
      <c r="F98" s="41" t="s">
        <v>326</v>
      </c>
      <c r="G98" s="36" t="s">
        <v>18</v>
      </c>
      <c r="H98" s="11" t="s">
        <v>327</v>
      </c>
      <c r="I98" s="23" t="s">
        <v>328</v>
      </c>
      <c r="J98" s="38"/>
    </row>
    <row r="99" spans="1:10" s="16" customFormat="1" ht="21">
      <c r="A99" s="1" t="s">
        <v>220</v>
      </c>
      <c r="B99" s="2" t="s">
        <v>10</v>
      </c>
      <c r="C99" s="1" t="s">
        <v>329</v>
      </c>
      <c r="D99" s="39" t="s">
        <v>330</v>
      </c>
      <c r="E99" s="8" t="s">
        <v>22</v>
      </c>
      <c r="F99" s="45" t="s">
        <v>331</v>
      </c>
      <c r="G99" s="36" t="s">
        <v>38</v>
      </c>
      <c r="H99" s="11" t="s">
        <v>332</v>
      </c>
      <c r="I99" s="23"/>
      <c r="J99" s="38"/>
    </row>
    <row r="100" spans="1:10" s="16" customFormat="1" ht="31.5">
      <c r="A100" s="1" t="s">
        <v>220</v>
      </c>
      <c r="B100" s="2" t="s">
        <v>10</v>
      </c>
      <c r="C100" s="1" t="s">
        <v>329</v>
      </c>
      <c r="D100" s="39" t="s">
        <v>134</v>
      </c>
      <c r="E100" s="8" t="s">
        <v>13</v>
      </c>
      <c r="F100" s="40" t="s">
        <v>333</v>
      </c>
      <c r="G100" s="36" t="s">
        <v>13</v>
      </c>
      <c r="H100" s="11" t="s">
        <v>334</v>
      </c>
      <c r="I100" s="23"/>
      <c r="J100" s="38"/>
    </row>
    <row r="101" spans="1:10" s="16" customFormat="1" ht="21">
      <c r="A101" s="1" t="s">
        <v>220</v>
      </c>
      <c r="B101" s="2" t="s">
        <v>138</v>
      </c>
      <c r="C101" s="1" t="s">
        <v>335</v>
      </c>
      <c r="D101" s="39" t="s">
        <v>336</v>
      </c>
      <c r="E101" s="8" t="s">
        <v>291</v>
      </c>
      <c r="F101" s="40" t="s">
        <v>337</v>
      </c>
      <c r="G101" s="36" t="s">
        <v>291</v>
      </c>
      <c r="H101" s="11" t="s">
        <v>338</v>
      </c>
      <c r="I101" s="23" t="s">
        <v>339</v>
      </c>
      <c r="J101" s="38"/>
    </row>
    <row r="102" spans="1:10" s="16" customFormat="1" ht="21">
      <c r="A102" s="1" t="s">
        <v>220</v>
      </c>
      <c r="B102" s="2" t="s">
        <v>138</v>
      </c>
      <c r="C102" s="1" t="s">
        <v>340</v>
      </c>
      <c r="D102" s="39" t="s">
        <v>341</v>
      </c>
      <c r="E102" s="8" t="s">
        <v>13</v>
      </c>
      <c r="F102" s="40" t="s">
        <v>342</v>
      </c>
      <c r="G102" s="36" t="s">
        <v>22</v>
      </c>
      <c r="H102" s="40" t="s">
        <v>343</v>
      </c>
      <c r="I102" s="23" t="s">
        <v>344</v>
      </c>
      <c r="J102" s="38"/>
    </row>
    <row r="103" spans="1:10" s="16" customFormat="1">
      <c r="A103" s="1" t="s">
        <v>220</v>
      </c>
      <c r="B103" s="2" t="s">
        <v>138</v>
      </c>
      <c r="C103" s="1" t="s">
        <v>340</v>
      </c>
      <c r="D103" s="39" t="s">
        <v>341</v>
      </c>
      <c r="E103" s="8" t="s">
        <v>13</v>
      </c>
      <c r="F103" s="40" t="s">
        <v>345</v>
      </c>
      <c r="G103" s="10" t="s">
        <v>13</v>
      </c>
      <c r="H103" s="11" t="s">
        <v>346</v>
      </c>
      <c r="I103" s="23" t="s">
        <v>347</v>
      </c>
      <c r="J103" s="38"/>
    </row>
    <row r="104" spans="1:10" s="16" customFormat="1">
      <c r="A104" s="1" t="s">
        <v>220</v>
      </c>
      <c r="B104" s="2" t="s">
        <v>138</v>
      </c>
      <c r="C104" s="1" t="s">
        <v>340</v>
      </c>
      <c r="D104" s="39" t="s">
        <v>348</v>
      </c>
      <c r="E104" s="8" t="s">
        <v>13</v>
      </c>
      <c r="F104" s="40" t="s">
        <v>349</v>
      </c>
      <c r="G104" s="36" t="s">
        <v>13</v>
      </c>
      <c r="H104" s="11" t="s">
        <v>350</v>
      </c>
      <c r="I104" s="23" t="s">
        <v>351</v>
      </c>
      <c r="J104" s="38"/>
    </row>
    <row r="105" spans="1:10" s="16" customFormat="1" ht="21">
      <c r="A105" s="1" t="s">
        <v>220</v>
      </c>
      <c r="B105" s="2" t="s">
        <v>138</v>
      </c>
      <c r="C105" s="1" t="s">
        <v>340</v>
      </c>
      <c r="D105" s="39" t="s">
        <v>348</v>
      </c>
      <c r="E105" s="8" t="s">
        <v>38</v>
      </c>
      <c r="F105" s="40" t="s">
        <v>352</v>
      </c>
      <c r="G105" s="36" t="s">
        <v>13</v>
      </c>
      <c r="H105" s="40" t="s">
        <v>353</v>
      </c>
      <c r="I105" s="23" t="s">
        <v>354</v>
      </c>
      <c r="J105" s="38"/>
    </row>
    <row r="106" spans="1:10" s="16" customFormat="1" ht="31.5">
      <c r="A106" s="1" t="s">
        <v>220</v>
      </c>
      <c r="B106" s="2" t="s">
        <v>138</v>
      </c>
      <c r="C106" s="1" t="s">
        <v>340</v>
      </c>
      <c r="D106" s="39" t="s">
        <v>355</v>
      </c>
      <c r="E106" s="8" t="s">
        <v>13</v>
      </c>
      <c r="F106" s="40" t="s">
        <v>356</v>
      </c>
      <c r="G106" s="36" t="s">
        <v>13</v>
      </c>
      <c r="H106" s="11" t="s">
        <v>357</v>
      </c>
      <c r="I106" s="23" t="s">
        <v>358</v>
      </c>
      <c r="J106" s="38"/>
    </row>
    <row r="107" spans="1:10" s="16" customFormat="1" ht="21">
      <c r="A107" s="1" t="s">
        <v>220</v>
      </c>
      <c r="B107" s="2" t="s">
        <v>138</v>
      </c>
      <c r="C107" s="1" t="s">
        <v>340</v>
      </c>
      <c r="D107" s="39" t="s">
        <v>359</v>
      </c>
      <c r="E107" s="8" t="s">
        <v>38</v>
      </c>
      <c r="F107" s="40" t="s">
        <v>360</v>
      </c>
      <c r="G107" s="36" t="s">
        <v>13</v>
      </c>
      <c r="H107" s="11" t="s">
        <v>361</v>
      </c>
      <c r="I107" s="23"/>
      <c r="J107" s="38"/>
    </row>
    <row r="108" spans="1:10" s="16" customFormat="1" ht="21">
      <c r="A108" s="1" t="s">
        <v>220</v>
      </c>
      <c r="B108" s="2" t="s">
        <v>138</v>
      </c>
      <c r="C108" s="1" t="s">
        <v>340</v>
      </c>
      <c r="D108" s="39" t="s">
        <v>362</v>
      </c>
      <c r="E108" s="8" t="s">
        <v>38</v>
      </c>
      <c r="F108" s="46" t="s">
        <v>363</v>
      </c>
      <c r="G108" s="36" t="s">
        <v>38</v>
      </c>
      <c r="H108" s="20" t="s">
        <v>364</v>
      </c>
      <c r="I108" s="23" t="s">
        <v>365</v>
      </c>
      <c r="J108" s="38"/>
    </row>
    <row r="109" spans="1:10" s="16" customFormat="1" ht="21">
      <c r="A109" s="1" t="s">
        <v>220</v>
      </c>
      <c r="B109" s="2" t="s">
        <v>138</v>
      </c>
      <c r="C109" s="1" t="s">
        <v>340</v>
      </c>
      <c r="D109" s="39" t="s">
        <v>366</v>
      </c>
      <c r="E109" s="8" t="s">
        <v>291</v>
      </c>
      <c r="F109" s="40" t="s">
        <v>367</v>
      </c>
      <c r="G109" s="36" t="s">
        <v>13</v>
      </c>
      <c r="H109" s="11" t="s">
        <v>368</v>
      </c>
      <c r="I109" s="23" t="s">
        <v>369</v>
      </c>
      <c r="J109" s="38"/>
    </row>
    <row r="110" spans="1:10" s="16" customFormat="1" ht="31.5">
      <c r="A110" s="1" t="s">
        <v>220</v>
      </c>
      <c r="B110" s="2" t="s">
        <v>138</v>
      </c>
      <c r="C110" s="1" t="s">
        <v>370</v>
      </c>
      <c r="D110" s="39" t="s">
        <v>185</v>
      </c>
      <c r="E110" s="8" t="s">
        <v>22</v>
      </c>
      <c r="F110" s="40" t="s">
        <v>371</v>
      </c>
      <c r="G110" s="36" t="s">
        <v>22</v>
      </c>
      <c r="H110" s="11" t="s">
        <v>371</v>
      </c>
      <c r="I110" s="51" t="s">
        <v>372</v>
      </c>
      <c r="J110" s="38"/>
    </row>
    <row r="111" spans="1:10" s="16" customFormat="1">
      <c r="A111" s="1" t="s">
        <v>220</v>
      </c>
      <c r="B111" s="2" t="s">
        <v>138</v>
      </c>
      <c r="C111" s="1" t="s">
        <v>370</v>
      </c>
      <c r="D111" s="39" t="s">
        <v>373</v>
      </c>
      <c r="E111" s="8" t="s">
        <v>38</v>
      </c>
      <c r="F111" s="40" t="s">
        <v>374</v>
      </c>
      <c r="G111" s="36" t="s">
        <v>38</v>
      </c>
      <c r="H111" s="11" t="s">
        <v>375</v>
      </c>
      <c r="I111" s="23" t="s">
        <v>376</v>
      </c>
      <c r="J111" s="38"/>
    </row>
    <row r="112" spans="1:10" s="16" customFormat="1" ht="21">
      <c r="A112" s="1" t="s">
        <v>220</v>
      </c>
      <c r="B112" s="2" t="s">
        <v>138</v>
      </c>
      <c r="C112" s="1" t="s">
        <v>370</v>
      </c>
      <c r="D112" s="39" t="s">
        <v>192</v>
      </c>
      <c r="E112" s="8" t="s">
        <v>38</v>
      </c>
      <c r="F112" s="40" t="s">
        <v>377</v>
      </c>
      <c r="G112" s="36" t="s">
        <v>13</v>
      </c>
      <c r="H112" s="11" t="s">
        <v>378</v>
      </c>
      <c r="I112" s="23" t="s">
        <v>379</v>
      </c>
      <c r="J112" s="38"/>
    </row>
    <row r="113" spans="1:10" s="16" customFormat="1" ht="21">
      <c r="A113" s="1" t="s">
        <v>220</v>
      </c>
      <c r="B113" s="2" t="s">
        <v>138</v>
      </c>
      <c r="C113" s="1" t="s">
        <v>370</v>
      </c>
      <c r="D113" s="39" t="s">
        <v>196</v>
      </c>
      <c r="E113" s="8" t="s">
        <v>18</v>
      </c>
      <c r="F113" s="40" t="s">
        <v>380</v>
      </c>
      <c r="G113" s="36" t="s">
        <v>38</v>
      </c>
      <c r="H113" s="11" t="s">
        <v>381</v>
      </c>
      <c r="I113" s="23" t="s">
        <v>382</v>
      </c>
      <c r="J113" s="38"/>
    </row>
    <row r="114" spans="1:10" s="16" customFormat="1" ht="31.5">
      <c r="A114" s="1" t="s">
        <v>220</v>
      </c>
      <c r="B114" s="2" t="s">
        <v>138</v>
      </c>
      <c r="C114" s="1" t="s">
        <v>184</v>
      </c>
      <c r="D114" s="39" t="s">
        <v>185</v>
      </c>
      <c r="E114" s="8" t="s">
        <v>22</v>
      </c>
      <c r="F114" s="40" t="s">
        <v>383</v>
      </c>
      <c r="G114" s="10" t="s">
        <v>13</v>
      </c>
      <c r="H114" s="11" t="s">
        <v>384</v>
      </c>
      <c r="I114" s="23" t="s">
        <v>385</v>
      </c>
      <c r="J114" s="38"/>
    </row>
    <row r="115" spans="1:10" s="16" customFormat="1" ht="21">
      <c r="A115" s="1" t="s">
        <v>220</v>
      </c>
      <c r="B115" s="2" t="s">
        <v>138</v>
      </c>
      <c r="C115" s="1" t="s">
        <v>370</v>
      </c>
      <c r="D115" s="39" t="s">
        <v>386</v>
      </c>
      <c r="E115" s="8" t="s">
        <v>13</v>
      </c>
      <c r="F115" s="45" t="s">
        <v>387</v>
      </c>
      <c r="G115" s="36" t="s">
        <v>18</v>
      </c>
      <c r="H115" s="40" t="s">
        <v>388</v>
      </c>
      <c r="I115" s="52" t="s">
        <v>389</v>
      </c>
      <c r="J115" s="38"/>
    </row>
    <row r="116" spans="1:10" s="16" customFormat="1">
      <c r="A116" s="1" t="s">
        <v>220</v>
      </c>
      <c r="B116" s="2" t="s">
        <v>138</v>
      </c>
      <c r="C116" s="1" t="s">
        <v>370</v>
      </c>
      <c r="D116" s="39" t="s">
        <v>390</v>
      </c>
      <c r="E116" s="8" t="s">
        <v>18</v>
      </c>
      <c r="F116" s="40" t="s">
        <v>391</v>
      </c>
      <c r="G116" s="36" t="s">
        <v>22</v>
      </c>
      <c r="H116" s="11" t="s">
        <v>392</v>
      </c>
      <c r="I116" s="23"/>
      <c r="J116" s="38"/>
    </row>
    <row r="117" spans="1:10" s="16" customFormat="1">
      <c r="A117" s="1" t="s">
        <v>220</v>
      </c>
      <c r="B117" s="2" t="s">
        <v>206</v>
      </c>
      <c r="C117" s="1" t="s">
        <v>393</v>
      </c>
      <c r="D117" s="39" t="s">
        <v>394</v>
      </c>
      <c r="E117" s="8" t="s">
        <v>38</v>
      </c>
      <c r="F117" s="40" t="s">
        <v>395</v>
      </c>
      <c r="G117" s="36" t="s">
        <v>38</v>
      </c>
      <c r="H117" s="11" t="s">
        <v>396</v>
      </c>
      <c r="I117" s="23"/>
      <c r="J117" s="38"/>
    </row>
    <row r="118" spans="1:10" s="16" customFormat="1">
      <c r="A118" s="1" t="s">
        <v>220</v>
      </c>
      <c r="B118" s="2" t="s">
        <v>206</v>
      </c>
      <c r="C118" s="1" t="s">
        <v>393</v>
      </c>
      <c r="D118" s="39" t="s">
        <v>208</v>
      </c>
      <c r="E118" s="8" t="s">
        <v>38</v>
      </c>
      <c r="F118" s="40" t="s">
        <v>397</v>
      </c>
      <c r="G118" s="10" t="s">
        <v>13</v>
      </c>
      <c r="H118" s="11" t="s">
        <v>398</v>
      </c>
      <c r="I118" s="23" t="s">
        <v>399</v>
      </c>
      <c r="J118" s="38"/>
    </row>
    <row r="119" spans="1:10" s="16" customFormat="1" ht="31.5">
      <c r="A119" s="1" t="s">
        <v>220</v>
      </c>
      <c r="B119" s="2" t="s">
        <v>206</v>
      </c>
      <c r="C119" s="1" t="s">
        <v>393</v>
      </c>
      <c r="D119" s="39" t="s">
        <v>212</v>
      </c>
      <c r="E119" s="8" t="s">
        <v>38</v>
      </c>
      <c r="F119" s="40" t="s">
        <v>400</v>
      </c>
      <c r="G119" s="36" t="s">
        <v>13</v>
      </c>
      <c r="H119" s="11" t="s">
        <v>401</v>
      </c>
      <c r="I119" s="23" t="s">
        <v>402</v>
      </c>
      <c r="J119" s="38"/>
    </row>
    <row r="120" spans="1:10" s="16" customFormat="1" ht="42">
      <c r="A120" s="1" t="s">
        <v>220</v>
      </c>
      <c r="B120" s="2" t="s">
        <v>206</v>
      </c>
      <c r="C120" s="1" t="s">
        <v>393</v>
      </c>
      <c r="D120" s="39" t="s">
        <v>215</v>
      </c>
      <c r="E120" s="8" t="s">
        <v>38</v>
      </c>
      <c r="F120" s="45" t="s">
        <v>403</v>
      </c>
      <c r="G120" s="36" t="s">
        <v>18</v>
      </c>
      <c r="H120" s="11" t="s">
        <v>404</v>
      </c>
      <c r="I120" s="23"/>
      <c r="J120" s="38"/>
    </row>
    <row r="121" spans="1:10" s="16" customFormat="1" ht="31.5">
      <c r="A121" s="1" t="s">
        <v>220</v>
      </c>
      <c r="B121" s="2" t="s">
        <v>206</v>
      </c>
      <c r="C121" s="1" t="s">
        <v>393</v>
      </c>
      <c r="D121" s="39" t="s">
        <v>216</v>
      </c>
      <c r="E121" s="8" t="s">
        <v>38</v>
      </c>
      <c r="F121" s="40" t="s">
        <v>405</v>
      </c>
      <c r="G121" s="10" t="s">
        <v>13</v>
      </c>
      <c r="H121" s="11" t="s">
        <v>406</v>
      </c>
      <c r="I121" s="23"/>
      <c r="J121" s="38"/>
    </row>
    <row r="122" spans="1:10" s="16" customFormat="1" ht="42">
      <c r="A122" s="1" t="s">
        <v>407</v>
      </c>
      <c r="B122" s="2" t="s">
        <v>10</v>
      </c>
      <c r="C122" s="1" t="s">
        <v>11</v>
      </c>
      <c r="D122" s="39" t="s">
        <v>12</v>
      </c>
      <c r="E122" s="8" t="s">
        <v>13</v>
      </c>
      <c r="F122" s="53" t="s">
        <v>408</v>
      </c>
      <c r="G122" s="10" t="s">
        <v>13</v>
      </c>
      <c r="H122" s="21" t="s">
        <v>409</v>
      </c>
      <c r="I122" s="22" t="s">
        <v>410</v>
      </c>
      <c r="J122" s="38"/>
    </row>
    <row r="123" spans="1:10" s="16" customFormat="1" ht="21">
      <c r="A123" s="1" t="s">
        <v>407</v>
      </c>
      <c r="B123" s="2" t="s">
        <v>10</v>
      </c>
      <c r="C123" s="1" t="s">
        <v>221</v>
      </c>
      <c r="D123" s="39" t="s">
        <v>21</v>
      </c>
      <c r="E123" s="8" t="s">
        <v>38</v>
      </c>
      <c r="F123" s="14" t="s">
        <v>99</v>
      </c>
      <c r="G123" s="10" t="s">
        <v>13</v>
      </c>
      <c r="H123" s="15" t="s">
        <v>411</v>
      </c>
      <c r="I123" s="54" t="s">
        <v>412</v>
      </c>
      <c r="J123" s="38"/>
    </row>
    <row r="124" spans="1:10" s="16" customFormat="1" ht="21">
      <c r="A124" s="1" t="s">
        <v>407</v>
      </c>
      <c r="B124" s="2" t="s">
        <v>10</v>
      </c>
      <c r="C124" s="1" t="s">
        <v>221</v>
      </c>
      <c r="D124" s="39" t="s">
        <v>21</v>
      </c>
      <c r="E124" s="8" t="s">
        <v>22</v>
      </c>
      <c r="F124" s="46" t="s">
        <v>413</v>
      </c>
      <c r="G124" s="10" t="s">
        <v>38</v>
      </c>
      <c r="H124" s="11" t="s">
        <v>414</v>
      </c>
      <c r="I124" s="22"/>
      <c r="J124" s="38"/>
    </row>
    <row r="125" spans="1:10" s="16" customFormat="1" ht="52.5">
      <c r="A125" s="1" t="s">
        <v>407</v>
      </c>
      <c r="B125" s="2" t="s">
        <v>10</v>
      </c>
      <c r="C125" s="1" t="s">
        <v>221</v>
      </c>
      <c r="D125" s="3" t="s">
        <v>21</v>
      </c>
      <c r="E125" s="8" t="s">
        <v>291</v>
      </c>
      <c r="F125" s="55" t="s">
        <v>415</v>
      </c>
      <c r="G125" s="10" t="s">
        <v>38</v>
      </c>
      <c r="H125" s="21" t="s">
        <v>416</v>
      </c>
      <c r="I125" s="22" t="s">
        <v>417</v>
      </c>
      <c r="J125" s="38"/>
    </row>
    <row r="126" spans="1:10" s="16" customFormat="1" ht="31.5">
      <c r="A126" s="1" t="s">
        <v>407</v>
      </c>
      <c r="B126" s="2" t="s">
        <v>10</v>
      </c>
      <c r="C126" s="1" t="s">
        <v>221</v>
      </c>
      <c r="D126" s="39" t="s">
        <v>33</v>
      </c>
      <c r="E126" s="8" t="s">
        <v>13</v>
      </c>
      <c r="F126" s="53" t="s">
        <v>418</v>
      </c>
      <c r="G126" s="10" t="s">
        <v>13</v>
      </c>
      <c r="H126" s="21" t="s">
        <v>419</v>
      </c>
      <c r="I126" s="22"/>
      <c r="J126" s="38"/>
    </row>
    <row r="127" spans="1:10" s="16" customFormat="1">
      <c r="A127" s="1" t="s">
        <v>407</v>
      </c>
      <c r="B127" s="2" t="s">
        <v>10</v>
      </c>
      <c r="C127" s="1" t="s">
        <v>221</v>
      </c>
      <c r="D127" s="39" t="s">
        <v>33</v>
      </c>
      <c r="E127" s="8" t="s">
        <v>22</v>
      </c>
      <c r="F127" s="53" t="s">
        <v>420</v>
      </c>
      <c r="G127" s="10" t="s">
        <v>13</v>
      </c>
      <c r="H127" s="21" t="s">
        <v>99</v>
      </c>
      <c r="I127" s="22" t="s">
        <v>421</v>
      </c>
      <c r="J127" s="38"/>
    </row>
    <row r="128" spans="1:10" s="16" customFormat="1" ht="24" customHeight="1">
      <c r="A128" s="1" t="s">
        <v>407</v>
      </c>
      <c r="B128" s="2" t="s">
        <v>10</v>
      </c>
      <c r="C128" s="1" t="s">
        <v>221</v>
      </c>
      <c r="D128" s="39" t="s">
        <v>37</v>
      </c>
      <c r="E128" s="8" t="s">
        <v>13</v>
      </c>
      <c r="F128" s="53" t="s">
        <v>422</v>
      </c>
      <c r="G128" s="10" t="s">
        <v>13</v>
      </c>
      <c r="H128" s="21"/>
      <c r="I128" s="22" t="s">
        <v>423</v>
      </c>
      <c r="J128" s="38"/>
    </row>
    <row r="129" spans="1:10" s="16" customFormat="1" ht="21">
      <c r="A129" s="1" t="s">
        <v>407</v>
      </c>
      <c r="B129" s="2" t="s">
        <v>10</v>
      </c>
      <c r="C129" s="1" t="s">
        <v>11</v>
      </c>
      <c r="D129" s="39" t="s">
        <v>424</v>
      </c>
      <c r="E129" s="8" t="s">
        <v>38</v>
      </c>
      <c r="F129" s="53" t="s">
        <v>425</v>
      </c>
      <c r="G129" s="10" t="s">
        <v>38</v>
      </c>
      <c r="H129" s="21" t="s">
        <v>426</v>
      </c>
      <c r="I129" s="22"/>
      <c r="J129" s="38"/>
    </row>
    <row r="130" spans="1:10" s="16" customFormat="1" ht="21">
      <c r="A130" s="1" t="s">
        <v>407</v>
      </c>
      <c r="B130" s="2" t="s">
        <v>10</v>
      </c>
      <c r="C130" s="1" t="s">
        <v>221</v>
      </c>
      <c r="D130" s="39" t="s">
        <v>251</v>
      </c>
      <c r="E130" s="8" t="s">
        <v>22</v>
      </c>
      <c r="F130" s="53" t="s">
        <v>427</v>
      </c>
      <c r="G130" s="10" t="s">
        <v>22</v>
      </c>
      <c r="H130" s="21" t="s">
        <v>428</v>
      </c>
      <c r="I130" s="22"/>
      <c r="J130" s="38"/>
    </row>
    <row r="131" spans="1:10" s="16" customFormat="1">
      <c r="A131" s="1" t="s">
        <v>407</v>
      </c>
      <c r="B131" s="2" t="s">
        <v>10</v>
      </c>
      <c r="C131" s="1" t="s">
        <v>221</v>
      </c>
      <c r="D131" s="39" t="s">
        <v>251</v>
      </c>
      <c r="E131" s="8" t="s">
        <v>13</v>
      </c>
      <c r="F131" s="53" t="s">
        <v>429</v>
      </c>
      <c r="G131" s="10" t="s">
        <v>13</v>
      </c>
      <c r="H131" s="21" t="s">
        <v>430</v>
      </c>
      <c r="I131" s="22"/>
      <c r="J131" s="38"/>
    </row>
    <row r="132" spans="1:10" s="16" customFormat="1" ht="21">
      <c r="A132" s="1" t="s">
        <v>407</v>
      </c>
      <c r="B132" s="2" t="s">
        <v>10</v>
      </c>
      <c r="C132" s="1" t="s">
        <v>221</v>
      </c>
      <c r="D132" s="39" t="s">
        <v>431</v>
      </c>
      <c r="E132" s="8" t="s">
        <v>38</v>
      </c>
      <c r="F132" s="53" t="s">
        <v>432</v>
      </c>
      <c r="G132" s="10" t="s">
        <v>13</v>
      </c>
      <c r="H132" s="21" t="s">
        <v>433</v>
      </c>
      <c r="I132" s="22"/>
      <c r="J132" s="38"/>
    </row>
    <row r="133" spans="1:10" s="16" customFormat="1" ht="21">
      <c r="A133" s="1" t="s">
        <v>407</v>
      </c>
      <c r="B133" s="2" t="s">
        <v>10</v>
      </c>
      <c r="C133" s="1" t="s">
        <v>221</v>
      </c>
      <c r="D133" s="39" t="s">
        <v>434</v>
      </c>
      <c r="E133" s="8" t="s">
        <v>22</v>
      </c>
      <c r="F133" s="53" t="s">
        <v>435</v>
      </c>
      <c r="G133" s="10" t="s">
        <v>38</v>
      </c>
      <c r="H133" s="21" t="s">
        <v>436</v>
      </c>
      <c r="I133" s="22"/>
      <c r="J133" s="38"/>
    </row>
    <row r="134" spans="1:10" s="16" customFormat="1" ht="52.5">
      <c r="A134" s="1" t="s">
        <v>407</v>
      </c>
      <c r="B134" s="2" t="s">
        <v>10</v>
      </c>
      <c r="C134" s="1" t="s">
        <v>11</v>
      </c>
      <c r="D134" s="39" t="s">
        <v>434</v>
      </c>
      <c r="E134" s="8" t="s">
        <v>38</v>
      </c>
      <c r="F134" s="53" t="s">
        <v>437</v>
      </c>
      <c r="G134" s="10" t="s">
        <v>18</v>
      </c>
      <c r="H134" s="21" t="s">
        <v>438</v>
      </c>
      <c r="I134" s="22" t="s">
        <v>439</v>
      </c>
      <c r="J134" s="38"/>
    </row>
    <row r="135" spans="1:10" s="16" customFormat="1" ht="21">
      <c r="A135" s="1" t="s">
        <v>407</v>
      </c>
      <c r="B135" s="2" t="s">
        <v>10</v>
      </c>
      <c r="C135" s="1" t="s">
        <v>221</v>
      </c>
      <c r="D135" s="39" t="s">
        <v>440</v>
      </c>
      <c r="E135" s="8" t="s">
        <v>13</v>
      </c>
      <c r="F135" s="53" t="s">
        <v>441</v>
      </c>
      <c r="G135" s="10" t="s">
        <v>13</v>
      </c>
      <c r="H135" s="21" t="s">
        <v>441</v>
      </c>
      <c r="I135" s="22" t="s">
        <v>442</v>
      </c>
      <c r="J135" s="38"/>
    </row>
    <row r="136" spans="1:10" s="16" customFormat="1" ht="21">
      <c r="A136" s="1" t="s">
        <v>407</v>
      </c>
      <c r="B136" s="2" t="s">
        <v>10</v>
      </c>
      <c r="C136" s="1" t="s">
        <v>221</v>
      </c>
      <c r="D136" s="39" t="s">
        <v>247</v>
      </c>
      <c r="E136" s="8" t="s">
        <v>13</v>
      </c>
      <c r="F136" s="53" t="s">
        <v>443</v>
      </c>
      <c r="G136" s="10" t="s">
        <v>13</v>
      </c>
      <c r="H136" s="21" t="s">
        <v>444</v>
      </c>
      <c r="I136" s="22" t="s">
        <v>445</v>
      </c>
      <c r="J136" s="38"/>
    </row>
    <row r="137" spans="1:10" s="16" customFormat="1" ht="21">
      <c r="A137" s="1" t="s">
        <v>407</v>
      </c>
      <c r="B137" s="2" t="s">
        <v>10</v>
      </c>
      <c r="C137" s="1" t="s">
        <v>11</v>
      </c>
      <c r="D137" s="39" t="s">
        <v>446</v>
      </c>
      <c r="E137" s="8" t="s">
        <v>18</v>
      </c>
      <c r="F137" s="53" t="s">
        <v>447</v>
      </c>
      <c r="G137" s="10" t="s">
        <v>38</v>
      </c>
      <c r="H137" s="21" t="s">
        <v>448</v>
      </c>
      <c r="I137" s="22"/>
      <c r="J137" s="38"/>
    </row>
    <row r="138" spans="1:10" s="16" customFormat="1" ht="31.5">
      <c r="A138" s="1" t="s">
        <v>407</v>
      </c>
      <c r="B138" s="2" t="s">
        <v>10</v>
      </c>
      <c r="C138" s="1" t="s">
        <v>259</v>
      </c>
      <c r="D138" s="39" t="s">
        <v>449</v>
      </c>
      <c r="E138" s="8" t="s">
        <v>38</v>
      </c>
      <c r="F138" s="53" t="s">
        <v>450</v>
      </c>
      <c r="G138" s="10" t="s">
        <v>18</v>
      </c>
      <c r="H138" s="21" t="s">
        <v>451</v>
      </c>
      <c r="I138" s="22" t="s">
        <v>452</v>
      </c>
      <c r="J138" s="38"/>
    </row>
    <row r="139" spans="1:10" s="16" customFormat="1" ht="42">
      <c r="A139" s="1" t="s">
        <v>407</v>
      </c>
      <c r="B139" s="2" t="s">
        <v>10</v>
      </c>
      <c r="C139" s="1" t="s">
        <v>259</v>
      </c>
      <c r="D139" s="39" t="s">
        <v>453</v>
      </c>
      <c r="E139" s="8" t="s">
        <v>38</v>
      </c>
      <c r="F139" s="53" t="s">
        <v>454</v>
      </c>
      <c r="G139" s="10" t="s">
        <v>38</v>
      </c>
      <c r="H139" s="21" t="s">
        <v>455</v>
      </c>
      <c r="I139" s="22" t="s">
        <v>456</v>
      </c>
      <c r="J139" s="38"/>
    </row>
    <row r="140" spans="1:10" s="16" customFormat="1" ht="21">
      <c r="A140" s="1" t="s">
        <v>407</v>
      </c>
      <c r="B140" s="2" t="s">
        <v>10</v>
      </c>
      <c r="C140" s="1" t="s">
        <v>259</v>
      </c>
      <c r="D140" s="39" t="s">
        <v>266</v>
      </c>
      <c r="E140" s="8" t="s">
        <v>13</v>
      </c>
      <c r="F140" s="53" t="s">
        <v>457</v>
      </c>
      <c r="G140" s="10" t="s">
        <v>18</v>
      </c>
      <c r="H140" s="21" t="s">
        <v>458</v>
      </c>
      <c r="I140" s="22" t="s">
        <v>459</v>
      </c>
      <c r="J140" s="38"/>
    </row>
    <row r="141" spans="1:10" s="16" customFormat="1" ht="21">
      <c r="A141" s="1" t="s">
        <v>407</v>
      </c>
      <c r="B141" s="2" t="s">
        <v>10</v>
      </c>
      <c r="C141" s="1" t="s">
        <v>259</v>
      </c>
      <c r="D141" s="39" t="s">
        <v>460</v>
      </c>
      <c r="E141" s="8" t="s">
        <v>13</v>
      </c>
      <c r="F141" s="53" t="s">
        <v>461</v>
      </c>
      <c r="G141" s="10" t="s">
        <v>13</v>
      </c>
      <c r="H141" s="21" t="s">
        <v>462</v>
      </c>
      <c r="I141" s="22" t="s">
        <v>463</v>
      </c>
      <c r="J141" s="38"/>
    </row>
    <row r="142" spans="1:10" s="16" customFormat="1" ht="31.5">
      <c r="A142" s="1" t="s">
        <v>407</v>
      </c>
      <c r="B142" s="2" t="s">
        <v>10</v>
      </c>
      <c r="C142" s="1" t="s">
        <v>259</v>
      </c>
      <c r="D142" s="39" t="s">
        <v>464</v>
      </c>
      <c r="E142" s="8" t="s">
        <v>13</v>
      </c>
      <c r="F142" s="46"/>
      <c r="G142" s="10" t="s">
        <v>13</v>
      </c>
      <c r="H142" s="11"/>
      <c r="I142" s="22" t="s">
        <v>465</v>
      </c>
      <c r="J142" s="38"/>
    </row>
    <row r="143" spans="1:10" s="16" customFormat="1">
      <c r="A143" s="1" t="s">
        <v>407</v>
      </c>
      <c r="B143" s="2" t="s">
        <v>10</v>
      </c>
      <c r="C143" s="1" t="s">
        <v>270</v>
      </c>
      <c r="D143" s="39" t="s">
        <v>81</v>
      </c>
      <c r="E143" s="8" t="s">
        <v>13</v>
      </c>
      <c r="F143" s="21" t="s">
        <v>466</v>
      </c>
      <c r="G143" s="10" t="s">
        <v>13</v>
      </c>
      <c r="H143" s="11" t="s">
        <v>467</v>
      </c>
      <c r="I143" s="22"/>
      <c r="J143" s="38"/>
    </row>
    <row r="144" spans="1:10" s="16" customFormat="1" ht="21">
      <c r="A144" s="1" t="s">
        <v>407</v>
      </c>
      <c r="B144" s="2" t="s">
        <v>10</v>
      </c>
      <c r="C144" s="1" t="s">
        <v>270</v>
      </c>
      <c r="D144" s="39" t="s">
        <v>81</v>
      </c>
      <c r="E144" s="8" t="s">
        <v>13</v>
      </c>
      <c r="F144" s="53" t="s">
        <v>468</v>
      </c>
      <c r="G144" s="10" t="s">
        <v>13</v>
      </c>
      <c r="H144" s="21" t="s">
        <v>469</v>
      </c>
      <c r="I144" s="22"/>
      <c r="J144" s="38"/>
    </row>
    <row r="145" spans="1:24" ht="21">
      <c r="A145" s="1" t="s">
        <v>407</v>
      </c>
      <c r="B145" s="2" t="s">
        <v>10</v>
      </c>
      <c r="C145" s="1" t="s">
        <v>270</v>
      </c>
      <c r="D145" s="39" t="s">
        <v>470</v>
      </c>
      <c r="E145" s="8" t="s">
        <v>13</v>
      </c>
      <c r="F145" s="53" t="s">
        <v>471</v>
      </c>
      <c r="G145" s="10" t="s">
        <v>38</v>
      </c>
      <c r="H145" s="21" t="s">
        <v>472</v>
      </c>
      <c r="I145" s="22" t="s">
        <v>473</v>
      </c>
      <c r="J145" s="38"/>
      <c r="K145" s="16"/>
      <c r="L145" s="16"/>
      <c r="M145" s="16"/>
      <c r="N145" s="16"/>
    </row>
    <row r="146" spans="1:24">
      <c r="A146" s="1" t="s">
        <v>407</v>
      </c>
      <c r="B146" s="2" t="s">
        <v>10</v>
      </c>
      <c r="C146" s="1" t="s">
        <v>80</v>
      </c>
      <c r="D146" s="39" t="s">
        <v>90</v>
      </c>
      <c r="E146" s="8" t="s">
        <v>13</v>
      </c>
      <c r="F146" s="53" t="s">
        <v>474</v>
      </c>
      <c r="G146" s="10" t="s">
        <v>13</v>
      </c>
      <c r="H146" s="21" t="s">
        <v>475</v>
      </c>
      <c r="I146" s="22"/>
      <c r="J146" s="38"/>
      <c r="K146" s="16"/>
      <c r="L146" s="16"/>
      <c r="M146" s="16"/>
      <c r="N146" s="16"/>
    </row>
    <row r="147" spans="1:24" ht="21">
      <c r="A147" s="1" t="s">
        <v>407</v>
      </c>
      <c r="B147" s="2" t="s">
        <v>10</v>
      </c>
      <c r="C147" s="1" t="s">
        <v>270</v>
      </c>
      <c r="D147" s="39" t="s">
        <v>93</v>
      </c>
      <c r="E147" s="8" t="s">
        <v>13</v>
      </c>
      <c r="F147" s="21" t="s">
        <v>476</v>
      </c>
      <c r="G147" s="10" t="s">
        <v>13</v>
      </c>
      <c r="H147" s="21" t="s">
        <v>477</v>
      </c>
      <c r="I147" s="22" t="s">
        <v>478</v>
      </c>
      <c r="J147" s="38"/>
      <c r="K147" s="16"/>
      <c r="L147" s="16"/>
      <c r="M147" s="16"/>
      <c r="N147" s="16"/>
    </row>
    <row r="148" spans="1:24">
      <c r="A148" s="1" t="s">
        <v>407</v>
      </c>
      <c r="B148" s="2" t="s">
        <v>10</v>
      </c>
      <c r="C148" s="1" t="s">
        <v>270</v>
      </c>
      <c r="D148" s="39" t="s">
        <v>271</v>
      </c>
      <c r="E148" s="8" t="s">
        <v>29</v>
      </c>
      <c r="F148" s="53"/>
      <c r="G148" s="10" t="s">
        <v>29</v>
      </c>
      <c r="H148" s="21"/>
      <c r="I148" s="49"/>
      <c r="J148" s="38"/>
      <c r="K148" s="16"/>
      <c r="L148" s="16"/>
      <c r="M148" s="16"/>
      <c r="N148" s="16"/>
    </row>
    <row r="149" spans="1:24" ht="28.5" customHeight="1">
      <c r="A149" s="1" t="s">
        <v>407</v>
      </c>
      <c r="B149" s="2" t="s">
        <v>10</v>
      </c>
      <c r="C149" s="1" t="s">
        <v>80</v>
      </c>
      <c r="D149" s="39" t="s">
        <v>104</v>
      </c>
      <c r="E149" s="8" t="s">
        <v>38</v>
      </c>
      <c r="F149" s="53" t="s">
        <v>479</v>
      </c>
      <c r="G149" s="10" t="s">
        <v>18</v>
      </c>
      <c r="H149" s="21" t="s">
        <v>480</v>
      </c>
      <c r="I149" s="23"/>
      <c r="J149" s="38"/>
      <c r="K149" s="16"/>
      <c r="L149" s="16"/>
      <c r="M149" s="16"/>
      <c r="N149" s="16"/>
    </row>
    <row r="150" spans="1:24" ht="21" customHeight="1">
      <c r="A150" s="1" t="s">
        <v>407</v>
      </c>
      <c r="B150" s="2" t="s">
        <v>10</v>
      </c>
      <c r="C150" s="1" t="s">
        <v>302</v>
      </c>
      <c r="D150" s="39" t="s">
        <v>113</v>
      </c>
      <c r="E150" s="8" t="s">
        <v>38</v>
      </c>
      <c r="F150" s="53" t="s">
        <v>481</v>
      </c>
      <c r="G150" s="10" t="s">
        <v>38</v>
      </c>
      <c r="H150" s="21" t="s">
        <v>482</v>
      </c>
      <c r="I150" s="56" t="s">
        <v>483</v>
      </c>
      <c r="J150" s="38"/>
      <c r="K150" s="16"/>
      <c r="L150" s="16"/>
      <c r="M150" s="16"/>
      <c r="N150" s="16"/>
    </row>
    <row r="151" spans="1:24" ht="21" customHeight="1">
      <c r="A151" s="1" t="s">
        <v>407</v>
      </c>
      <c r="B151" s="2" t="s">
        <v>10</v>
      </c>
      <c r="C151" s="1" t="s">
        <v>484</v>
      </c>
      <c r="D151" s="39" t="s">
        <v>113</v>
      </c>
      <c r="E151" s="8" t="s">
        <v>29</v>
      </c>
      <c r="F151" s="53"/>
      <c r="G151" s="10" t="s">
        <v>29</v>
      </c>
      <c r="H151" s="21"/>
      <c r="I151" s="22"/>
      <c r="J151" s="38"/>
      <c r="K151" s="16"/>
      <c r="L151" s="16"/>
      <c r="M151" s="16"/>
      <c r="N151" s="16"/>
    </row>
    <row r="152" spans="1:24" ht="21">
      <c r="A152" s="1" t="s">
        <v>407</v>
      </c>
      <c r="B152" s="2" t="s">
        <v>10</v>
      </c>
      <c r="C152" s="1" t="s">
        <v>302</v>
      </c>
      <c r="D152" s="39" t="s">
        <v>109</v>
      </c>
      <c r="E152" s="8" t="s">
        <v>29</v>
      </c>
      <c r="F152" s="53"/>
      <c r="G152" s="10" t="s">
        <v>29</v>
      </c>
      <c r="H152" s="21"/>
      <c r="I152" s="22"/>
      <c r="J152" s="38"/>
      <c r="K152" s="16"/>
      <c r="L152" s="16"/>
      <c r="M152" s="16" ph="1"/>
      <c r="N152" s="16"/>
      <c r="O152" s="16" ph="1"/>
      <c r="P152" s="16" ph="1"/>
      <c r="Q152" s="16" ph="1"/>
      <c r="S152" s="16" ph="1"/>
      <c r="T152" s="16" ph="1"/>
      <c r="U152" s="16" ph="1"/>
      <c r="V152" s="16" ph="1"/>
      <c r="W152" s="16" ph="1"/>
      <c r="X152" s="16" ph="1"/>
    </row>
    <row r="153" spans="1:24" ht="24" customHeight="1">
      <c r="A153" s="1" t="s">
        <v>407</v>
      </c>
      <c r="B153" s="2" t="s">
        <v>10</v>
      </c>
      <c r="C153" s="1" t="s">
        <v>321</v>
      </c>
      <c r="D153" s="39" t="s">
        <v>322</v>
      </c>
      <c r="E153" s="8" t="s">
        <v>38</v>
      </c>
      <c r="F153" s="53" t="s">
        <v>485</v>
      </c>
      <c r="G153" s="10" t="s">
        <v>22</v>
      </c>
      <c r="H153" s="21" t="s">
        <v>486</v>
      </c>
      <c r="I153" s="22" t="s">
        <v>487</v>
      </c>
      <c r="J153" s="38"/>
      <c r="K153" s="16"/>
      <c r="L153" s="16"/>
      <c r="M153" s="16"/>
      <c r="N153" s="16"/>
    </row>
    <row r="154" spans="1:24" ht="13.5" customHeight="1">
      <c r="A154" s="1" t="s">
        <v>407</v>
      </c>
      <c r="B154" s="2" t="s">
        <v>10</v>
      </c>
      <c r="C154" s="1" t="s">
        <v>321</v>
      </c>
      <c r="D154" s="39" t="s">
        <v>322</v>
      </c>
      <c r="E154" s="8" t="s">
        <v>38</v>
      </c>
      <c r="F154" s="14" t="s">
        <v>488</v>
      </c>
      <c r="G154" s="10" t="s">
        <v>18</v>
      </c>
      <c r="H154" s="15"/>
      <c r="I154" s="22"/>
      <c r="J154" s="38"/>
      <c r="K154" s="16"/>
      <c r="L154" s="16"/>
      <c r="M154" s="16"/>
      <c r="N154" s="16"/>
    </row>
    <row r="155" spans="1:24" ht="21">
      <c r="A155" s="1" t="s">
        <v>407</v>
      </c>
      <c r="B155" s="2" t="s">
        <v>10</v>
      </c>
      <c r="C155" s="1" t="s">
        <v>321</v>
      </c>
      <c r="D155" s="39" t="s">
        <v>489</v>
      </c>
      <c r="E155" s="8" t="s">
        <v>13</v>
      </c>
      <c r="F155" s="53" t="s">
        <v>490</v>
      </c>
      <c r="G155" s="10" t="s">
        <v>13</v>
      </c>
      <c r="H155" s="21" t="s">
        <v>491</v>
      </c>
      <c r="I155" s="22" t="s">
        <v>492</v>
      </c>
      <c r="J155" s="38"/>
      <c r="K155" s="16"/>
      <c r="L155" s="16"/>
      <c r="M155" s="16"/>
      <c r="N155" s="16"/>
    </row>
    <row r="156" spans="1:24" ht="42">
      <c r="A156" s="1" t="s">
        <v>407</v>
      </c>
      <c r="B156" s="2" t="s">
        <v>10</v>
      </c>
      <c r="C156" s="1" t="s">
        <v>329</v>
      </c>
      <c r="D156" s="39" t="s">
        <v>134</v>
      </c>
      <c r="E156" s="8" t="s">
        <v>13</v>
      </c>
      <c r="F156" s="53" t="s">
        <v>493</v>
      </c>
      <c r="G156" s="10" t="s">
        <v>13</v>
      </c>
      <c r="H156" s="21" t="s">
        <v>494</v>
      </c>
      <c r="I156" s="22" t="s">
        <v>495</v>
      </c>
      <c r="J156" s="38"/>
      <c r="K156" s="16"/>
      <c r="L156" s="16"/>
      <c r="M156" s="16"/>
      <c r="N156" s="16"/>
    </row>
    <row r="157" spans="1:24">
      <c r="A157" s="1" t="s">
        <v>407</v>
      </c>
      <c r="B157" s="2" t="s">
        <v>10</v>
      </c>
      <c r="C157" s="1" t="s">
        <v>329</v>
      </c>
      <c r="D157" s="39" t="s">
        <v>134</v>
      </c>
      <c r="E157" s="8" t="s">
        <v>22</v>
      </c>
      <c r="F157" s="21"/>
      <c r="G157" s="10" t="s">
        <v>22</v>
      </c>
      <c r="H157" s="21"/>
      <c r="I157" s="22"/>
      <c r="J157" s="38"/>
      <c r="K157" s="16"/>
      <c r="L157" s="16"/>
      <c r="M157" s="16"/>
      <c r="N157" s="16"/>
    </row>
    <row r="158" spans="1:24" ht="31.5" customHeight="1">
      <c r="A158" s="1" t="s">
        <v>407</v>
      </c>
      <c r="B158" s="2" t="s">
        <v>138</v>
      </c>
      <c r="C158" s="1" t="s">
        <v>335</v>
      </c>
      <c r="D158" s="39" t="s">
        <v>336</v>
      </c>
      <c r="E158" s="8" t="s">
        <v>38</v>
      </c>
      <c r="F158" s="53" t="s">
        <v>496</v>
      </c>
      <c r="G158" s="10" t="s">
        <v>38</v>
      </c>
      <c r="H158" s="21" t="s">
        <v>497</v>
      </c>
      <c r="I158" s="49" t="s">
        <v>498</v>
      </c>
      <c r="J158" s="38"/>
      <c r="K158" s="16"/>
      <c r="L158" s="16"/>
      <c r="M158" s="16"/>
      <c r="N158" s="16"/>
    </row>
    <row r="159" spans="1:24" ht="23.25" customHeight="1">
      <c r="A159" s="1" t="s">
        <v>407</v>
      </c>
      <c r="B159" s="2" t="s">
        <v>138</v>
      </c>
      <c r="C159" s="1" t="s">
        <v>147</v>
      </c>
      <c r="D159" s="39" t="s">
        <v>164</v>
      </c>
      <c r="E159" s="8" t="s">
        <v>38</v>
      </c>
      <c r="F159" s="55" t="s">
        <v>499</v>
      </c>
      <c r="G159" s="10" t="s">
        <v>38</v>
      </c>
      <c r="H159" s="21" t="s">
        <v>500</v>
      </c>
      <c r="I159" s="23" t="s">
        <v>501</v>
      </c>
      <c r="J159" s="38"/>
      <c r="K159" s="16"/>
      <c r="L159" s="16"/>
      <c r="M159" s="16"/>
      <c r="N159" s="16"/>
    </row>
    <row r="160" spans="1:24" ht="25.5" customHeight="1">
      <c r="A160" s="1" t="s">
        <v>407</v>
      </c>
      <c r="B160" s="2" t="s">
        <v>138</v>
      </c>
      <c r="C160" s="1" t="s">
        <v>340</v>
      </c>
      <c r="D160" s="39" t="s">
        <v>502</v>
      </c>
      <c r="E160" s="8" t="s">
        <v>18</v>
      </c>
      <c r="F160" s="53" t="s">
        <v>503</v>
      </c>
      <c r="G160" s="10" t="s">
        <v>13</v>
      </c>
      <c r="H160" s="21" t="s">
        <v>504</v>
      </c>
      <c r="I160" s="56"/>
      <c r="J160" s="38"/>
      <c r="K160" s="16"/>
      <c r="L160" s="16"/>
      <c r="M160" s="16"/>
      <c r="N160" s="16"/>
    </row>
    <row r="161" spans="1:10" s="16" customFormat="1" ht="22.5" customHeight="1">
      <c r="A161" s="1" t="s">
        <v>407</v>
      </c>
      <c r="B161" s="2" t="s">
        <v>138</v>
      </c>
      <c r="C161" s="1" t="s">
        <v>340</v>
      </c>
      <c r="D161" s="39" t="s">
        <v>148</v>
      </c>
      <c r="E161" s="8" t="s">
        <v>38</v>
      </c>
      <c r="F161" s="53" t="s">
        <v>505</v>
      </c>
      <c r="G161" s="10" t="s">
        <v>38</v>
      </c>
      <c r="H161" s="21" t="s">
        <v>506</v>
      </c>
      <c r="I161" s="22"/>
      <c r="J161" s="38"/>
    </row>
    <row r="162" spans="1:10" s="16" customFormat="1" ht="47.25" customHeight="1">
      <c r="A162" s="1" t="s">
        <v>407</v>
      </c>
      <c r="B162" s="2" t="s">
        <v>138</v>
      </c>
      <c r="C162" s="1" t="s">
        <v>340</v>
      </c>
      <c r="D162" s="39" t="s">
        <v>148</v>
      </c>
      <c r="E162" s="8" t="s">
        <v>38</v>
      </c>
      <c r="F162" s="53" t="s">
        <v>507</v>
      </c>
      <c r="G162" s="10" t="s">
        <v>22</v>
      </c>
      <c r="H162" s="21" t="s">
        <v>508</v>
      </c>
      <c r="I162" s="22" t="s">
        <v>509</v>
      </c>
      <c r="J162" s="38"/>
    </row>
    <row r="163" spans="1:10" s="16" customFormat="1" ht="21">
      <c r="A163" s="1" t="s">
        <v>407</v>
      </c>
      <c r="B163" s="2" t="s">
        <v>138</v>
      </c>
      <c r="C163" s="1" t="s">
        <v>340</v>
      </c>
      <c r="D163" s="39" t="s">
        <v>152</v>
      </c>
      <c r="E163" s="8" t="s">
        <v>38</v>
      </c>
      <c r="F163" s="53" t="s">
        <v>510</v>
      </c>
      <c r="G163" s="10" t="s">
        <v>13</v>
      </c>
      <c r="H163" s="21" t="s">
        <v>511</v>
      </c>
      <c r="I163" s="22" t="s">
        <v>512</v>
      </c>
      <c r="J163" s="38"/>
    </row>
    <row r="164" spans="1:10" s="16" customFormat="1">
      <c r="A164" s="1" t="s">
        <v>407</v>
      </c>
      <c r="B164" s="2" t="s">
        <v>138</v>
      </c>
      <c r="C164" s="1" t="s">
        <v>340</v>
      </c>
      <c r="D164" s="39" t="s">
        <v>513</v>
      </c>
      <c r="E164" s="8" t="s">
        <v>38</v>
      </c>
      <c r="F164" s="53" t="s">
        <v>514</v>
      </c>
      <c r="G164" s="10" t="s">
        <v>38</v>
      </c>
      <c r="H164" s="21" t="s">
        <v>515</v>
      </c>
      <c r="I164" s="23" t="s">
        <v>516</v>
      </c>
      <c r="J164" s="38"/>
    </row>
    <row r="165" spans="1:10" s="16" customFormat="1">
      <c r="A165" s="1" t="s">
        <v>407</v>
      </c>
      <c r="B165" s="2" t="s">
        <v>138</v>
      </c>
      <c r="C165" s="1" t="s">
        <v>340</v>
      </c>
      <c r="D165" s="39" t="s">
        <v>502</v>
      </c>
      <c r="E165" s="8" t="s">
        <v>13</v>
      </c>
      <c r="F165" s="53" t="s">
        <v>517</v>
      </c>
      <c r="G165" s="10" t="s">
        <v>13</v>
      </c>
      <c r="H165" s="21" t="s">
        <v>518</v>
      </c>
      <c r="I165" s="23"/>
      <c r="J165" s="38"/>
    </row>
    <row r="166" spans="1:10" s="16" customFormat="1" ht="21">
      <c r="A166" s="1" t="s">
        <v>407</v>
      </c>
      <c r="B166" s="2" t="s">
        <v>138</v>
      </c>
      <c r="C166" s="1" t="s">
        <v>340</v>
      </c>
      <c r="D166" s="39" t="s">
        <v>519</v>
      </c>
      <c r="E166" s="8" t="s">
        <v>13</v>
      </c>
      <c r="F166" s="53" t="s">
        <v>520</v>
      </c>
      <c r="G166" s="10" t="s">
        <v>22</v>
      </c>
      <c r="H166" s="21" t="s">
        <v>521</v>
      </c>
      <c r="I166" s="22" t="s">
        <v>522</v>
      </c>
      <c r="J166" s="38"/>
    </row>
    <row r="167" spans="1:10" s="16" customFormat="1" ht="22.5" customHeight="1">
      <c r="A167" s="1" t="s">
        <v>407</v>
      </c>
      <c r="B167" s="2" t="s">
        <v>138</v>
      </c>
      <c r="C167" s="1" t="s">
        <v>523</v>
      </c>
      <c r="D167" s="39" t="s">
        <v>185</v>
      </c>
      <c r="E167" s="8" t="s">
        <v>22</v>
      </c>
      <c r="F167" s="53" t="s">
        <v>524</v>
      </c>
      <c r="G167" s="10" t="s">
        <v>22</v>
      </c>
      <c r="H167" s="21" t="s">
        <v>525</v>
      </c>
      <c r="I167" s="22" t="s">
        <v>526</v>
      </c>
      <c r="J167" s="38"/>
    </row>
    <row r="168" spans="1:10" s="16" customFormat="1" ht="21">
      <c r="A168" s="1" t="s">
        <v>407</v>
      </c>
      <c r="B168" s="2" t="s">
        <v>138</v>
      </c>
      <c r="C168" s="1" t="s">
        <v>370</v>
      </c>
      <c r="D168" s="39" t="s">
        <v>185</v>
      </c>
      <c r="E168" s="8" t="s">
        <v>22</v>
      </c>
      <c r="F168" s="53" t="s">
        <v>527</v>
      </c>
      <c r="G168" s="10" t="s">
        <v>22</v>
      </c>
      <c r="H168" s="21" t="s">
        <v>528</v>
      </c>
      <c r="I168" s="22"/>
      <c r="J168" s="38"/>
    </row>
    <row r="169" spans="1:10" s="16" customFormat="1">
      <c r="A169" s="1" t="s">
        <v>407</v>
      </c>
      <c r="B169" s="2" t="s">
        <v>138</v>
      </c>
      <c r="C169" s="1" t="s">
        <v>529</v>
      </c>
      <c r="D169" s="39" t="s">
        <v>373</v>
      </c>
      <c r="E169" s="8" t="s">
        <v>38</v>
      </c>
      <c r="F169" s="53" t="s">
        <v>530</v>
      </c>
      <c r="G169" s="10" t="s">
        <v>13</v>
      </c>
      <c r="H169" s="21" t="s">
        <v>531</v>
      </c>
      <c r="I169" s="22"/>
      <c r="J169" s="38"/>
    </row>
    <row r="170" spans="1:10" s="16" customFormat="1" ht="21">
      <c r="A170" s="1" t="s">
        <v>407</v>
      </c>
      <c r="B170" s="2" t="s">
        <v>138</v>
      </c>
      <c r="C170" s="1" t="s">
        <v>370</v>
      </c>
      <c r="D170" s="39" t="s">
        <v>373</v>
      </c>
      <c r="E170" s="8" t="s">
        <v>13</v>
      </c>
      <c r="F170" s="21" t="s">
        <v>532</v>
      </c>
      <c r="G170" s="10" t="s">
        <v>38</v>
      </c>
      <c r="H170" s="21" t="s">
        <v>533</v>
      </c>
      <c r="I170" s="22"/>
      <c r="J170" s="38"/>
    </row>
    <row r="171" spans="1:10" s="16" customFormat="1" ht="31.5">
      <c r="A171" s="1" t="s">
        <v>407</v>
      </c>
      <c r="B171" s="2" t="s">
        <v>138</v>
      </c>
      <c r="C171" s="1" t="s">
        <v>370</v>
      </c>
      <c r="D171" s="39" t="s">
        <v>192</v>
      </c>
      <c r="E171" s="8" t="s">
        <v>38</v>
      </c>
      <c r="F171" s="53" t="s">
        <v>534</v>
      </c>
      <c r="G171" s="10" t="s">
        <v>13</v>
      </c>
      <c r="H171" s="21" t="s">
        <v>535</v>
      </c>
      <c r="I171" s="22" t="s">
        <v>536</v>
      </c>
      <c r="J171" s="38"/>
    </row>
    <row r="172" spans="1:10" s="16" customFormat="1">
      <c r="A172" s="1" t="s">
        <v>407</v>
      </c>
      <c r="B172" s="2" t="s">
        <v>138</v>
      </c>
      <c r="C172" s="1" t="s">
        <v>370</v>
      </c>
      <c r="D172" s="39" t="s">
        <v>537</v>
      </c>
      <c r="E172" s="8" t="s">
        <v>22</v>
      </c>
      <c r="F172" s="53" t="s">
        <v>538</v>
      </c>
      <c r="G172" s="10" t="s">
        <v>38</v>
      </c>
      <c r="H172" s="21" t="s">
        <v>539</v>
      </c>
      <c r="I172" s="22" t="s">
        <v>540</v>
      </c>
      <c r="J172" s="38"/>
    </row>
    <row r="173" spans="1:10" s="16" customFormat="1" ht="27" customHeight="1">
      <c r="A173" s="1" t="s">
        <v>407</v>
      </c>
      <c r="B173" s="2" t="s">
        <v>138</v>
      </c>
      <c r="C173" s="1" t="s">
        <v>370</v>
      </c>
      <c r="D173" s="39" t="s">
        <v>196</v>
      </c>
      <c r="E173" s="8" t="s">
        <v>38</v>
      </c>
      <c r="F173" s="53" t="s">
        <v>541</v>
      </c>
      <c r="G173" s="10" t="s">
        <v>13</v>
      </c>
      <c r="H173" s="21" t="s">
        <v>542</v>
      </c>
      <c r="I173" s="57"/>
      <c r="J173" s="38"/>
    </row>
    <row r="174" spans="1:10" s="16" customFormat="1" ht="31.5">
      <c r="A174" s="1" t="s">
        <v>407</v>
      </c>
      <c r="B174" s="2" t="s">
        <v>138</v>
      </c>
      <c r="C174" s="1" t="s">
        <v>184</v>
      </c>
      <c r="D174" s="39" t="s">
        <v>196</v>
      </c>
      <c r="E174" s="8" t="s">
        <v>13</v>
      </c>
      <c r="F174" s="53" t="s">
        <v>543</v>
      </c>
      <c r="G174" s="10" t="s">
        <v>13</v>
      </c>
      <c r="H174" s="21" t="s">
        <v>544</v>
      </c>
      <c r="I174" s="58" t="s">
        <v>545</v>
      </c>
      <c r="J174" s="38"/>
    </row>
    <row r="175" spans="1:10" s="16" customFormat="1" ht="42">
      <c r="A175" s="1" t="s">
        <v>407</v>
      </c>
      <c r="B175" s="2" t="s">
        <v>138</v>
      </c>
      <c r="C175" s="1" t="s">
        <v>370</v>
      </c>
      <c r="D175" s="39" t="s">
        <v>546</v>
      </c>
      <c r="E175" s="8" t="s">
        <v>38</v>
      </c>
      <c r="F175" s="53" t="s">
        <v>547</v>
      </c>
      <c r="G175" s="10" t="s">
        <v>13</v>
      </c>
      <c r="H175" s="21" t="s">
        <v>548</v>
      </c>
      <c r="I175" s="22"/>
      <c r="J175" s="38"/>
    </row>
    <row r="176" spans="1:10" s="16" customFormat="1">
      <c r="A176" s="1" t="s">
        <v>407</v>
      </c>
      <c r="B176" s="2" t="s">
        <v>138</v>
      </c>
      <c r="C176" s="1" t="s">
        <v>523</v>
      </c>
      <c r="D176" s="39" t="s">
        <v>549</v>
      </c>
      <c r="E176" s="8" t="s">
        <v>22</v>
      </c>
      <c r="F176" s="53" t="s">
        <v>550</v>
      </c>
      <c r="G176" s="10" t="s">
        <v>38</v>
      </c>
      <c r="H176" s="21" t="s">
        <v>551</v>
      </c>
      <c r="I176" s="22"/>
      <c r="J176" s="38"/>
    </row>
    <row r="177" spans="1:14" ht="21">
      <c r="A177" s="1" t="s">
        <v>407</v>
      </c>
      <c r="B177" s="2" t="s">
        <v>206</v>
      </c>
      <c r="C177" s="1" t="s">
        <v>393</v>
      </c>
      <c r="D177" s="39" t="s">
        <v>394</v>
      </c>
      <c r="E177" s="8" t="s">
        <v>13</v>
      </c>
      <c r="F177" s="53" t="s">
        <v>552</v>
      </c>
      <c r="G177" s="10" t="s">
        <v>13</v>
      </c>
      <c r="H177" s="21" t="s">
        <v>553</v>
      </c>
      <c r="I177" s="22" t="s">
        <v>554</v>
      </c>
      <c r="J177" s="38"/>
      <c r="K177" s="16"/>
      <c r="L177" s="16"/>
      <c r="M177" s="16"/>
      <c r="N177" s="16"/>
    </row>
    <row r="178" spans="1:14" s="61" customFormat="1" ht="31.5">
      <c r="A178" s="59" t="s">
        <v>407</v>
      </c>
      <c r="B178" s="60" t="s">
        <v>206</v>
      </c>
      <c r="C178" s="59" t="s">
        <v>393</v>
      </c>
      <c r="D178" s="60" t="s">
        <v>555</v>
      </c>
      <c r="E178" s="8" t="s">
        <v>13</v>
      </c>
      <c r="F178" s="53" t="s">
        <v>556</v>
      </c>
      <c r="G178" s="10" t="s">
        <v>13</v>
      </c>
      <c r="H178" s="21" t="s">
        <v>557</v>
      </c>
      <c r="I178" s="22" t="s">
        <v>558</v>
      </c>
    </row>
    <row r="179" spans="1:14" ht="21">
      <c r="A179" s="1" t="s">
        <v>407</v>
      </c>
      <c r="B179" s="2" t="s">
        <v>206</v>
      </c>
      <c r="C179" s="1" t="s">
        <v>393</v>
      </c>
      <c r="D179" s="39" t="s">
        <v>212</v>
      </c>
      <c r="E179" s="8" t="s">
        <v>38</v>
      </c>
      <c r="F179" s="53" t="s">
        <v>559</v>
      </c>
      <c r="G179" s="10" t="s">
        <v>38</v>
      </c>
      <c r="H179" s="21" t="s">
        <v>560</v>
      </c>
      <c r="I179" s="22" t="s">
        <v>561</v>
      </c>
      <c r="J179" s="38"/>
      <c r="K179" s="16"/>
      <c r="L179" s="16"/>
      <c r="M179" s="16"/>
      <c r="N179" s="16"/>
    </row>
    <row r="180" spans="1:14" ht="21">
      <c r="A180" s="1" t="s">
        <v>407</v>
      </c>
      <c r="B180" s="2" t="s">
        <v>206</v>
      </c>
      <c r="C180" s="1" t="s">
        <v>393</v>
      </c>
      <c r="D180" s="39" t="s">
        <v>215</v>
      </c>
      <c r="E180" s="8" t="s">
        <v>38</v>
      </c>
      <c r="F180" s="55" t="s">
        <v>562</v>
      </c>
      <c r="G180" s="10" t="s">
        <v>38</v>
      </c>
      <c r="H180" s="21" t="s">
        <v>563</v>
      </c>
      <c r="I180" s="22"/>
      <c r="J180" s="38"/>
      <c r="K180" s="16"/>
      <c r="L180" s="16"/>
      <c r="M180" s="16"/>
      <c r="N180" s="16"/>
    </row>
    <row r="181" spans="1:14" ht="31.5">
      <c r="A181" s="1" t="s">
        <v>407</v>
      </c>
      <c r="B181" s="2" t="s">
        <v>206</v>
      </c>
      <c r="C181" s="1" t="s">
        <v>393</v>
      </c>
      <c r="D181" s="39" t="s">
        <v>216</v>
      </c>
      <c r="E181" s="8" t="s">
        <v>38</v>
      </c>
      <c r="F181" s="53" t="s">
        <v>564</v>
      </c>
      <c r="G181" s="10" t="s">
        <v>13</v>
      </c>
      <c r="H181" s="21" t="s">
        <v>565</v>
      </c>
      <c r="I181" s="22"/>
      <c r="J181" s="38"/>
      <c r="K181" s="16"/>
      <c r="L181" s="16"/>
      <c r="M181" s="16"/>
      <c r="N181" s="16"/>
    </row>
    <row r="182" spans="1:14">
      <c r="A182" s="1" t="s">
        <v>566</v>
      </c>
      <c r="B182" s="2" t="s">
        <v>10</v>
      </c>
      <c r="C182" s="1" t="s">
        <v>221</v>
      </c>
      <c r="D182" s="39" t="s">
        <v>21</v>
      </c>
      <c r="E182" s="62" t="s">
        <v>38</v>
      </c>
      <c r="F182" s="53" t="s">
        <v>567</v>
      </c>
      <c r="G182" s="63" t="s">
        <v>38</v>
      </c>
      <c r="H182" s="21" t="s">
        <v>568</v>
      </c>
      <c r="I182" s="22"/>
      <c r="J182" s="38"/>
      <c r="K182" s="16"/>
      <c r="L182" s="16"/>
      <c r="M182" s="16"/>
      <c r="N182" s="16"/>
    </row>
    <row r="183" spans="1:14">
      <c r="A183" s="1" t="s">
        <v>566</v>
      </c>
      <c r="B183" s="2" t="s">
        <v>10</v>
      </c>
      <c r="C183" s="1" t="s">
        <v>221</v>
      </c>
      <c r="D183" s="39" t="s">
        <v>424</v>
      </c>
      <c r="E183" s="62" t="s">
        <v>29</v>
      </c>
      <c r="F183" s="53"/>
      <c r="G183" s="63" t="s">
        <v>29</v>
      </c>
      <c r="H183" s="21"/>
      <c r="I183" s="22"/>
      <c r="J183" s="38"/>
      <c r="K183" s="16"/>
      <c r="L183" s="16"/>
      <c r="M183" s="16"/>
      <c r="N183" s="16"/>
    </row>
    <row r="184" spans="1:14">
      <c r="A184" s="1" t="s">
        <v>566</v>
      </c>
      <c r="B184" s="2" t="s">
        <v>10</v>
      </c>
      <c r="C184" s="1" t="s">
        <v>221</v>
      </c>
      <c r="D184" s="39" t="s">
        <v>21</v>
      </c>
      <c r="E184" s="62" t="s">
        <v>18</v>
      </c>
      <c r="F184" s="53" t="s">
        <v>569</v>
      </c>
      <c r="G184" s="63" t="s">
        <v>38</v>
      </c>
      <c r="H184" s="21" t="s">
        <v>570</v>
      </c>
      <c r="I184" s="22" t="s">
        <v>571</v>
      </c>
      <c r="J184" s="38"/>
      <c r="K184" s="16"/>
      <c r="L184" s="16"/>
      <c r="M184" s="16"/>
      <c r="N184" s="16"/>
    </row>
    <row r="185" spans="1:14">
      <c r="A185" s="1" t="s">
        <v>566</v>
      </c>
      <c r="B185" s="2" t="s">
        <v>10</v>
      </c>
      <c r="C185" s="1" t="s">
        <v>221</v>
      </c>
      <c r="D185" s="39" t="s">
        <v>21</v>
      </c>
      <c r="E185" s="62" t="s">
        <v>29</v>
      </c>
      <c r="F185" s="53"/>
      <c r="G185" s="63" t="s">
        <v>29</v>
      </c>
      <c r="H185" s="21"/>
      <c r="I185" s="22"/>
      <c r="J185" s="38"/>
      <c r="K185" s="16"/>
      <c r="L185" s="16"/>
      <c r="M185" s="16"/>
      <c r="N185" s="16"/>
    </row>
    <row r="186" spans="1:14" ht="21">
      <c r="A186" s="1" t="s">
        <v>566</v>
      </c>
      <c r="B186" s="2" t="s">
        <v>10</v>
      </c>
      <c r="C186" s="1" t="s">
        <v>221</v>
      </c>
      <c r="D186" s="39" t="s">
        <v>21</v>
      </c>
      <c r="E186" s="62" t="s">
        <v>22</v>
      </c>
      <c r="F186" s="53" t="s">
        <v>572</v>
      </c>
      <c r="G186" s="63" t="s">
        <v>38</v>
      </c>
      <c r="H186" s="21" t="s">
        <v>573</v>
      </c>
      <c r="I186" s="22" t="s">
        <v>574</v>
      </c>
      <c r="J186" s="38"/>
      <c r="K186" s="16"/>
      <c r="L186" s="16"/>
      <c r="M186" s="16"/>
      <c r="N186" s="16"/>
    </row>
    <row r="187" spans="1:14">
      <c r="A187" s="1" t="s">
        <v>566</v>
      </c>
      <c r="B187" s="2" t="s">
        <v>10</v>
      </c>
      <c r="C187" s="1" t="s">
        <v>221</v>
      </c>
      <c r="D187" s="39" t="s">
        <v>33</v>
      </c>
      <c r="E187" s="62" t="s">
        <v>13</v>
      </c>
      <c r="F187" s="53" t="s">
        <v>575</v>
      </c>
      <c r="G187" s="63" t="s">
        <v>13</v>
      </c>
      <c r="H187" s="21" t="s">
        <v>576</v>
      </c>
      <c r="I187" s="22"/>
      <c r="J187" s="38"/>
      <c r="K187" s="16"/>
      <c r="L187" s="16"/>
      <c r="M187" s="16"/>
      <c r="N187" s="16"/>
    </row>
    <row r="188" spans="1:14" ht="31.5">
      <c r="A188" s="1" t="s">
        <v>566</v>
      </c>
      <c r="B188" s="2" t="s">
        <v>10</v>
      </c>
      <c r="C188" s="1" t="s">
        <v>221</v>
      </c>
      <c r="D188" s="39" t="s">
        <v>33</v>
      </c>
      <c r="E188" s="62" t="s">
        <v>38</v>
      </c>
      <c r="F188" s="53" t="s">
        <v>577</v>
      </c>
      <c r="G188" s="63" t="s">
        <v>18</v>
      </c>
      <c r="H188" s="21" t="s">
        <v>578</v>
      </c>
      <c r="I188" s="22" t="s">
        <v>579</v>
      </c>
      <c r="J188" s="38"/>
      <c r="K188" s="16"/>
      <c r="L188" s="16"/>
      <c r="M188" s="16"/>
      <c r="N188" s="16"/>
    </row>
    <row r="189" spans="1:14" ht="21">
      <c r="A189" s="1" t="s">
        <v>566</v>
      </c>
      <c r="B189" s="2" t="s">
        <v>10</v>
      </c>
      <c r="C189" s="1" t="s">
        <v>221</v>
      </c>
      <c r="D189" s="39" t="s">
        <v>424</v>
      </c>
      <c r="E189" s="62" t="s">
        <v>38</v>
      </c>
      <c r="F189" s="53" t="s">
        <v>44</v>
      </c>
      <c r="G189" s="63" t="s">
        <v>13</v>
      </c>
      <c r="H189" s="21" t="s">
        <v>44</v>
      </c>
      <c r="I189" s="22" t="s">
        <v>580</v>
      </c>
      <c r="J189" s="38"/>
      <c r="K189" s="16"/>
      <c r="L189" s="16"/>
      <c r="M189" s="16"/>
      <c r="N189" s="16"/>
    </row>
    <row r="190" spans="1:14" ht="31.5">
      <c r="A190" s="1" t="s">
        <v>566</v>
      </c>
      <c r="B190" s="2" t="s">
        <v>10</v>
      </c>
      <c r="C190" s="1" t="s">
        <v>11</v>
      </c>
      <c r="D190" s="39" t="s">
        <v>251</v>
      </c>
      <c r="E190" s="62" t="s">
        <v>13</v>
      </c>
      <c r="F190" s="53" t="s">
        <v>581</v>
      </c>
      <c r="G190" s="63" t="s">
        <v>38</v>
      </c>
      <c r="H190" s="21" t="s">
        <v>582</v>
      </c>
      <c r="I190" s="22" t="s">
        <v>583</v>
      </c>
      <c r="J190" s="38"/>
      <c r="K190" s="16"/>
      <c r="L190" s="16"/>
      <c r="M190" s="16"/>
      <c r="N190" s="16"/>
    </row>
    <row r="191" spans="1:14" ht="24" customHeight="1">
      <c r="A191" s="1" t="s">
        <v>566</v>
      </c>
      <c r="B191" s="2" t="s">
        <v>10</v>
      </c>
      <c r="C191" s="1" t="s">
        <v>11</v>
      </c>
      <c r="D191" s="39" t="s">
        <v>247</v>
      </c>
      <c r="E191" s="62" t="s">
        <v>38</v>
      </c>
      <c r="F191" s="53" t="s">
        <v>584</v>
      </c>
      <c r="G191" s="63" t="s">
        <v>38</v>
      </c>
      <c r="H191" s="21" t="s">
        <v>585</v>
      </c>
      <c r="I191" s="22" t="s">
        <v>586</v>
      </c>
      <c r="J191" s="38"/>
      <c r="K191" s="16"/>
      <c r="L191" s="16"/>
      <c r="M191" s="16"/>
      <c r="N191" s="16"/>
    </row>
    <row r="192" spans="1:14" ht="42">
      <c r="A192" s="1" t="s">
        <v>566</v>
      </c>
      <c r="B192" s="2" t="s">
        <v>10</v>
      </c>
      <c r="C192" s="1" t="s">
        <v>221</v>
      </c>
      <c r="D192" s="39" t="s">
        <v>587</v>
      </c>
      <c r="E192" s="62" t="s">
        <v>38</v>
      </c>
      <c r="F192" s="53" t="s">
        <v>588</v>
      </c>
      <c r="G192" s="63" t="s">
        <v>13</v>
      </c>
      <c r="H192" s="21" t="s">
        <v>589</v>
      </c>
      <c r="I192" s="22" t="s">
        <v>590</v>
      </c>
      <c r="J192" s="38"/>
      <c r="K192" s="16"/>
      <c r="L192" s="16"/>
      <c r="M192" s="16"/>
      <c r="N192" s="16"/>
    </row>
    <row r="193" spans="1:14">
      <c r="A193" s="1" t="s">
        <v>566</v>
      </c>
      <c r="B193" s="2" t="s">
        <v>10</v>
      </c>
      <c r="C193" s="1" t="s">
        <v>221</v>
      </c>
      <c r="D193" s="39" t="s">
        <v>591</v>
      </c>
      <c r="E193" s="62" t="s">
        <v>29</v>
      </c>
      <c r="F193" s="18"/>
      <c r="G193" s="63" t="s">
        <v>29</v>
      </c>
      <c r="H193" s="20"/>
      <c r="I193" s="51"/>
      <c r="J193" s="38"/>
      <c r="K193" s="16"/>
      <c r="L193" s="16"/>
      <c r="M193" s="16"/>
      <c r="N193" s="16"/>
    </row>
    <row r="194" spans="1:14" ht="31.5">
      <c r="A194" s="1" t="s">
        <v>566</v>
      </c>
      <c r="B194" s="2" t="s">
        <v>10</v>
      </c>
      <c r="C194" s="1" t="s">
        <v>221</v>
      </c>
      <c r="D194" s="39" t="s">
        <v>592</v>
      </c>
      <c r="E194" s="62" t="s">
        <v>13</v>
      </c>
      <c r="F194" s="53" t="s">
        <v>593</v>
      </c>
      <c r="G194" s="63" t="s">
        <v>13</v>
      </c>
      <c r="H194" s="21" t="s">
        <v>594</v>
      </c>
      <c r="I194" s="22" t="s">
        <v>595</v>
      </c>
      <c r="J194" s="38"/>
      <c r="K194" s="16"/>
      <c r="L194" s="16"/>
      <c r="M194" s="16"/>
      <c r="N194" s="16"/>
    </row>
    <row r="195" spans="1:14">
      <c r="A195" s="1" t="s">
        <v>566</v>
      </c>
      <c r="B195" s="2" t="s">
        <v>10</v>
      </c>
      <c r="C195" s="1" t="s">
        <v>259</v>
      </c>
      <c r="D195" s="39" t="s">
        <v>596</v>
      </c>
      <c r="E195" s="62" t="s">
        <v>13</v>
      </c>
      <c r="F195" s="14" t="s">
        <v>597</v>
      </c>
      <c r="G195" s="63" t="s">
        <v>13</v>
      </c>
      <c r="H195" s="21" t="s">
        <v>598</v>
      </c>
      <c r="I195" s="22" t="s">
        <v>599</v>
      </c>
      <c r="J195" s="38"/>
      <c r="K195" s="16"/>
      <c r="L195" s="16"/>
      <c r="M195" s="16"/>
      <c r="N195" s="16"/>
    </row>
    <row r="196" spans="1:14" ht="21">
      <c r="A196" s="1" t="s">
        <v>566</v>
      </c>
      <c r="B196" s="2" t="s">
        <v>10</v>
      </c>
      <c r="C196" s="1" t="s">
        <v>259</v>
      </c>
      <c r="D196" s="39" t="s">
        <v>596</v>
      </c>
      <c r="E196" s="62" t="s">
        <v>13</v>
      </c>
      <c r="F196" s="53" t="s">
        <v>600</v>
      </c>
      <c r="G196" s="63" t="s">
        <v>13</v>
      </c>
      <c r="H196" s="21" t="s">
        <v>601</v>
      </c>
      <c r="I196" s="22" t="s">
        <v>602</v>
      </c>
      <c r="J196" s="38"/>
      <c r="K196" s="16"/>
      <c r="L196" s="16"/>
      <c r="M196" s="16"/>
      <c r="N196" s="16"/>
    </row>
    <row r="197" spans="1:14">
      <c r="A197" s="1" t="s">
        <v>566</v>
      </c>
      <c r="B197" s="2" t="s">
        <v>10</v>
      </c>
      <c r="C197" s="1" t="s">
        <v>259</v>
      </c>
      <c r="D197" s="39" t="s">
        <v>460</v>
      </c>
      <c r="E197" s="62" t="s">
        <v>13</v>
      </c>
      <c r="F197" s="53" t="s">
        <v>603</v>
      </c>
      <c r="G197" s="63" t="s">
        <v>13</v>
      </c>
      <c r="H197" s="21"/>
      <c r="I197" s="22"/>
      <c r="J197" s="38"/>
      <c r="K197" s="16"/>
      <c r="L197" s="16"/>
      <c r="M197" s="16"/>
      <c r="N197" s="16"/>
    </row>
    <row r="198" spans="1:14" ht="42">
      <c r="A198" s="1" t="s">
        <v>566</v>
      </c>
      <c r="B198" s="2" t="s">
        <v>10</v>
      </c>
      <c r="C198" s="1" t="s">
        <v>259</v>
      </c>
      <c r="D198" s="39" t="s">
        <v>453</v>
      </c>
      <c r="E198" s="62" t="s">
        <v>13</v>
      </c>
      <c r="F198" s="53" t="s">
        <v>604</v>
      </c>
      <c r="G198" s="63" t="s">
        <v>18</v>
      </c>
      <c r="H198" s="21" t="s">
        <v>605</v>
      </c>
      <c r="I198" s="22" t="s">
        <v>606</v>
      </c>
      <c r="J198" s="38"/>
      <c r="K198" s="16"/>
      <c r="L198" s="16"/>
      <c r="M198" s="16"/>
      <c r="N198" s="16"/>
    </row>
    <row r="199" spans="1:14" ht="31.5">
      <c r="A199" s="1" t="s">
        <v>566</v>
      </c>
      <c r="B199" s="2" t="s">
        <v>10</v>
      </c>
      <c r="C199" s="1" t="s">
        <v>259</v>
      </c>
      <c r="D199" s="39" t="s">
        <v>607</v>
      </c>
      <c r="E199" s="62" t="s">
        <v>38</v>
      </c>
      <c r="F199" s="53" t="s">
        <v>608</v>
      </c>
      <c r="G199" s="63" t="s">
        <v>38</v>
      </c>
      <c r="H199" s="21" t="s">
        <v>609</v>
      </c>
      <c r="I199" s="22" t="s">
        <v>610</v>
      </c>
      <c r="J199" s="38"/>
      <c r="K199" s="16"/>
      <c r="L199" s="16"/>
      <c r="M199" s="16"/>
      <c r="N199" s="16"/>
    </row>
    <row r="200" spans="1:14" ht="39.75" customHeight="1">
      <c r="A200" s="1" t="s">
        <v>566</v>
      </c>
      <c r="B200" s="2" t="s">
        <v>10</v>
      </c>
      <c r="C200" s="1" t="s">
        <v>270</v>
      </c>
      <c r="D200" s="39" t="s">
        <v>271</v>
      </c>
      <c r="E200" s="62" t="s">
        <v>13</v>
      </c>
      <c r="F200" s="53" t="s">
        <v>611</v>
      </c>
      <c r="G200" s="63" t="s">
        <v>13</v>
      </c>
      <c r="H200" s="21" t="s">
        <v>612</v>
      </c>
      <c r="I200" s="22" t="s">
        <v>613</v>
      </c>
      <c r="J200" s="38"/>
      <c r="K200" s="16"/>
      <c r="L200" s="16"/>
      <c r="M200" s="16"/>
      <c r="N200" s="16"/>
    </row>
    <row r="201" spans="1:14" ht="29.25" customHeight="1">
      <c r="A201" s="1" t="s">
        <v>566</v>
      </c>
      <c r="B201" s="2" t="s">
        <v>10</v>
      </c>
      <c r="C201" s="1" t="s">
        <v>270</v>
      </c>
      <c r="D201" s="39" t="s">
        <v>271</v>
      </c>
      <c r="E201" s="62" t="s">
        <v>13</v>
      </c>
      <c r="F201" s="14" t="s">
        <v>614</v>
      </c>
      <c r="G201" s="63" t="s">
        <v>18</v>
      </c>
      <c r="H201" s="21" t="s">
        <v>615</v>
      </c>
      <c r="I201" s="22"/>
      <c r="J201" s="38"/>
      <c r="K201" s="16"/>
      <c r="L201" s="16"/>
      <c r="M201" s="16"/>
      <c r="N201" s="16"/>
    </row>
    <row r="202" spans="1:14" ht="51.75" customHeight="1">
      <c r="A202" s="1" t="s">
        <v>566</v>
      </c>
      <c r="B202" s="2" t="s">
        <v>10</v>
      </c>
      <c r="C202" s="1" t="s">
        <v>270</v>
      </c>
      <c r="D202" s="39" t="s">
        <v>271</v>
      </c>
      <c r="E202" s="62" t="s">
        <v>13</v>
      </c>
      <c r="F202" s="53" t="s">
        <v>616</v>
      </c>
      <c r="G202" s="63" t="s">
        <v>13</v>
      </c>
      <c r="H202" s="21" t="s">
        <v>617</v>
      </c>
      <c r="I202" s="23" t="s">
        <v>618</v>
      </c>
      <c r="J202" s="38"/>
      <c r="K202" s="16"/>
      <c r="L202" s="16"/>
      <c r="M202" s="16"/>
      <c r="N202" s="16"/>
    </row>
    <row r="203" spans="1:14" ht="31.5">
      <c r="A203" s="1" t="s">
        <v>566</v>
      </c>
      <c r="B203" s="2" t="s">
        <v>10</v>
      </c>
      <c r="C203" s="1" t="s">
        <v>80</v>
      </c>
      <c r="D203" s="39" t="s">
        <v>93</v>
      </c>
      <c r="E203" s="62" t="s">
        <v>13</v>
      </c>
      <c r="F203" s="53" t="s">
        <v>619</v>
      </c>
      <c r="G203" s="63" t="s">
        <v>38</v>
      </c>
      <c r="H203" s="21" t="s">
        <v>620</v>
      </c>
      <c r="I203" s="22"/>
      <c r="J203" s="38"/>
      <c r="K203" s="16"/>
      <c r="L203" s="16"/>
      <c r="M203" s="16"/>
      <c r="N203" s="16"/>
    </row>
    <row r="204" spans="1:14">
      <c r="A204" s="1" t="s">
        <v>566</v>
      </c>
      <c r="B204" s="2" t="s">
        <v>10</v>
      </c>
      <c r="C204" s="1" t="s">
        <v>270</v>
      </c>
      <c r="D204" s="39" t="s">
        <v>93</v>
      </c>
      <c r="E204" s="62" t="s">
        <v>13</v>
      </c>
      <c r="F204" s="53" t="s">
        <v>621</v>
      </c>
      <c r="G204" s="63" t="s">
        <v>18</v>
      </c>
      <c r="H204" s="21" t="s">
        <v>622</v>
      </c>
      <c r="I204" s="22" t="s">
        <v>623</v>
      </c>
      <c r="J204" s="38"/>
      <c r="K204" s="16"/>
      <c r="L204" s="16"/>
      <c r="M204" s="16"/>
      <c r="N204" s="16"/>
    </row>
    <row r="205" spans="1:14" ht="21">
      <c r="A205" s="1" t="s">
        <v>566</v>
      </c>
      <c r="B205" s="2" t="s">
        <v>10</v>
      </c>
      <c r="C205" s="1" t="s">
        <v>270</v>
      </c>
      <c r="D205" s="39" t="s">
        <v>93</v>
      </c>
      <c r="E205" s="62" t="s">
        <v>13</v>
      </c>
      <c r="F205" s="53" t="s">
        <v>624</v>
      </c>
      <c r="G205" s="63" t="s">
        <v>22</v>
      </c>
      <c r="H205" s="21" t="s">
        <v>625</v>
      </c>
      <c r="I205" s="22"/>
      <c r="J205" s="38"/>
      <c r="K205" s="16"/>
      <c r="L205" s="16"/>
      <c r="M205" s="16"/>
      <c r="N205" s="16"/>
    </row>
    <row r="206" spans="1:14">
      <c r="A206" s="1" t="s">
        <v>566</v>
      </c>
      <c r="B206" s="2" t="s">
        <v>10</v>
      </c>
      <c r="C206" s="1" t="s">
        <v>270</v>
      </c>
      <c r="D206" s="39" t="s">
        <v>93</v>
      </c>
      <c r="E206" s="62" t="s">
        <v>13</v>
      </c>
      <c r="F206" s="53" t="s">
        <v>626</v>
      </c>
      <c r="G206" s="63" t="s">
        <v>38</v>
      </c>
      <c r="H206" s="21" t="s">
        <v>627</v>
      </c>
      <c r="I206" s="22"/>
      <c r="J206" s="38"/>
      <c r="K206" s="16"/>
      <c r="L206" s="16"/>
      <c r="M206" s="16"/>
      <c r="N206" s="16"/>
    </row>
    <row r="207" spans="1:14">
      <c r="A207" s="1" t="s">
        <v>566</v>
      </c>
      <c r="B207" s="2" t="s">
        <v>10</v>
      </c>
      <c r="C207" s="1" t="s">
        <v>270</v>
      </c>
      <c r="D207" s="39" t="s">
        <v>293</v>
      </c>
      <c r="E207" s="62" t="s">
        <v>38</v>
      </c>
      <c r="F207" s="53" t="s">
        <v>99</v>
      </c>
      <c r="G207" s="63" t="s">
        <v>13</v>
      </c>
      <c r="H207" s="15" t="s">
        <v>99</v>
      </c>
      <c r="I207" s="22" t="s">
        <v>628</v>
      </c>
      <c r="J207" s="38"/>
      <c r="K207" s="16"/>
      <c r="L207" s="16"/>
      <c r="M207" s="16"/>
      <c r="N207" s="16"/>
    </row>
    <row r="208" spans="1:14" ht="31.5">
      <c r="A208" s="1" t="s">
        <v>566</v>
      </c>
      <c r="B208" s="2" t="s">
        <v>10</v>
      </c>
      <c r="C208" s="1" t="s">
        <v>80</v>
      </c>
      <c r="D208" s="39" t="s">
        <v>629</v>
      </c>
      <c r="E208" s="62" t="s">
        <v>13</v>
      </c>
      <c r="F208" s="21" t="s">
        <v>630</v>
      </c>
      <c r="G208" s="63" t="s">
        <v>18</v>
      </c>
      <c r="H208" s="21" t="s">
        <v>631</v>
      </c>
      <c r="I208" s="37" t="s">
        <v>632</v>
      </c>
      <c r="J208" s="38"/>
      <c r="K208" s="16"/>
      <c r="L208" s="16"/>
      <c r="M208" s="16"/>
      <c r="N208" s="16"/>
    </row>
    <row r="209" spans="1:14" ht="21">
      <c r="A209" s="1" t="s">
        <v>566</v>
      </c>
      <c r="B209" s="2" t="s">
        <v>10</v>
      </c>
      <c r="C209" s="1" t="s">
        <v>302</v>
      </c>
      <c r="D209" s="39" t="s">
        <v>113</v>
      </c>
      <c r="E209" s="62" t="s">
        <v>38</v>
      </c>
      <c r="F209" s="53" t="s">
        <v>633</v>
      </c>
      <c r="G209" s="63" t="s">
        <v>38</v>
      </c>
      <c r="H209" s="21" t="s">
        <v>634</v>
      </c>
      <c r="I209" s="22" t="s">
        <v>635</v>
      </c>
      <c r="J209" s="38"/>
      <c r="K209" s="16"/>
      <c r="L209" s="16"/>
      <c r="M209" s="16"/>
      <c r="N209" s="16"/>
    </row>
    <row r="210" spans="1:14" ht="34.5" customHeight="1">
      <c r="A210" s="1" t="s">
        <v>566</v>
      </c>
      <c r="B210" s="2" t="s">
        <v>10</v>
      </c>
      <c r="C210" s="1" t="s">
        <v>302</v>
      </c>
      <c r="D210" s="39" t="s">
        <v>113</v>
      </c>
      <c r="E210" s="62" t="s">
        <v>38</v>
      </c>
      <c r="F210" s="53" t="s">
        <v>636</v>
      </c>
      <c r="G210" s="63" t="s">
        <v>38</v>
      </c>
      <c r="H210" s="21" t="s">
        <v>637</v>
      </c>
      <c r="I210" s="22" t="s">
        <v>638</v>
      </c>
      <c r="J210" s="38"/>
      <c r="K210" s="16"/>
      <c r="L210" s="16"/>
      <c r="M210" s="16"/>
      <c r="N210" s="16"/>
    </row>
    <row r="211" spans="1:14" ht="79.5" customHeight="1">
      <c r="A211" s="1" t="s">
        <v>566</v>
      </c>
      <c r="B211" s="2" t="s">
        <v>10</v>
      </c>
      <c r="C211" s="1" t="s">
        <v>302</v>
      </c>
      <c r="D211" s="39" t="s">
        <v>639</v>
      </c>
      <c r="E211" s="62" t="s">
        <v>291</v>
      </c>
      <c r="F211" s="53" t="s">
        <v>640</v>
      </c>
      <c r="G211" s="63" t="s">
        <v>18</v>
      </c>
      <c r="H211" s="21" t="s">
        <v>641</v>
      </c>
      <c r="I211" s="22" t="s">
        <v>642</v>
      </c>
      <c r="J211" s="38"/>
      <c r="K211" s="16"/>
      <c r="L211" s="16"/>
      <c r="M211" s="16"/>
      <c r="N211" s="16"/>
    </row>
    <row r="212" spans="1:14" ht="21">
      <c r="A212" s="1" t="s">
        <v>566</v>
      </c>
      <c r="B212" s="2" t="s">
        <v>10</v>
      </c>
      <c r="C212" s="1" t="s">
        <v>302</v>
      </c>
      <c r="D212" s="39" t="s">
        <v>123</v>
      </c>
      <c r="E212" s="62" t="s">
        <v>13</v>
      </c>
      <c r="F212" s="53" t="s">
        <v>643</v>
      </c>
      <c r="G212" s="63" t="s">
        <v>18</v>
      </c>
      <c r="H212" s="21" t="s">
        <v>644</v>
      </c>
      <c r="I212" s="23"/>
      <c r="J212" s="38"/>
      <c r="K212" s="16"/>
      <c r="L212" s="16"/>
      <c r="M212" s="16"/>
      <c r="N212" s="16"/>
    </row>
    <row r="213" spans="1:14" ht="21">
      <c r="A213" s="1" t="s">
        <v>566</v>
      </c>
      <c r="B213" s="2" t="s">
        <v>10</v>
      </c>
      <c r="C213" s="1" t="s">
        <v>302</v>
      </c>
      <c r="D213" s="39" t="s">
        <v>109</v>
      </c>
      <c r="E213" s="62" t="s">
        <v>13</v>
      </c>
      <c r="F213" s="53" t="s">
        <v>645</v>
      </c>
      <c r="G213" s="63" t="s">
        <v>38</v>
      </c>
      <c r="H213" s="21" t="s">
        <v>646</v>
      </c>
      <c r="I213" s="22"/>
      <c r="J213" s="38"/>
      <c r="K213" s="16"/>
      <c r="L213" s="16"/>
      <c r="M213" s="16"/>
      <c r="N213" s="16"/>
    </row>
    <row r="214" spans="1:14" ht="31.5">
      <c r="A214" s="1" t="s">
        <v>566</v>
      </c>
      <c r="B214" s="2" t="s">
        <v>10</v>
      </c>
      <c r="C214" s="1" t="s">
        <v>321</v>
      </c>
      <c r="D214" s="39" t="s">
        <v>322</v>
      </c>
      <c r="E214" s="62" t="s">
        <v>38</v>
      </c>
      <c r="F214" s="53" t="s">
        <v>647</v>
      </c>
      <c r="G214" s="63" t="s">
        <v>13</v>
      </c>
      <c r="H214" s="21" t="s">
        <v>648</v>
      </c>
      <c r="I214" s="22" t="s">
        <v>649</v>
      </c>
      <c r="J214" s="38"/>
      <c r="K214" s="16"/>
      <c r="L214" s="16"/>
      <c r="M214" s="16"/>
      <c r="N214" s="16"/>
    </row>
    <row r="215" spans="1:14">
      <c r="A215" s="1" t="s">
        <v>566</v>
      </c>
      <c r="B215" s="2" t="s">
        <v>10</v>
      </c>
      <c r="C215" s="1" t="s">
        <v>321</v>
      </c>
      <c r="D215" s="39" t="s">
        <v>322</v>
      </c>
      <c r="E215" s="62" t="s">
        <v>13</v>
      </c>
      <c r="F215" s="53" t="s">
        <v>44</v>
      </c>
      <c r="G215" s="63" t="s">
        <v>13</v>
      </c>
      <c r="H215" s="21" t="s">
        <v>44</v>
      </c>
      <c r="I215" s="22"/>
      <c r="J215" s="38"/>
      <c r="K215" s="16"/>
      <c r="L215" s="16"/>
      <c r="M215" s="16"/>
      <c r="N215" s="16"/>
    </row>
    <row r="216" spans="1:14">
      <c r="A216" s="1" t="s">
        <v>566</v>
      </c>
      <c r="B216" s="2" t="s">
        <v>10</v>
      </c>
      <c r="C216" s="1" t="s">
        <v>329</v>
      </c>
      <c r="D216" s="39" t="s">
        <v>650</v>
      </c>
      <c r="E216" s="62" t="s">
        <v>13</v>
      </c>
      <c r="F216" s="53" t="s">
        <v>651</v>
      </c>
      <c r="G216" s="63" t="s">
        <v>13</v>
      </c>
      <c r="H216" s="21" t="s">
        <v>651</v>
      </c>
      <c r="I216" s="22"/>
      <c r="J216" s="38"/>
      <c r="K216" s="16"/>
      <c r="L216" s="16"/>
      <c r="M216" s="16"/>
      <c r="N216" s="16"/>
    </row>
    <row r="217" spans="1:14">
      <c r="A217" s="1" t="s">
        <v>566</v>
      </c>
      <c r="B217" s="2" t="s">
        <v>10</v>
      </c>
      <c r="C217" s="1" t="s">
        <v>329</v>
      </c>
      <c r="D217" s="39" t="s">
        <v>134</v>
      </c>
      <c r="E217" s="62" t="s">
        <v>29</v>
      </c>
      <c r="F217" s="53"/>
      <c r="G217" s="63" t="s">
        <v>29</v>
      </c>
      <c r="H217" s="21"/>
      <c r="I217" s="22"/>
      <c r="J217" s="38"/>
      <c r="K217" s="16"/>
      <c r="L217" s="16"/>
      <c r="M217" s="16"/>
      <c r="N217" s="16"/>
    </row>
    <row r="218" spans="1:14" ht="21">
      <c r="A218" s="1" t="s">
        <v>566</v>
      </c>
      <c r="B218" s="2" t="s">
        <v>138</v>
      </c>
      <c r="C218" s="1" t="s">
        <v>335</v>
      </c>
      <c r="D218" s="39" t="s">
        <v>336</v>
      </c>
      <c r="E218" s="62" t="s">
        <v>38</v>
      </c>
      <c r="F218" s="21" t="s">
        <v>652</v>
      </c>
      <c r="G218" s="63" t="s">
        <v>13</v>
      </c>
      <c r="H218" s="21" t="s">
        <v>653</v>
      </c>
      <c r="I218" s="22" t="s">
        <v>654</v>
      </c>
      <c r="J218" s="38"/>
      <c r="K218" s="16"/>
      <c r="L218" s="16"/>
      <c r="M218" s="16"/>
      <c r="N218" s="16"/>
    </row>
    <row r="219" spans="1:14" ht="29.25" customHeight="1">
      <c r="A219" s="1" t="s">
        <v>566</v>
      </c>
      <c r="B219" s="2" t="s">
        <v>138</v>
      </c>
      <c r="C219" s="1" t="s">
        <v>655</v>
      </c>
      <c r="D219" s="39" t="s">
        <v>336</v>
      </c>
      <c r="E219" s="62" t="s">
        <v>22</v>
      </c>
      <c r="F219" s="53" t="s">
        <v>656</v>
      </c>
      <c r="G219" s="63" t="s">
        <v>22</v>
      </c>
      <c r="H219" s="21" t="s">
        <v>657</v>
      </c>
      <c r="I219" s="22"/>
      <c r="J219" s="38"/>
      <c r="K219" s="16"/>
      <c r="L219" s="16"/>
      <c r="M219" s="16"/>
      <c r="N219" s="16"/>
    </row>
    <row r="220" spans="1:14" ht="37.5" customHeight="1">
      <c r="A220" s="1" t="s">
        <v>566</v>
      </c>
      <c r="B220" s="2" t="s">
        <v>138</v>
      </c>
      <c r="C220" s="1" t="s">
        <v>340</v>
      </c>
      <c r="D220" s="39" t="s">
        <v>148</v>
      </c>
      <c r="E220" s="62" t="s">
        <v>22</v>
      </c>
      <c r="F220" s="53" t="s">
        <v>658</v>
      </c>
      <c r="G220" s="63" t="s">
        <v>38</v>
      </c>
      <c r="H220" s="21" t="s">
        <v>659</v>
      </c>
      <c r="I220" s="22"/>
      <c r="J220" s="38"/>
      <c r="K220" s="16"/>
      <c r="L220" s="16"/>
      <c r="M220" s="16"/>
      <c r="N220" s="16"/>
    </row>
    <row r="221" spans="1:14">
      <c r="A221" s="1" t="s">
        <v>566</v>
      </c>
      <c r="B221" s="2" t="s">
        <v>138</v>
      </c>
      <c r="C221" s="1" t="s">
        <v>147</v>
      </c>
      <c r="D221" s="39" t="s">
        <v>355</v>
      </c>
      <c r="E221" s="62" t="s">
        <v>22</v>
      </c>
      <c r="F221" s="53" t="s">
        <v>660</v>
      </c>
      <c r="G221" s="63" t="s">
        <v>13</v>
      </c>
      <c r="H221" s="21" t="s">
        <v>44</v>
      </c>
      <c r="I221" s="22"/>
      <c r="J221" s="38"/>
      <c r="K221" s="16"/>
      <c r="L221" s="16"/>
      <c r="M221" s="16"/>
      <c r="N221" s="16"/>
    </row>
    <row r="222" spans="1:14">
      <c r="A222" s="1" t="s">
        <v>566</v>
      </c>
      <c r="B222" s="2" t="s">
        <v>138</v>
      </c>
      <c r="C222" s="1" t="s">
        <v>340</v>
      </c>
      <c r="D222" s="3" t="s">
        <v>148</v>
      </c>
      <c r="E222" s="62" t="s">
        <v>22</v>
      </c>
      <c r="F222" s="21" t="s">
        <v>661</v>
      </c>
      <c r="G222" s="63" t="s">
        <v>22</v>
      </c>
      <c r="H222" s="21" t="s">
        <v>662</v>
      </c>
      <c r="I222" s="22"/>
      <c r="J222" s="38"/>
      <c r="K222" s="16"/>
      <c r="L222" s="16"/>
      <c r="M222" s="16"/>
      <c r="N222" s="16"/>
    </row>
    <row r="223" spans="1:14">
      <c r="A223" s="1" t="s">
        <v>566</v>
      </c>
      <c r="B223" s="2" t="s">
        <v>138</v>
      </c>
      <c r="C223" s="1" t="s">
        <v>340</v>
      </c>
      <c r="D223" s="39" t="s">
        <v>663</v>
      </c>
      <c r="E223" s="62" t="s">
        <v>13</v>
      </c>
      <c r="F223" s="21" t="s">
        <v>664</v>
      </c>
      <c r="G223" s="63" t="s">
        <v>38</v>
      </c>
      <c r="H223" s="21" t="s">
        <v>44</v>
      </c>
      <c r="I223" s="22" t="s">
        <v>665</v>
      </c>
      <c r="J223" s="38"/>
      <c r="K223" s="16"/>
      <c r="L223" s="16"/>
      <c r="M223" s="16"/>
      <c r="N223" s="16"/>
    </row>
    <row r="224" spans="1:14" ht="21">
      <c r="A224" s="1" t="s">
        <v>566</v>
      </c>
      <c r="B224" s="2" t="s">
        <v>138</v>
      </c>
      <c r="C224" s="1" t="s">
        <v>340</v>
      </c>
      <c r="D224" s="39" t="s">
        <v>666</v>
      </c>
      <c r="E224" s="62" t="s">
        <v>13</v>
      </c>
      <c r="F224" s="53" t="s">
        <v>667</v>
      </c>
      <c r="G224" s="63" t="s">
        <v>13</v>
      </c>
      <c r="H224" s="21" t="s">
        <v>668</v>
      </c>
      <c r="I224" s="22" t="s">
        <v>669</v>
      </c>
      <c r="J224" s="38"/>
      <c r="K224" s="16"/>
      <c r="L224" s="16"/>
      <c r="M224" s="16"/>
      <c r="N224" s="16"/>
    </row>
    <row r="225" spans="1:14" ht="21">
      <c r="A225" s="1" t="s">
        <v>566</v>
      </c>
      <c r="B225" s="2" t="s">
        <v>138</v>
      </c>
      <c r="C225" s="1" t="s">
        <v>340</v>
      </c>
      <c r="D225" s="39" t="s">
        <v>670</v>
      </c>
      <c r="E225" s="62" t="s">
        <v>38</v>
      </c>
      <c r="F225" s="21" t="s">
        <v>671</v>
      </c>
      <c r="G225" s="63" t="s">
        <v>13</v>
      </c>
      <c r="H225" s="21" t="s">
        <v>672</v>
      </c>
      <c r="I225" s="22" t="s">
        <v>673</v>
      </c>
      <c r="J225" s="38"/>
      <c r="K225" s="16"/>
      <c r="L225" s="16"/>
      <c r="M225" s="16"/>
      <c r="N225" s="16"/>
    </row>
    <row r="226" spans="1:14" ht="21">
      <c r="A226" s="1" t="s">
        <v>566</v>
      </c>
      <c r="B226" s="2" t="s">
        <v>138</v>
      </c>
      <c r="C226" s="1" t="s">
        <v>340</v>
      </c>
      <c r="D226" s="39" t="s">
        <v>355</v>
      </c>
      <c r="E226" s="62" t="s">
        <v>13</v>
      </c>
      <c r="F226" s="53" t="s">
        <v>674</v>
      </c>
      <c r="G226" s="63" t="s">
        <v>13</v>
      </c>
      <c r="H226" s="21" t="s">
        <v>675</v>
      </c>
      <c r="I226" s="22" t="s">
        <v>676</v>
      </c>
      <c r="J226" s="38"/>
      <c r="K226" s="16"/>
      <c r="L226" s="16"/>
      <c r="M226" s="16"/>
      <c r="N226" s="16"/>
    </row>
    <row r="227" spans="1:14" ht="21">
      <c r="A227" s="1" t="s">
        <v>566</v>
      </c>
      <c r="B227" s="2" t="s">
        <v>138</v>
      </c>
      <c r="C227" s="1" t="s">
        <v>340</v>
      </c>
      <c r="D227" s="39" t="s">
        <v>355</v>
      </c>
      <c r="E227" s="62" t="s">
        <v>18</v>
      </c>
      <c r="F227" s="53" t="s">
        <v>677</v>
      </c>
      <c r="G227" s="63" t="s">
        <v>38</v>
      </c>
      <c r="H227" s="21" t="s">
        <v>678</v>
      </c>
      <c r="I227" s="22" t="s">
        <v>679</v>
      </c>
      <c r="J227" s="38"/>
      <c r="K227" s="16"/>
      <c r="L227" s="16"/>
      <c r="M227" s="16"/>
      <c r="N227" s="16"/>
    </row>
    <row r="228" spans="1:14" ht="21">
      <c r="A228" s="1" t="s">
        <v>566</v>
      </c>
      <c r="B228" s="2" t="s">
        <v>138</v>
      </c>
      <c r="C228" s="1" t="s">
        <v>340</v>
      </c>
      <c r="D228" s="39" t="s">
        <v>680</v>
      </c>
      <c r="E228" s="62" t="s">
        <v>22</v>
      </c>
      <c r="F228" s="53" t="s">
        <v>681</v>
      </c>
      <c r="G228" s="63" t="s">
        <v>38</v>
      </c>
      <c r="H228" s="21" t="s">
        <v>682</v>
      </c>
      <c r="I228" s="22" t="s">
        <v>683</v>
      </c>
      <c r="J228" s="38"/>
      <c r="K228" s="16"/>
      <c r="L228" s="16"/>
      <c r="M228" s="16"/>
      <c r="N228" s="16"/>
    </row>
    <row r="229" spans="1:14" ht="21">
      <c r="A229" s="1" t="s">
        <v>566</v>
      </c>
      <c r="B229" s="2" t="s">
        <v>138</v>
      </c>
      <c r="C229" s="1" t="s">
        <v>340</v>
      </c>
      <c r="D229" s="39" t="s">
        <v>171</v>
      </c>
      <c r="E229" s="62" t="s">
        <v>22</v>
      </c>
      <c r="F229" s="53" t="s">
        <v>684</v>
      </c>
      <c r="G229" s="63" t="s">
        <v>38</v>
      </c>
      <c r="H229" s="21" t="s">
        <v>685</v>
      </c>
      <c r="I229" s="22" t="s">
        <v>686</v>
      </c>
      <c r="J229" s="38"/>
      <c r="K229" s="16"/>
      <c r="L229" s="16"/>
      <c r="M229" s="16"/>
      <c r="N229" s="16"/>
    </row>
    <row r="230" spans="1:14">
      <c r="A230" s="1" t="s">
        <v>566</v>
      </c>
      <c r="B230" s="2" t="s">
        <v>138</v>
      </c>
      <c r="C230" s="1" t="s">
        <v>523</v>
      </c>
      <c r="D230" s="39" t="s">
        <v>185</v>
      </c>
      <c r="E230" s="62" t="s">
        <v>13</v>
      </c>
      <c r="F230" s="53" t="s">
        <v>687</v>
      </c>
      <c r="G230" s="63" t="s">
        <v>13</v>
      </c>
      <c r="H230" s="21" t="s">
        <v>688</v>
      </c>
      <c r="I230" s="22"/>
      <c r="J230" s="38"/>
      <c r="K230" s="16"/>
      <c r="L230" s="16"/>
      <c r="M230" s="16"/>
      <c r="N230" s="16"/>
    </row>
    <row r="231" spans="1:14" ht="42">
      <c r="A231" s="1" t="s">
        <v>566</v>
      </c>
      <c r="B231" s="2" t="s">
        <v>138</v>
      </c>
      <c r="C231" s="1" t="s">
        <v>370</v>
      </c>
      <c r="D231" s="39" t="s">
        <v>185</v>
      </c>
      <c r="E231" s="62" t="s">
        <v>22</v>
      </c>
      <c r="F231" s="53" t="s">
        <v>689</v>
      </c>
      <c r="G231" s="63" t="s">
        <v>22</v>
      </c>
      <c r="H231" s="21" t="s">
        <v>690</v>
      </c>
      <c r="I231" s="22" t="s">
        <v>691</v>
      </c>
      <c r="J231" s="38"/>
      <c r="K231" s="16"/>
      <c r="L231" s="16"/>
      <c r="M231" s="16"/>
      <c r="N231" s="16"/>
    </row>
    <row r="232" spans="1:14" ht="34.5" customHeight="1">
      <c r="A232" s="1" t="s">
        <v>566</v>
      </c>
      <c r="B232" s="2" t="s">
        <v>138</v>
      </c>
      <c r="C232" s="1" t="s">
        <v>370</v>
      </c>
      <c r="D232" s="39" t="s">
        <v>196</v>
      </c>
      <c r="E232" s="62" t="s">
        <v>29</v>
      </c>
      <c r="F232" s="53"/>
      <c r="G232" s="63" t="s">
        <v>29</v>
      </c>
      <c r="H232" s="21"/>
      <c r="I232" s="22"/>
      <c r="J232" s="38"/>
      <c r="K232" s="16"/>
      <c r="L232" s="16"/>
      <c r="M232" s="16"/>
      <c r="N232" s="16"/>
    </row>
    <row r="233" spans="1:14" ht="31.5">
      <c r="A233" s="1" t="s">
        <v>566</v>
      </c>
      <c r="B233" s="2" t="s">
        <v>138</v>
      </c>
      <c r="C233" s="1" t="s">
        <v>370</v>
      </c>
      <c r="D233" s="39" t="s">
        <v>185</v>
      </c>
      <c r="E233" s="62" t="s">
        <v>38</v>
      </c>
      <c r="F233" s="14" t="s">
        <v>692</v>
      </c>
      <c r="G233" s="63" t="s">
        <v>13</v>
      </c>
      <c r="H233" s="21" t="s">
        <v>693</v>
      </c>
      <c r="I233" s="22"/>
      <c r="J233" s="38"/>
      <c r="K233" s="16"/>
      <c r="L233" s="16"/>
      <c r="M233" s="16"/>
      <c r="N233" s="16"/>
    </row>
    <row r="234" spans="1:14" ht="21">
      <c r="A234" s="1" t="s">
        <v>566</v>
      </c>
      <c r="B234" s="2" t="s">
        <v>138</v>
      </c>
      <c r="C234" s="1" t="s">
        <v>370</v>
      </c>
      <c r="D234" s="39" t="s">
        <v>694</v>
      </c>
      <c r="E234" s="62" t="s">
        <v>22</v>
      </c>
      <c r="F234" s="53" t="s">
        <v>695</v>
      </c>
      <c r="G234" s="63" t="s">
        <v>22</v>
      </c>
      <c r="H234" s="21" t="s">
        <v>696</v>
      </c>
      <c r="I234" s="22" t="s">
        <v>697</v>
      </c>
      <c r="J234" s="38"/>
      <c r="K234" s="16"/>
      <c r="L234" s="16"/>
      <c r="M234" s="16"/>
      <c r="N234" s="16"/>
    </row>
    <row r="235" spans="1:14" ht="52.5">
      <c r="A235" s="1" t="s">
        <v>566</v>
      </c>
      <c r="B235" s="2" t="s">
        <v>138</v>
      </c>
      <c r="C235" s="1" t="s">
        <v>370</v>
      </c>
      <c r="D235" s="39" t="s">
        <v>192</v>
      </c>
      <c r="E235" s="62" t="s">
        <v>13</v>
      </c>
      <c r="F235" s="53" t="s">
        <v>698</v>
      </c>
      <c r="G235" s="63" t="s">
        <v>13</v>
      </c>
      <c r="H235" s="21" t="s">
        <v>699</v>
      </c>
      <c r="I235" s="22" t="s">
        <v>700</v>
      </c>
      <c r="J235" s="38"/>
      <c r="K235" s="16"/>
      <c r="L235" s="16"/>
      <c r="M235" s="16"/>
      <c r="N235" s="16"/>
    </row>
    <row r="236" spans="1:14" ht="31.5">
      <c r="A236" s="1" t="s">
        <v>566</v>
      </c>
      <c r="B236" s="2" t="s">
        <v>138</v>
      </c>
      <c r="C236" s="1" t="s">
        <v>370</v>
      </c>
      <c r="D236" s="39" t="s">
        <v>196</v>
      </c>
      <c r="E236" s="62" t="s">
        <v>13</v>
      </c>
      <c r="F236" s="14" t="s">
        <v>701</v>
      </c>
      <c r="G236" s="63" t="s">
        <v>13</v>
      </c>
      <c r="H236" s="21" t="s">
        <v>702</v>
      </c>
      <c r="I236" s="22" t="s">
        <v>703</v>
      </c>
      <c r="J236" s="38"/>
      <c r="K236" s="16"/>
      <c r="L236" s="16"/>
      <c r="M236" s="16"/>
      <c r="N236" s="16"/>
    </row>
    <row r="237" spans="1:14">
      <c r="A237" s="1" t="s">
        <v>566</v>
      </c>
      <c r="B237" s="2" t="s">
        <v>206</v>
      </c>
      <c r="C237" s="1" t="s">
        <v>393</v>
      </c>
      <c r="D237" s="39" t="s">
        <v>394</v>
      </c>
      <c r="E237" s="62" t="s">
        <v>38</v>
      </c>
      <c r="F237" s="53" t="s">
        <v>704</v>
      </c>
      <c r="G237" s="63" t="s">
        <v>13</v>
      </c>
      <c r="H237" s="21" t="s">
        <v>705</v>
      </c>
      <c r="I237" s="22"/>
      <c r="J237" s="38"/>
      <c r="K237" s="16"/>
      <c r="L237" s="16"/>
      <c r="M237" s="16"/>
      <c r="N237" s="16"/>
    </row>
    <row r="238" spans="1:14" ht="21">
      <c r="A238" s="1" t="s">
        <v>566</v>
      </c>
      <c r="B238" s="2" t="s">
        <v>206</v>
      </c>
      <c r="C238" s="1" t="s">
        <v>393</v>
      </c>
      <c r="D238" s="39" t="s">
        <v>208</v>
      </c>
      <c r="E238" s="62" t="s">
        <v>38</v>
      </c>
      <c r="F238" s="53" t="s">
        <v>706</v>
      </c>
      <c r="G238" s="63" t="s">
        <v>13</v>
      </c>
      <c r="H238" s="21" t="s">
        <v>707</v>
      </c>
      <c r="I238" s="22"/>
      <c r="J238" s="38"/>
      <c r="K238" s="16"/>
      <c r="L238" s="16"/>
      <c r="M238" s="16"/>
      <c r="N238" s="16"/>
    </row>
    <row r="239" spans="1:14" ht="42">
      <c r="A239" s="1" t="s">
        <v>566</v>
      </c>
      <c r="B239" s="2" t="s">
        <v>206</v>
      </c>
      <c r="C239" s="1" t="s">
        <v>393</v>
      </c>
      <c r="D239" s="39" t="s">
        <v>212</v>
      </c>
      <c r="E239" s="62" t="s">
        <v>38</v>
      </c>
      <c r="F239" s="53" t="s">
        <v>708</v>
      </c>
      <c r="G239" s="63" t="s">
        <v>38</v>
      </c>
      <c r="H239" s="21" t="s">
        <v>709</v>
      </c>
      <c r="I239" s="22" t="s">
        <v>710</v>
      </c>
      <c r="J239" s="38"/>
      <c r="K239" s="16"/>
      <c r="L239" s="16"/>
      <c r="M239" s="16"/>
      <c r="N239" s="16"/>
    </row>
    <row r="240" spans="1:14" ht="21">
      <c r="A240" s="1" t="s">
        <v>566</v>
      </c>
      <c r="B240" s="2" t="s">
        <v>206</v>
      </c>
      <c r="C240" s="1" t="s">
        <v>393</v>
      </c>
      <c r="D240" s="3" t="s">
        <v>215</v>
      </c>
      <c r="E240" s="62" t="s">
        <v>38</v>
      </c>
      <c r="F240" s="15" t="s">
        <v>711</v>
      </c>
      <c r="G240" s="63" t="s">
        <v>22</v>
      </c>
      <c r="H240" s="15" t="s">
        <v>712</v>
      </c>
      <c r="I240" s="54"/>
      <c r="J240" s="38"/>
      <c r="K240" s="16"/>
      <c r="L240" s="16"/>
      <c r="M240" s="16"/>
      <c r="N240" s="16"/>
    </row>
    <row r="241" spans="1:14">
      <c r="A241" s="1" t="s">
        <v>566</v>
      </c>
      <c r="B241" s="2" t="s">
        <v>206</v>
      </c>
      <c r="C241" s="1" t="s">
        <v>393</v>
      </c>
      <c r="D241" s="39" t="s">
        <v>216</v>
      </c>
      <c r="E241" s="62" t="s">
        <v>38</v>
      </c>
      <c r="F241" s="15"/>
      <c r="G241" s="63" t="s">
        <v>38</v>
      </c>
      <c r="H241" s="15"/>
      <c r="I241" s="22"/>
      <c r="J241" s="38"/>
      <c r="K241" s="16"/>
      <c r="L241" s="16"/>
      <c r="M241" s="16"/>
      <c r="N241" s="16"/>
    </row>
    <row r="242" spans="1:14" ht="21">
      <c r="A242" s="1" t="s">
        <v>713</v>
      </c>
      <c r="B242" s="2" t="s">
        <v>10</v>
      </c>
      <c r="C242" s="1" t="s">
        <v>255</v>
      </c>
      <c r="D242" s="39" t="s">
        <v>12</v>
      </c>
      <c r="E242" s="64" t="s">
        <v>13</v>
      </c>
      <c r="F242" s="21" t="s">
        <v>714</v>
      </c>
      <c r="G242" s="65" t="s">
        <v>13</v>
      </c>
      <c r="H242" s="21" t="s">
        <v>715</v>
      </c>
      <c r="I242" s="22" t="s">
        <v>716</v>
      </c>
      <c r="K242" s="16"/>
      <c r="L242" s="16"/>
      <c r="M242" s="16"/>
      <c r="N242" s="16"/>
    </row>
    <row r="243" spans="1:14" ht="42">
      <c r="A243" s="1" t="s">
        <v>713</v>
      </c>
      <c r="B243" s="2" t="s">
        <v>10</v>
      </c>
      <c r="C243" s="1" t="s">
        <v>255</v>
      </c>
      <c r="D243" s="39" t="s">
        <v>12</v>
      </c>
      <c r="E243" s="64" t="s">
        <v>13</v>
      </c>
      <c r="F243" s="53" t="s">
        <v>717</v>
      </c>
      <c r="G243" s="65" t="s">
        <v>13</v>
      </c>
      <c r="H243" s="21" t="s">
        <v>718</v>
      </c>
      <c r="I243" s="22" t="s">
        <v>719</v>
      </c>
      <c r="K243" s="16"/>
      <c r="L243" s="16"/>
      <c r="M243" s="16"/>
      <c r="N243" s="16"/>
    </row>
    <row r="244" spans="1:14" ht="31.5">
      <c r="A244" s="1" t="s">
        <v>713</v>
      </c>
      <c r="B244" s="2" t="s">
        <v>10</v>
      </c>
      <c r="C244" s="1" t="s">
        <v>720</v>
      </c>
      <c r="D244" s="39" t="s">
        <v>21</v>
      </c>
      <c r="E244" s="64" t="s">
        <v>38</v>
      </c>
      <c r="F244" s="53" t="s">
        <v>721</v>
      </c>
      <c r="G244" s="65" t="s">
        <v>22</v>
      </c>
      <c r="H244" s="21" t="s">
        <v>722</v>
      </c>
      <c r="I244" s="22" t="s">
        <v>723</v>
      </c>
      <c r="K244" s="16"/>
      <c r="L244" s="16"/>
      <c r="M244" s="16"/>
      <c r="N244" s="16"/>
    </row>
    <row r="245" spans="1:14">
      <c r="A245" s="1" t="s">
        <v>713</v>
      </c>
      <c r="B245" s="2" t="s">
        <v>10</v>
      </c>
      <c r="C245" s="1" t="s">
        <v>255</v>
      </c>
      <c r="D245" s="39" t="s">
        <v>21</v>
      </c>
      <c r="E245" s="64" t="s">
        <v>13</v>
      </c>
      <c r="F245" s="53" t="s">
        <v>724</v>
      </c>
      <c r="G245" s="65" t="s">
        <v>13</v>
      </c>
      <c r="H245" s="21" t="s">
        <v>44</v>
      </c>
      <c r="I245" s="22"/>
      <c r="K245" s="16"/>
      <c r="L245" s="16"/>
      <c r="M245" s="16"/>
      <c r="N245" s="16"/>
    </row>
    <row r="246" spans="1:14" ht="21">
      <c r="A246" s="1" t="s">
        <v>713</v>
      </c>
      <c r="B246" s="2" t="s">
        <v>10</v>
      </c>
      <c r="C246" s="1" t="s">
        <v>11</v>
      </c>
      <c r="D246" s="39" t="s">
        <v>33</v>
      </c>
      <c r="E246" s="64" t="s">
        <v>13</v>
      </c>
      <c r="F246" s="53" t="s">
        <v>725</v>
      </c>
      <c r="G246" s="65" t="s">
        <v>13</v>
      </c>
      <c r="H246" s="21" t="s">
        <v>726</v>
      </c>
      <c r="I246" s="22" t="s">
        <v>727</v>
      </c>
      <c r="K246" s="16"/>
      <c r="L246" s="16"/>
      <c r="M246" s="16"/>
      <c r="N246" s="16"/>
    </row>
    <row r="247" spans="1:14" ht="31.5">
      <c r="A247" s="1" t="s">
        <v>713</v>
      </c>
      <c r="B247" s="2" t="s">
        <v>10</v>
      </c>
      <c r="C247" s="1" t="s">
        <v>11</v>
      </c>
      <c r="D247" s="39" t="s">
        <v>33</v>
      </c>
      <c r="E247" s="64" t="s">
        <v>13</v>
      </c>
      <c r="F247" s="53" t="s">
        <v>728</v>
      </c>
      <c r="G247" s="65" t="s">
        <v>38</v>
      </c>
      <c r="H247" s="66" t="s">
        <v>729</v>
      </c>
      <c r="I247" s="22" t="s">
        <v>730</v>
      </c>
      <c r="K247" s="16"/>
      <c r="L247" s="16"/>
      <c r="M247" s="16"/>
      <c r="N247" s="16"/>
    </row>
    <row r="248" spans="1:14" ht="21">
      <c r="A248" s="1" t="s">
        <v>713</v>
      </c>
      <c r="B248" s="2" t="s">
        <v>10</v>
      </c>
      <c r="C248" s="1" t="s">
        <v>731</v>
      </c>
      <c r="D248" s="39" t="s">
        <v>37</v>
      </c>
      <c r="E248" s="64" t="s">
        <v>22</v>
      </c>
      <c r="F248" s="53" t="s">
        <v>732</v>
      </c>
      <c r="G248" s="65" t="s">
        <v>38</v>
      </c>
      <c r="H248" s="21" t="s">
        <v>733</v>
      </c>
      <c r="I248" s="22"/>
      <c r="K248" s="16"/>
      <c r="L248" s="16"/>
      <c r="M248" s="16"/>
      <c r="N248" s="16"/>
    </row>
    <row r="249" spans="1:14" ht="21">
      <c r="A249" s="1" t="s">
        <v>713</v>
      </c>
      <c r="B249" s="2" t="s">
        <v>10</v>
      </c>
      <c r="C249" s="1" t="s">
        <v>731</v>
      </c>
      <c r="D249" s="39" t="s">
        <v>424</v>
      </c>
      <c r="E249" s="64" t="s">
        <v>38</v>
      </c>
      <c r="F249" s="53" t="s">
        <v>734</v>
      </c>
      <c r="G249" s="65" t="s">
        <v>18</v>
      </c>
      <c r="H249" s="21" t="s">
        <v>735</v>
      </c>
      <c r="I249" s="22"/>
      <c r="K249" s="16"/>
      <c r="L249" s="16"/>
      <c r="M249" s="16"/>
      <c r="N249" s="16"/>
    </row>
    <row r="250" spans="1:14">
      <c r="A250" s="1" t="s">
        <v>713</v>
      </c>
      <c r="B250" s="2" t="s">
        <v>10</v>
      </c>
      <c r="C250" s="1" t="s">
        <v>731</v>
      </c>
      <c r="D250" s="39" t="s">
        <v>42</v>
      </c>
      <c r="E250" s="64" t="s">
        <v>13</v>
      </c>
      <c r="F250" s="21" t="s">
        <v>736</v>
      </c>
      <c r="G250" s="65" t="s">
        <v>22</v>
      </c>
      <c r="H250" s="21" t="s">
        <v>737</v>
      </c>
      <c r="I250" s="22"/>
      <c r="K250" s="16"/>
      <c r="L250" s="16"/>
      <c r="M250" s="16"/>
      <c r="N250" s="16"/>
    </row>
    <row r="251" spans="1:14" ht="31.5">
      <c r="A251" s="1" t="s">
        <v>713</v>
      </c>
      <c r="B251" s="2" t="s">
        <v>10</v>
      </c>
      <c r="C251" s="1" t="s">
        <v>255</v>
      </c>
      <c r="D251" s="39" t="s">
        <v>251</v>
      </c>
      <c r="E251" s="64" t="s">
        <v>22</v>
      </c>
      <c r="F251" s="53" t="s">
        <v>738</v>
      </c>
      <c r="G251" s="65" t="s">
        <v>22</v>
      </c>
      <c r="H251" s="21" t="s">
        <v>739</v>
      </c>
      <c r="I251" s="22" t="s">
        <v>740</v>
      </c>
      <c r="K251" s="16"/>
      <c r="L251" s="16"/>
      <c r="M251" s="16"/>
      <c r="N251" s="16"/>
    </row>
    <row r="252" spans="1:14" ht="21">
      <c r="A252" s="1" t="s">
        <v>713</v>
      </c>
      <c r="B252" s="2" t="s">
        <v>10</v>
      </c>
      <c r="C252" s="1" t="s">
        <v>255</v>
      </c>
      <c r="D252" s="39" t="s">
        <v>741</v>
      </c>
      <c r="E252" s="64" t="s">
        <v>13</v>
      </c>
      <c r="F252" s="53" t="s">
        <v>742</v>
      </c>
      <c r="G252" s="65" t="s">
        <v>22</v>
      </c>
      <c r="H252" s="21"/>
      <c r="I252" s="22"/>
      <c r="K252" s="16"/>
      <c r="L252" s="16"/>
      <c r="M252" s="16"/>
      <c r="N252" s="16"/>
    </row>
    <row r="253" spans="1:14" ht="31.5">
      <c r="A253" s="1" t="s">
        <v>713</v>
      </c>
      <c r="B253" s="2" t="s">
        <v>10</v>
      </c>
      <c r="C253" s="1" t="s">
        <v>255</v>
      </c>
      <c r="D253" s="39" t="s">
        <v>591</v>
      </c>
      <c r="E253" s="64" t="s">
        <v>38</v>
      </c>
      <c r="F253" s="53" t="s">
        <v>743</v>
      </c>
      <c r="G253" s="65" t="s">
        <v>13</v>
      </c>
      <c r="H253" s="21" t="s">
        <v>744</v>
      </c>
      <c r="I253" s="22" t="s">
        <v>745</v>
      </c>
      <c r="K253" s="16"/>
      <c r="L253" s="16"/>
      <c r="M253" s="16"/>
      <c r="N253" s="16"/>
    </row>
    <row r="254" spans="1:14" ht="31.5">
      <c r="A254" s="1" t="s">
        <v>713</v>
      </c>
      <c r="B254" s="2" t="s">
        <v>10</v>
      </c>
      <c r="C254" s="1" t="s">
        <v>255</v>
      </c>
      <c r="D254" s="39" t="s">
        <v>746</v>
      </c>
      <c r="E254" s="64" t="s">
        <v>13</v>
      </c>
      <c r="F254" s="53" t="s">
        <v>747</v>
      </c>
      <c r="G254" s="65" t="s">
        <v>13</v>
      </c>
      <c r="H254" s="21" t="s">
        <v>748</v>
      </c>
      <c r="I254" s="22" t="s">
        <v>749</v>
      </c>
      <c r="K254" s="16"/>
      <c r="L254" s="16"/>
      <c r="M254" s="16"/>
      <c r="N254" s="16"/>
    </row>
    <row r="255" spans="1:14" ht="31.5">
      <c r="A255" s="1" t="s">
        <v>713</v>
      </c>
      <c r="B255" s="2" t="s">
        <v>10</v>
      </c>
      <c r="C255" s="1" t="s">
        <v>750</v>
      </c>
      <c r="D255" s="39" t="s">
        <v>68</v>
      </c>
      <c r="E255" s="64" t="s">
        <v>38</v>
      </c>
      <c r="F255" s="53" t="s">
        <v>751</v>
      </c>
      <c r="G255" s="65" t="s">
        <v>13</v>
      </c>
      <c r="H255" s="21" t="s">
        <v>752</v>
      </c>
      <c r="I255" s="22" t="s">
        <v>753</v>
      </c>
      <c r="K255" s="16"/>
      <c r="L255" s="16"/>
      <c r="M255" s="16"/>
      <c r="N255" s="16"/>
    </row>
    <row r="256" spans="1:14">
      <c r="A256" s="1" t="s">
        <v>713</v>
      </c>
      <c r="B256" s="2" t="s">
        <v>10</v>
      </c>
      <c r="C256" s="1" t="s">
        <v>754</v>
      </c>
      <c r="D256" s="39" t="s">
        <v>71</v>
      </c>
      <c r="E256" s="64" t="s">
        <v>29</v>
      </c>
      <c r="F256" s="53"/>
      <c r="G256" s="65" t="s">
        <v>29</v>
      </c>
      <c r="H256" s="21"/>
      <c r="I256" s="22"/>
      <c r="K256" s="16"/>
      <c r="L256" s="16"/>
      <c r="M256" s="16"/>
      <c r="N256" s="16"/>
    </row>
    <row r="257" spans="1:14" ht="21">
      <c r="A257" s="1" t="s">
        <v>713</v>
      </c>
      <c r="B257" s="2" t="s">
        <v>10</v>
      </c>
      <c r="C257" s="1" t="s">
        <v>754</v>
      </c>
      <c r="D257" s="39" t="s">
        <v>460</v>
      </c>
      <c r="E257" s="64" t="s">
        <v>13</v>
      </c>
      <c r="F257" s="53" t="s">
        <v>755</v>
      </c>
      <c r="G257" s="65" t="s">
        <v>18</v>
      </c>
      <c r="H257" s="21" t="s">
        <v>756</v>
      </c>
      <c r="I257" s="22" t="s">
        <v>757</v>
      </c>
      <c r="K257" s="16"/>
      <c r="L257" s="16"/>
      <c r="M257" s="16"/>
      <c r="N257" s="16"/>
    </row>
    <row r="258" spans="1:14">
      <c r="A258" s="1" t="s">
        <v>713</v>
      </c>
      <c r="B258" s="2" t="s">
        <v>10</v>
      </c>
      <c r="C258" s="1" t="s">
        <v>754</v>
      </c>
      <c r="D258" s="39" t="s">
        <v>79</v>
      </c>
      <c r="E258" s="64" t="s">
        <v>13</v>
      </c>
      <c r="F258" s="53" t="s">
        <v>758</v>
      </c>
      <c r="G258" s="65" t="s">
        <v>22</v>
      </c>
      <c r="H258" s="21" t="s">
        <v>759</v>
      </c>
      <c r="I258" s="22" t="s">
        <v>760</v>
      </c>
      <c r="K258" s="16"/>
      <c r="L258" s="16"/>
      <c r="M258" s="16"/>
      <c r="N258" s="16"/>
    </row>
    <row r="259" spans="1:14">
      <c r="A259" s="1" t="s">
        <v>713</v>
      </c>
      <c r="B259" s="2" t="s">
        <v>10</v>
      </c>
      <c r="C259" s="1" t="s">
        <v>761</v>
      </c>
      <c r="D259" s="39" t="s">
        <v>449</v>
      </c>
      <c r="E259" s="64" t="s">
        <v>22</v>
      </c>
      <c r="F259" s="53"/>
      <c r="G259" s="65" t="s">
        <v>22</v>
      </c>
      <c r="H259" s="21"/>
      <c r="I259" s="22"/>
      <c r="K259" s="16"/>
      <c r="L259" s="16"/>
      <c r="M259" s="16"/>
      <c r="N259" s="16"/>
    </row>
    <row r="260" spans="1:14">
      <c r="A260" s="1" t="s">
        <v>713</v>
      </c>
      <c r="B260" s="2" t="s">
        <v>10</v>
      </c>
      <c r="C260" s="1" t="s">
        <v>762</v>
      </c>
      <c r="D260" s="39" t="s">
        <v>271</v>
      </c>
      <c r="E260" s="64" t="s">
        <v>13</v>
      </c>
      <c r="F260" s="53" t="s">
        <v>763</v>
      </c>
      <c r="G260" s="65" t="s">
        <v>13</v>
      </c>
      <c r="H260" s="21" t="s">
        <v>763</v>
      </c>
      <c r="I260" s="22" t="s">
        <v>764</v>
      </c>
      <c r="K260" s="16"/>
      <c r="L260" s="16"/>
      <c r="M260" s="16"/>
      <c r="N260" s="16"/>
    </row>
    <row r="261" spans="1:14" ht="21">
      <c r="A261" s="1" t="s">
        <v>713</v>
      </c>
      <c r="B261" s="2" t="s">
        <v>10</v>
      </c>
      <c r="C261" s="1" t="s">
        <v>762</v>
      </c>
      <c r="D261" s="39" t="s">
        <v>282</v>
      </c>
      <c r="E261" s="64" t="s">
        <v>13</v>
      </c>
      <c r="F261" s="53" t="s">
        <v>765</v>
      </c>
      <c r="G261" s="65" t="s">
        <v>18</v>
      </c>
      <c r="H261" s="21" t="s">
        <v>766</v>
      </c>
      <c r="I261" s="22" t="s">
        <v>767</v>
      </c>
      <c r="K261" s="16"/>
      <c r="L261" s="16"/>
      <c r="M261" s="16"/>
      <c r="N261" s="16"/>
    </row>
    <row r="262" spans="1:14" ht="42">
      <c r="A262" s="1" t="s">
        <v>713</v>
      </c>
      <c r="B262" s="2" t="s">
        <v>10</v>
      </c>
      <c r="C262" s="1" t="s">
        <v>762</v>
      </c>
      <c r="D262" s="39" t="s">
        <v>90</v>
      </c>
      <c r="E262" s="64" t="s">
        <v>13</v>
      </c>
      <c r="F262" s="53" t="s">
        <v>768</v>
      </c>
      <c r="G262" s="65" t="s">
        <v>13</v>
      </c>
      <c r="H262" s="21" t="s">
        <v>769</v>
      </c>
      <c r="I262" s="22" t="s">
        <v>770</v>
      </c>
      <c r="K262" s="16"/>
      <c r="L262" s="16"/>
      <c r="M262" s="16"/>
      <c r="N262" s="16"/>
    </row>
    <row r="263" spans="1:14" ht="52.5">
      <c r="A263" s="1" t="s">
        <v>713</v>
      </c>
      <c r="B263" s="2" t="s">
        <v>10</v>
      </c>
      <c r="C263" s="1" t="s">
        <v>762</v>
      </c>
      <c r="D263" s="39" t="s">
        <v>93</v>
      </c>
      <c r="E263" s="64" t="s">
        <v>13</v>
      </c>
      <c r="F263" s="53" t="s">
        <v>771</v>
      </c>
      <c r="G263" s="65" t="s">
        <v>38</v>
      </c>
      <c r="H263" s="21" t="s">
        <v>772</v>
      </c>
      <c r="I263" s="22" t="s">
        <v>773</v>
      </c>
      <c r="K263" s="16"/>
      <c r="L263" s="16"/>
      <c r="M263" s="16"/>
      <c r="N263" s="16"/>
    </row>
    <row r="264" spans="1:14">
      <c r="A264" s="1" t="s">
        <v>713</v>
      </c>
      <c r="B264" s="2" t="s">
        <v>10</v>
      </c>
      <c r="C264" s="1" t="s">
        <v>762</v>
      </c>
      <c r="D264" s="39" t="s">
        <v>293</v>
      </c>
      <c r="E264" s="64" t="s">
        <v>38</v>
      </c>
      <c r="F264" s="53" t="s">
        <v>774</v>
      </c>
      <c r="G264" s="65" t="s">
        <v>13</v>
      </c>
      <c r="H264" s="21" t="s">
        <v>775</v>
      </c>
      <c r="I264" s="22"/>
      <c r="K264" s="16"/>
      <c r="L264" s="16"/>
      <c r="M264" s="16"/>
      <c r="N264" s="16"/>
    </row>
    <row r="265" spans="1:14" ht="21">
      <c r="A265" s="1" t="s">
        <v>713</v>
      </c>
      <c r="B265" s="2" t="s">
        <v>10</v>
      </c>
      <c r="C265" s="1" t="s">
        <v>762</v>
      </c>
      <c r="D265" s="39" t="s">
        <v>93</v>
      </c>
      <c r="E265" s="64" t="s">
        <v>13</v>
      </c>
      <c r="F265" s="53" t="s">
        <v>776</v>
      </c>
      <c r="G265" s="65" t="s">
        <v>18</v>
      </c>
      <c r="H265" s="21" t="s">
        <v>777</v>
      </c>
      <c r="I265" s="22" t="s">
        <v>778</v>
      </c>
      <c r="K265" s="16"/>
      <c r="L265" s="16"/>
      <c r="M265" s="16"/>
      <c r="N265" s="16"/>
    </row>
    <row r="266" spans="1:14" ht="21">
      <c r="A266" s="1" t="s">
        <v>713</v>
      </c>
      <c r="B266" s="2" t="s">
        <v>10</v>
      </c>
      <c r="C266" s="1" t="s">
        <v>762</v>
      </c>
      <c r="D266" s="39" t="s">
        <v>93</v>
      </c>
      <c r="E266" s="64" t="s">
        <v>13</v>
      </c>
      <c r="F266" s="53" t="s">
        <v>779</v>
      </c>
      <c r="G266" s="65" t="s">
        <v>13</v>
      </c>
      <c r="H266" s="20" t="s">
        <v>780</v>
      </c>
      <c r="I266" s="22" t="s">
        <v>781</v>
      </c>
      <c r="K266" s="16"/>
      <c r="L266" s="16"/>
      <c r="M266" s="16"/>
      <c r="N266" s="16"/>
    </row>
    <row r="267" spans="1:14" ht="21.75" customHeight="1">
      <c r="A267" s="1" t="s">
        <v>713</v>
      </c>
      <c r="B267" s="2" t="s">
        <v>10</v>
      </c>
      <c r="C267" s="1" t="s">
        <v>762</v>
      </c>
      <c r="D267" s="39" t="s">
        <v>104</v>
      </c>
      <c r="E267" s="64" t="s">
        <v>38</v>
      </c>
      <c r="F267" s="53" t="s">
        <v>782</v>
      </c>
      <c r="G267" s="65" t="s">
        <v>38</v>
      </c>
      <c r="H267" s="21" t="s">
        <v>783</v>
      </c>
      <c r="I267" s="22"/>
      <c r="K267" s="16"/>
      <c r="L267" s="16"/>
      <c r="M267" s="16"/>
      <c r="N267" s="16"/>
    </row>
    <row r="268" spans="1:14" ht="31.5">
      <c r="A268" s="1" t="s">
        <v>713</v>
      </c>
      <c r="B268" s="2" t="s">
        <v>10</v>
      </c>
      <c r="C268" s="1" t="s">
        <v>762</v>
      </c>
      <c r="D268" s="39" t="s">
        <v>104</v>
      </c>
      <c r="E268" s="64" t="s">
        <v>13</v>
      </c>
      <c r="F268" s="53" t="s">
        <v>784</v>
      </c>
      <c r="G268" s="65" t="s">
        <v>22</v>
      </c>
      <c r="H268" s="21" t="s">
        <v>785</v>
      </c>
      <c r="I268" s="22" t="s">
        <v>786</v>
      </c>
      <c r="K268" s="16"/>
      <c r="L268" s="16"/>
      <c r="M268" s="16"/>
      <c r="N268" s="16"/>
    </row>
    <row r="269" spans="1:14">
      <c r="A269" s="1" t="s">
        <v>713</v>
      </c>
      <c r="B269" s="2" t="s">
        <v>10</v>
      </c>
      <c r="C269" s="1" t="s">
        <v>484</v>
      </c>
      <c r="D269" s="39" t="s">
        <v>113</v>
      </c>
      <c r="E269" s="64" t="s">
        <v>38</v>
      </c>
      <c r="F269" s="53" t="s">
        <v>787</v>
      </c>
      <c r="G269" s="65" t="s">
        <v>38</v>
      </c>
      <c r="H269" s="21" t="s">
        <v>788</v>
      </c>
      <c r="I269" s="22" t="s">
        <v>789</v>
      </c>
      <c r="K269" s="16"/>
      <c r="L269" s="16"/>
      <c r="M269" s="16"/>
      <c r="N269" s="16"/>
    </row>
    <row r="270" spans="1:14" ht="21">
      <c r="A270" s="1" t="s">
        <v>713</v>
      </c>
      <c r="B270" s="2" t="s">
        <v>10</v>
      </c>
      <c r="C270" s="1" t="s">
        <v>484</v>
      </c>
      <c r="D270" s="39" t="s">
        <v>113</v>
      </c>
      <c r="E270" s="64" t="s">
        <v>38</v>
      </c>
      <c r="F270" s="53" t="s">
        <v>790</v>
      </c>
      <c r="G270" s="65" t="s">
        <v>18</v>
      </c>
      <c r="H270" s="21" t="s">
        <v>791</v>
      </c>
      <c r="I270" s="22" t="s">
        <v>792</v>
      </c>
      <c r="K270" s="16"/>
      <c r="L270" s="16"/>
      <c r="M270" s="16"/>
      <c r="N270" s="16"/>
    </row>
    <row r="271" spans="1:14">
      <c r="A271" s="1" t="s">
        <v>713</v>
      </c>
      <c r="B271" s="2" t="s">
        <v>10</v>
      </c>
      <c r="C271" s="1" t="s">
        <v>108</v>
      </c>
      <c r="D271" s="39" t="s">
        <v>315</v>
      </c>
      <c r="E271" s="64" t="s">
        <v>29</v>
      </c>
      <c r="F271" s="53"/>
      <c r="G271" s="65" t="s">
        <v>29</v>
      </c>
      <c r="H271" s="21"/>
      <c r="I271" s="22"/>
      <c r="K271" s="16"/>
      <c r="L271" s="16"/>
      <c r="M271" s="16"/>
      <c r="N271" s="16"/>
    </row>
    <row r="272" spans="1:14" ht="42">
      <c r="A272" s="1" t="s">
        <v>713</v>
      </c>
      <c r="B272" s="2" t="s">
        <v>10</v>
      </c>
      <c r="C272" s="1" t="s">
        <v>108</v>
      </c>
      <c r="D272" s="39" t="s">
        <v>109</v>
      </c>
      <c r="E272" s="64" t="s">
        <v>38</v>
      </c>
      <c r="F272" s="21" t="s">
        <v>793</v>
      </c>
      <c r="G272" s="65" t="s">
        <v>38</v>
      </c>
      <c r="H272" s="21" t="s">
        <v>794</v>
      </c>
      <c r="I272" s="22"/>
      <c r="K272" s="16"/>
      <c r="L272" s="16"/>
      <c r="M272" s="16"/>
      <c r="N272" s="16"/>
    </row>
    <row r="273" spans="1:14" ht="21">
      <c r="A273" s="1" t="s">
        <v>713</v>
      </c>
      <c r="B273" s="2" t="s">
        <v>10</v>
      </c>
      <c r="C273" s="1" t="s">
        <v>795</v>
      </c>
      <c r="D273" s="39" t="s">
        <v>322</v>
      </c>
      <c r="E273" s="64" t="s">
        <v>38</v>
      </c>
      <c r="F273" s="53" t="s">
        <v>796</v>
      </c>
      <c r="G273" s="65" t="s">
        <v>13</v>
      </c>
      <c r="H273" s="21" t="s">
        <v>797</v>
      </c>
      <c r="I273" s="22"/>
      <c r="K273" s="16"/>
      <c r="L273" s="16"/>
      <c r="M273" s="16"/>
      <c r="N273" s="16"/>
    </row>
    <row r="274" spans="1:14" ht="31.5">
      <c r="A274" s="1" t="s">
        <v>713</v>
      </c>
      <c r="B274" s="2" t="s">
        <v>10</v>
      </c>
      <c r="C274" s="1" t="s">
        <v>795</v>
      </c>
      <c r="D274" s="39" t="s">
        <v>12</v>
      </c>
      <c r="E274" s="64" t="s">
        <v>38</v>
      </c>
      <c r="F274" s="53" t="s">
        <v>798</v>
      </c>
      <c r="G274" s="65" t="s">
        <v>13</v>
      </c>
      <c r="H274" s="21" t="s">
        <v>799</v>
      </c>
      <c r="I274" s="22" t="s">
        <v>800</v>
      </c>
      <c r="K274" s="16"/>
      <c r="L274" s="16"/>
      <c r="M274" s="16"/>
      <c r="N274" s="16"/>
    </row>
    <row r="275" spans="1:14" ht="21">
      <c r="A275" s="1" t="s">
        <v>713</v>
      </c>
      <c r="B275" s="2" t="s">
        <v>10</v>
      </c>
      <c r="C275" s="1" t="s">
        <v>795</v>
      </c>
      <c r="D275" s="39" t="s">
        <v>489</v>
      </c>
      <c r="E275" s="64" t="s">
        <v>13</v>
      </c>
      <c r="F275" s="53" t="s">
        <v>801</v>
      </c>
      <c r="G275" s="65" t="s">
        <v>13</v>
      </c>
      <c r="H275" s="21" t="s">
        <v>802</v>
      </c>
      <c r="I275" s="22"/>
      <c r="K275" s="16"/>
      <c r="L275" s="16"/>
      <c r="M275" s="16"/>
      <c r="N275" s="16"/>
    </row>
    <row r="276" spans="1:14">
      <c r="A276" s="1" t="s">
        <v>713</v>
      </c>
      <c r="B276" s="2" t="s">
        <v>10</v>
      </c>
      <c r="C276" s="1" t="s">
        <v>803</v>
      </c>
      <c r="D276" s="39" t="s">
        <v>330</v>
      </c>
      <c r="E276" s="64" t="s">
        <v>22</v>
      </c>
      <c r="F276" s="14"/>
      <c r="G276" s="65" t="s">
        <v>38</v>
      </c>
      <c r="H276" s="21" t="s">
        <v>99</v>
      </c>
      <c r="I276" s="22" t="s">
        <v>804</v>
      </c>
      <c r="K276" s="16"/>
      <c r="L276" s="16"/>
      <c r="M276" s="16"/>
      <c r="N276" s="16"/>
    </row>
    <row r="277" spans="1:14" ht="21">
      <c r="A277" s="1" t="s">
        <v>713</v>
      </c>
      <c r="B277" s="2" t="s">
        <v>10</v>
      </c>
      <c r="C277" s="1" t="s">
        <v>329</v>
      </c>
      <c r="D277" s="39" t="s">
        <v>134</v>
      </c>
      <c r="E277" s="64" t="s">
        <v>13</v>
      </c>
      <c r="F277" s="53" t="s">
        <v>805</v>
      </c>
      <c r="G277" s="65" t="s">
        <v>13</v>
      </c>
      <c r="H277" s="21" t="s">
        <v>806</v>
      </c>
      <c r="I277" s="22"/>
      <c r="K277" s="16"/>
      <c r="L277" s="16"/>
      <c r="M277" s="16"/>
      <c r="N277" s="16"/>
    </row>
    <row r="278" spans="1:14">
      <c r="A278" s="1" t="s">
        <v>713</v>
      </c>
      <c r="B278" s="2" t="s">
        <v>138</v>
      </c>
      <c r="C278" s="1" t="s">
        <v>655</v>
      </c>
      <c r="D278" s="39" t="s">
        <v>807</v>
      </c>
      <c r="E278" s="64" t="s">
        <v>13</v>
      </c>
      <c r="F278" s="53" t="s">
        <v>808</v>
      </c>
      <c r="G278" s="65" t="s">
        <v>13</v>
      </c>
      <c r="H278" s="21" t="s">
        <v>809</v>
      </c>
      <c r="I278" s="22" t="s">
        <v>810</v>
      </c>
      <c r="K278" s="16"/>
      <c r="L278" s="16"/>
      <c r="M278" s="16"/>
      <c r="N278" s="16"/>
    </row>
    <row r="279" spans="1:14">
      <c r="A279" s="1" t="s">
        <v>713</v>
      </c>
      <c r="B279" s="2" t="s">
        <v>138</v>
      </c>
      <c r="C279" s="1" t="s">
        <v>655</v>
      </c>
      <c r="D279" s="39" t="s">
        <v>336</v>
      </c>
      <c r="E279" s="64" t="s">
        <v>29</v>
      </c>
      <c r="F279" s="53"/>
      <c r="G279" s="65" t="s">
        <v>29</v>
      </c>
      <c r="H279" s="21"/>
      <c r="I279" s="22"/>
      <c r="K279" s="16"/>
      <c r="L279" s="16"/>
      <c r="M279" s="16"/>
      <c r="N279" s="16"/>
    </row>
    <row r="280" spans="1:14">
      <c r="A280" s="1" t="s">
        <v>713</v>
      </c>
      <c r="B280" s="2" t="s">
        <v>138</v>
      </c>
      <c r="C280" s="1" t="s">
        <v>811</v>
      </c>
      <c r="D280" s="39" t="s">
        <v>148</v>
      </c>
      <c r="E280" s="64" t="s">
        <v>38</v>
      </c>
      <c r="F280" s="46"/>
      <c r="G280" s="65" t="s">
        <v>38</v>
      </c>
      <c r="H280" s="11"/>
      <c r="I280" s="22"/>
      <c r="K280" s="16"/>
      <c r="L280" s="16"/>
      <c r="M280" s="16"/>
      <c r="N280" s="16"/>
    </row>
    <row r="281" spans="1:14">
      <c r="A281" s="1" t="s">
        <v>713</v>
      </c>
      <c r="B281" s="2" t="s">
        <v>138</v>
      </c>
      <c r="C281" s="1" t="s">
        <v>812</v>
      </c>
      <c r="D281" s="39" t="s">
        <v>148</v>
      </c>
      <c r="E281" s="64" t="s">
        <v>13</v>
      </c>
      <c r="F281" s="46" t="s">
        <v>813</v>
      </c>
      <c r="G281" s="65" t="s">
        <v>13</v>
      </c>
      <c r="H281" s="11" t="s">
        <v>813</v>
      </c>
      <c r="I281" s="67"/>
      <c r="K281" s="16"/>
      <c r="L281" s="16"/>
      <c r="M281" s="16"/>
      <c r="N281" s="16"/>
    </row>
    <row r="282" spans="1:14" ht="21">
      <c r="A282" s="1" t="s">
        <v>713</v>
      </c>
      <c r="B282" s="2" t="s">
        <v>138</v>
      </c>
      <c r="C282" s="1" t="s">
        <v>811</v>
      </c>
      <c r="D282" s="39" t="s">
        <v>355</v>
      </c>
      <c r="E282" s="64" t="s">
        <v>18</v>
      </c>
      <c r="F282" s="53" t="s">
        <v>814</v>
      </c>
      <c r="G282" s="65" t="s">
        <v>22</v>
      </c>
      <c r="H282" s="21" t="s">
        <v>815</v>
      </c>
      <c r="I282" s="22" t="s">
        <v>816</v>
      </c>
      <c r="K282" s="16"/>
      <c r="L282" s="16"/>
      <c r="M282" s="16"/>
      <c r="N282" s="16"/>
    </row>
    <row r="283" spans="1:14" ht="21">
      <c r="A283" s="1" t="s">
        <v>713</v>
      </c>
      <c r="B283" s="2" t="s">
        <v>138</v>
      </c>
      <c r="C283" s="1" t="s">
        <v>812</v>
      </c>
      <c r="D283" s="39" t="s">
        <v>817</v>
      </c>
      <c r="E283" s="64" t="s">
        <v>13</v>
      </c>
      <c r="F283" s="53" t="s">
        <v>818</v>
      </c>
      <c r="G283" s="65" t="s">
        <v>13</v>
      </c>
      <c r="H283" s="21" t="s">
        <v>819</v>
      </c>
      <c r="I283" s="22"/>
      <c r="K283" s="16"/>
      <c r="L283" s="16"/>
      <c r="M283" s="16"/>
      <c r="N283" s="16"/>
    </row>
    <row r="284" spans="1:14" ht="21">
      <c r="A284" s="1" t="s">
        <v>713</v>
      </c>
      <c r="B284" s="2" t="s">
        <v>138</v>
      </c>
      <c r="C284" s="1" t="s">
        <v>811</v>
      </c>
      <c r="D284" s="39" t="s">
        <v>348</v>
      </c>
      <c r="E284" s="64" t="s">
        <v>13</v>
      </c>
      <c r="F284" s="53" t="s">
        <v>820</v>
      </c>
      <c r="G284" s="65" t="s">
        <v>13</v>
      </c>
      <c r="H284" s="21" t="s">
        <v>821</v>
      </c>
      <c r="I284" s="22"/>
      <c r="K284" s="16"/>
      <c r="L284" s="16"/>
      <c r="M284" s="16"/>
      <c r="N284" s="16"/>
    </row>
    <row r="285" spans="1:14" ht="21">
      <c r="A285" s="1" t="s">
        <v>713</v>
      </c>
      <c r="B285" s="2" t="s">
        <v>138</v>
      </c>
      <c r="C285" s="1" t="s">
        <v>811</v>
      </c>
      <c r="D285" s="39" t="s">
        <v>174</v>
      </c>
      <c r="E285" s="64" t="s">
        <v>22</v>
      </c>
      <c r="F285" s="55" t="s">
        <v>822</v>
      </c>
      <c r="G285" s="65" t="s">
        <v>38</v>
      </c>
      <c r="H285" s="21" t="s">
        <v>823</v>
      </c>
      <c r="I285" s="22"/>
      <c r="K285" s="16"/>
      <c r="L285" s="16"/>
      <c r="M285" s="16"/>
      <c r="N285" s="16"/>
    </row>
    <row r="286" spans="1:14">
      <c r="A286" s="1" t="s">
        <v>713</v>
      </c>
      <c r="B286" s="2" t="s">
        <v>138</v>
      </c>
      <c r="C286" s="1" t="s">
        <v>811</v>
      </c>
      <c r="D286" s="39" t="s">
        <v>164</v>
      </c>
      <c r="E286" s="64" t="s">
        <v>22</v>
      </c>
      <c r="F286" s="53" t="s">
        <v>824</v>
      </c>
      <c r="G286" s="65" t="s">
        <v>18</v>
      </c>
      <c r="H286" s="21" t="s">
        <v>825</v>
      </c>
      <c r="I286" s="22"/>
      <c r="K286" s="16"/>
      <c r="L286" s="16"/>
      <c r="M286" s="16"/>
      <c r="N286" s="16"/>
    </row>
    <row r="287" spans="1:14" ht="31.5">
      <c r="A287" s="1" t="s">
        <v>713</v>
      </c>
      <c r="B287" s="2" t="s">
        <v>138</v>
      </c>
      <c r="C287" s="1" t="s">
        <v>811</v>
      </c>
      <c r="D287" s="39" t="s">
        <v>355</v>
      </c>
      <c r="E287" s="64" t="s">
        <v>38</v>
      </c>
      <c r="F287" s="53" t="s">
        <v>826</v>
      </c>
      <c r="G287" s="65" t="s">
        <v>18</v>
      </c>
      <c r="H287" s="21" t="s">
        <v>827</v>
      </c>
      <c r="I287" s="22" t="s">
        <v>828</v>
      </c>
      <c r="K287" s="16"/>
      <c r="L287" s="16"/>
      <c r="M287" s="16"/>
      <c r="N287" s="16"/>
    </row>
    <row r="288" spans="1:14" ht="63">
      <c r="A288" s="1" t="s">
        <v>713</v>
      </c>
      <c r="B288" s="2" t="s">
        <v>138</v>
      </c>
      <c r="C288" s="1" t="s">
        <v>811</v>
      </c>
      <c r="D288" s="39" t="s">
        <v>355</v>
      </c>
      <c r="E288" s="64" t="s">
        <v>291</v>
      </c>
      <c r="F288" s="68" t="s">
        <v>829</v>
      </c>
      <c r="G288" s="65" t="s">
        <v>13</v>
      </c>
      <c r="H288" s="21" t="s">
        <v>830</v>
      </c>
      <c r="I288" s="22" t="s">
        <v>831</v>
      </c>
      <c r="K288" s="16"/>
      <c r="L288" s="16"/>
      <c r="M288" s="16"/>
      <c r="N288" s="16"/>
    </row>
    <row r="289" spans="1:10" s="16" customFormat="1" ht="21">
      <c r="A289" s="1" t="s">
        <v>713</v>
      </c>
      <c r="B289" s="2" t="s">
        <v>138</v>
      </c>
      <c r="C289" s="1" t="s">
        <v>811</v>
      </c>
      <c r="D289" s="39" t="s">
        <v>519</v>
      </c>
      <c r="E289" s="64" t="s">
        <v>13</v>
      </c>
      <c r="F289" s="53" t="s">
        <v>832</v>
      </c>
      <c r="G289" s="65" t="s">
        <v>18</v>
      </c>
      <c r="H289" s="21" t="s">
        <v>833</v>
      </c>
      <c r="I289" s="22" t="s">
        <v>834</v>
      </c>
      <c r="J289" s="13"/>
    </row>
    <row r="290" spans="1:10" s="16" customFormat="1">
      <c r="A290" s="1" t="s">
        <v>713</v>
      </c>
      <c r="B290" s="2" t="s">
        <v>138</v>
      </c>
      <c r="C290" s="1" t="s">
        <v>811</v>
      </c>
      <c r="D290" s="39" t="s">
        <v>359</v>
      </c>
      <c r="E290" s="64" t="s">
        <v>38</v>
      </c>
      <c r="F290" s="53" t="s">
        <v>835</v>
      </c>
      <c r="G290" s="65" t="s">
        <v>38</v>
      </c>
      <c r="H290" s="21" t="s">
        <v>836</v>
      </c>
      <c r="I290" s="22"/>
      <c r="J290" s="13"/>
    </row>
    <row r="291" spans="1:10" s="16" customFormat="1" ht="21">
      <c r="A291" s="1" t="s">
        <v>713</v>
      </c>
      <c r="B291" s="2" t="s">
        <v>138</v>
      </c>
      <c r="C291" s="1" t="s">
        <v>811</v>
      </c>
      <c r="D291" s="39" t="s">
        <v>152</v>
      </c>
      <c r="E291" s="64" t="s">
        <v>22</v>
      </c>
      <c r="F291" s="53" t="s">
        <v>837</v>
      </c>
      <c r="G291" s="65" t="s">
        <v>22</v>
      </c>
      <c r="H291" s="21" t="s">
        <v>838</v>
      </c>
      <c r="I291" s="22"/>
      <c r="J291" s="13"/>
    </row>
    <row r="292" spans="1:10" s="16" customFormat="1">
      <c r="A292" s="1" t="s">
        <v>713</v>
      </c>
      <c r="B292" s="2" t="s">
        <v>138</v>
      </c>
      <c r="C292" s="1" t="s">
        <v>839</v>
      </c>
      <c r="D292" s="39" t="s">
        <v>185</v>
      </c>
      <c r="E292" s="64" t="s">
        <v>22</v>
      </c>
      <c r="F292" s="53" t="s">
        <v>840</v>
      </c>
      <c r="G292" s="65" t="s">
        <v>22</v>
      </c>
      <c r="H292" s="21" t="s">
        <v>841</v>
      </c>
      <c r="I292" s="22"/>
      <c r="J292" s="13"/>
    </row>
    <row r="293" spans="1:10" s="16" customFormat="1" ht="24" customHeight="1">
      <c r="A293" s="1" t="s">
        <v>713</v>
      </c>
      <c r="B293" s="2" t="s">
        <v>138</v>
      </c>
      <c r="C293" s="1" t="s">
        <v>839</v>
      </c>
      <c r="D293" s="39" t="s">
        <v>185</v>
      </c>
      <c r="E293" s="64" t="s">
        <v>22</v>
      </c>
      <c r="F293" s="53" t="s">
        <v>842</v>
      </c>
      <c r="G293" s="65" t="s">
        <v>13</v>
      </c>
      <c r="H293" s="21" t="s">
        <v>843</v>
      </c>
      <c r="I293" s="22" t="s">
        <v>844</v>
      </c>
      <c r="J293" s="13"/>
    </row>
    <row r="294" spans="1:10" s="16" customFormat="1" ht="52.5">
      <c r="A294" s="1" t="s">
        <v>713</v>
      </c>
      <c r="B294" s="2" t="s">
        <v>138</v>
      </c>
      <c r="C294" s="1" t="s">
        <v>839</v>
      </c>
      <c r="D294" s="39" t="s">
        <v>192</v>
      </c>
      <c r="E294" s="64" t="s">
        <v>38</v>
      </c>
      <c r="F294" s="21" t="s">
        <v>845</v>
      </c>
      <c r="G294" s="65" t="s">
        <v>13</v>
      </c>
      <c r="H294" s="20" t="s">
        <v>846</v>
      </c>
      <c r="I294" s="22"/>
      <c r="J294" s="13"/>
    </row>
    <row r="295" spans="1:10" s="16" customFormat="1">
      <c r="A295" s="1" t="s">
        <v>713</v>
      </c>
      <c r="B295" s="2" t="s">
        <v>138</v>
      </c>
      <c r="C295" s="1" t="s">
        <v>839</v>
      </c>
      <c r="D295" s="39" t="s">
        <v>196</v>
      </c>
      <c r="E295" s="64" t="s">
        <v>22</v>
      </c>
      <c r="F295" s="14"/>
      <c r="G295" s="65" t="s">
        <v>22</v>
      </c>
      <c r="H295" s="15"/>
      <c r="I295" s="22" t="s">
        <v>847</v>
      </c>
      <c r="J295" s="13"/>
    </row>
    <row r="296" spans="1:10" s="16" customFormat="1" ht="33.75" customHeight="1">
      <c r="A296" s="1" t="s">
        <v>713</v>
      </c>
      <c r="B296" s="2" t="s">
        <v>138</v>
      </c>
      <c r="C296" s="1" t="s">
        <v>839</v>
      </c>
      <c r="D296" s="39" t="s">
        <v>390</v>
      </c>
      <c r="E296" s="64" t="s">
        <v>38</v>
      </c>
      <c r="F296" s="53" t="s">
        <v>848</v>
      </c>
      <c r="G296" s="65" t="s">
        <v>38</v>
      </c>
      <c r="H296" s="21" t="s">
        <v>849</v>
      </c>
      <c r="I296" s="22" t="s">
        <v>850</v>
      </c>
      <c r="J296" s="13"/>
    </row>
    <row r="297" spans="1:10" s="16" customFormat="1">
      <c r="A297" s="1" t="s">
        <v>713</v>
      </c>
      <c r="B297" s="2" t="s">
        <v>206</v>
      </c>
      <c r="C297" s="1" t="s">
        <v>851</v>
      </c>
      <c r="D297" s="39" t="s">
        <v>394</v>
      </c>
      <c r="E297" s="64" t="s">
        <v>38</v>
      </c>
      <c r="F297" s="53" t="s">
        <v>852</v>
      </c>
      <c r="G297" s="65" t="s">
        <v>22</v>
      </c>
      <c r="H297" s="21" t="s">
        <v>853</v>
      </c>
      <c r="I297" s="22"/>
      <c r="J297" s="13"/>
    </row>
    <row r="298" spans="1:10" s="16" customFormat="1" ht="31.5">
      <c r="A298" s="1" t="s">
        <v>713</v>
      </c>
      <c r="B298" s="2" t="s">
        <v>206</v>
      </c>
      <c r="C298" s="1" t="s">
        <v>393</v>
      </c>
      <c r="D298" s="39" t="s">
        <v>208</v>
      </c>
      <c r="E298" s="64" t="s">
        <v>13</v>
      </c>
      <c r="F298" s="11" t="s">
        <v>854</v>
      </c>
      <c r="G298" s="65" t="s">
        <v>13</v>
      </c>
      <c r="H298" s="11" t="s">
        <v>855</v>
      </c>
      <c r="I298" s="23" t="s">
        <v>856</v>
      </c>
      <c r="J298" s="13"/>
    </row>
    <row r="299" spans="1:10" s="16" customFormat="1">
      <c r="A299" s="1" t="s">
        <v>713</v>
      </c>
      <c r="B299" s="2" t="s">
        <v>206</v>
      </c>
      <c r="C299" s="1" t="s">
        <v>207</v>
      </c>
      <c r="D299" s="39" t="s">
        <v>212</v>
      </c>
      <c r="E299" s="64" t="s">
        <v>13</v>
      </c>
      <c r="F299" s="53"/>
      <c r="G299" s="65" t="s">
        <v>13</v>
      </c>
      <c r="H299" s="11"/>
      <c r="I299" s="22"/>
      <c r="J299" s="13"/>
    </row>
    <row r="300" spans="1:10" s="71" customFormat="1" ht="31.5">
      <c r="A300" s="69" t="s">
        <v>713</v>
      </c>
      <c r="B300" s="39" t="s">
        <v>206</v>
      </c>
      <c r="C300" s="69" t="s">
        <v>851</v>
      </c>
      <c r="D300" s="39" t="s">
        <v>215</v>
      </c>
      <c r="E300" s="64" t="s">
        <v>22</v>
      </c>
      <c r="F300" s="53" t="s">
        <v>857</v>
      </c>
      <c r="G300" s="65" t="s">
        <v>38</v>
      </c>
      <c r="H300" s="21" t="s">
        <v>858</v>
      </c>
      <c r="I300" s="22" t="s">
        <v>859</v>
      </c>
      <c r="J300" s="70"/>
    </row>
    <row r="301" spans="1:10" s="16" customFormat="1" ht="21">
      <c r="A301" s="1" t="s">
        <v>713</v>
      </c>
      <c r="B301" s="2" t="s">
        <v>206</v>
      </c>
      <c r="C301" s="1" t="s">
        <v>851</v>
      </c>
      <c r="D301" s="39" t="s">
        <v>216</v>
      </c>
      <c r="E301" s="64" t="s">
        <v>38</v>
      </c>
      <c r="F301" s="53" t="s">
        <v>860</v>
      </c>
      <c r="G301" s="65" t="s">
        <v>13</v>
      </c>
      <c r="H301" s="21" t="s">
        <v>861</v>
      </c>
      <c r="I301" s="22" t="s">
        <v>862</v>
      </c>
      <c r="J301" s="13"/>
    </row>
  </sheetData>
  <phoneticPr fontId="3"/>
  <conditionalFormatting sqref="A2:A61">
    <cfRule type="expression" dxfId="248" priority="248" stopIfTrue="1">
      <formula>#REF!=1</formula>
    </cfRule>
  </conditionalFormatting>
  <conditionalFormatting sqref="F57 F48 F32:F36 F4:F8 F54 F23:F24 H48:I48 F10:F13 F15:F16 F21 F27:F29 F38:F39 F43:F45 F51:F52 H51:I52 H54:I54 H57 F59:F61 F41 I38:I40 I42:I45 H41:H42 F18 H59:H61">
    <cfRule type="expression" dxfId="247" priority="247" stopIfTrue="1">
      <formula>#REF!=1</formula>
    </cfRule>
  </conditionalFormatting>
  <conditionalFormatting sqref="I33:I36 I57 H4:H8 I4:I13 H24 H32:H36 H28:H29 H10:H13 H15:H16 I15:I18 H21 I21:I24 I27:I29 H38 I59:I61 H18">
    <cfRule type="expression" dxfId="246" priority="246" stopIfTrue="1">
      <formula>#REF!=1</formula>
    </cfRule>
  </conditionalFormatting>
  <conditionalFormatting sqref="H44">
    <cfRule type="expression" dxfId="245" priority="245" stopIfTrue="1">
      <formula>#REF!=1</formula>
    </cfRule>
  </conditionalFormatting>
  <conditionalFormatting sqref="H27">
    <cfRule type="expression" dxfId="244" priority="244" stopIfTrue="1">
      <formula>#REF!=1</formula>
    </cfRule>
  </conditionalFormatting>
  <conditionalFormatting sqref="H39">
    <cfRule type="expression" dxfId="243" priority="243" stopIfTrue="1">
      <formula>#REF!=1</formula>
    </cfRule>
  </conditionalFormatting>
  <conditionalFormatting sqref="F2:F3">
    <cfRule type="expression" dxfId="242" priority="242" stopIfTrue="1">
      <formula>#REF!=1</formula>
    </cfRule>
  </conditionalFormatting>
  <conditionalFormatting sqref="H2:H3">
    <cfRule type="expression" dxfId="241" priority="241" stopIfTrue="1">
      <formula>#REF!=1</formula>
    </cfRule>
  </conditionalFormatting>
  <conditionalFormatting sqref="I2:I3">
    <cfRule type="expression" dxfId="240" priority="240" stopIfTrue="1">
      <formula>#REF!=1</formula>
    </cfRule>
  </conditionalFormatting>
  <conditionalFormatting sqref="F9">
    <cfRule type="expression" dxfId="239" priority="239" stopIfTrue="1">
      <formula>#REF!=1</formula>
    </cfRule>
  </conditionalFormatting>
  <conditionalFormatting sqref="H9">
    <cfRule type="expression" dxfId="238" priority="238" stopIfTrue="1">
      <formula>#REF!=1</formula>
    </cfRule>
  </conditionalFormatting>
  <conditionalFormatting sqref="F14">
    <cfRule type="expression" dxfId="237" priority="237" stopIfTrue="1">
      <formula>#REF!=1</formula>
    </cfRule>
  </conditionalFormatting>
  <conditionalFormatting sqref="H14">
    <cfRule type="expression" dxfId="236" priority="236" stopIfTrue="1">
      <formula>#REF!=1</formula>
    </cfRule>
  </conditionalFormatting>
  <conditionalFormatting sqref="I14">
    <cfRule type="expression" dxfId="235" priority="235" stopIfTrue="1">
      <formula>#REF!=1</formula>
    </cfRule>
  </conditionalFormatting>
  <conditionalFormatting sqref="F19:F20">
    <cfRule type="expression" dxfId="234" priority="234" stopIfTrue="1">
      <formula>#REF!=1</formula>
    </cfRule>
  </conditionalFormatting>
  <conditionalFormatting sqref="H19:H20">
    <cfRule type="expression" dxfId="233" priority="233" stopIfTrue="1">
      <formula>#REF!=1</formula>
    </cfRule>
  </conditionalFormatting>
  <conditionalFormatting sqref="I19:I20">
    <cfRule type="expression" dxfId="232" priority="232" stopIfTrue="1">
      <formula>#REF!=1</formula>
    </cfRule>
  </conditionalFormatting>
  <conditionalFormatting sqref="F25:F26">
    <cfRule type="expression" dxfId="231" priority="231" stopIfTrue="1">
      <formula>#REF!=1</formula>
    </cfRule>
  </conditionalFormatting>
  <conditionalFormatting sqref="H25:H26">
    <cfRule type="expression" dxfId="230" priority="230" stopIfTrue="1">
      <formula>#REF!=1</formula>
    </cfRule>
  </conditionalFormatting>
  <conditionalFormatting sqref="I25:I26">
    <cfRule type="expression" dxfId="229" priority="229" stopIfTrue="1">
      <formula>#REF!=1</formula>
    </cfRule>
  </conditionalFormatting>
  <conditionalFormatting sqref="F30">
    <cfRule type="expression" dxfId="228" priority="228" stopIfTrue="1">
      <formula>#REF!=1</formula>
    </cfRule>
  </conditionalFormatting>
  <conditionalFormatting sqref="H30">
    <cfRule type="expression" dxfId="227" priority="227" stopIfTrue="1">
      <formula>#REF!=1</formula>
    </cfRule>
  </conditionalFormatting>
  <conditionalFormatting sqref="I30">
    <cfRule type="expression" dxfId="226" priority="226" stopIfTrue="1">
      <formula>#REF!=1</formula>
    </cfRule>
  </conditionalFormatting>
  <conditionalFormatting sqref="F37">
    <cfRule type="expression" dxfId="225" priority="225" stopIfTrue="1">
      <formula>#REF!=1</formula>
    </cfRule>
  </conditionalFormatting>
  <conditionalFormatting sqref="H37">
    <cfRule type="expression" dxfId="224" priority="224" stopIfTrue="1">
      <formula>#REF!=1</formula>
    </cfRule>
  </conditionalFormatting>
  <conditionalFormatting sqref="I37">
    <cfRule type="expression" dxfId="223" priority="223" stopIfTrue="1">
      <formula>#REF!=1</formula>
    </cfRule>
  </conditionalFormatting>
  <conditionalFormatting sqref="F40 F42">
    <cfRule type="expression" dxfId="222" priority="222" stopIfTrue="1">
      <formula>#REF!=1</formula>
    </cfRule>
  </conditionalFormatting>
  <conditionalFormatting sqref="H46">
    <cfRule type="expression" dxfId="221" priority="221" stopIfTrue="1">
      <formula>#REF!=1</formula>
    </cfRule>
  </conditionalFormatting>
  <conditionalFormatting sqref="I46">
    <cfRule type="expression" dxfId="220" priority="220" stopIfTrue="1">
      <formula>#REF!=1</formula>
    </cfRule>
  </conditionalFormatting>
  <conditionalFormatting sqref="F46">
    <cfRule type="expression" dxfId="219" priority="219" stopIfTrue="1">
      <formula>#REF!=1</formula>
    </cfRule>
  </conditionalFormatting>
  <conditionalFormatting sqref="F49">
    <cfRule type="expression" dxfId="218" priority="218" stopIfTrue="1">
      <formula>#REF!=1</formula>
    </cfRule>
  </conditionalFormatting>
  <conditionalFormatting sqref="H49:H50">
    <cfRule type="expression" dxfId="217" priority="217" stopIfTrue="1">
      <formula>#REF!=1</formula>
    </cfRule>
  </conditionalFormatting>
  <conditionalFormatting sqref="I49:I50">
    <cfRule type="expression" dxfId="216" priority="216" stopIfTrue="1">
      <formula>#REF!=1</formula>
    </cfRule>
  </conditionalFormatting>
  <conditionalFormatting sqref="I53">
    <cfRule type="expression" dxfId="215" priority="215" stopIfTrue="1">
      <formula>#REF!=1</formula>
    </cfRule>
  </conditionalFormatting>
  <conditionalFormatting sqref="F55">
    <cfRule type="expression" dxfId="214" priority="214" stopIfTrue="1">
      <formula>#REF!=1</formula>
    </cfRule>
  </conditionalFormatting>
  <conditionalFormatting sqref="H55">
    <cfRule type="expression" dxfId="213" priority="213" stopIfTrue="1">
      <formula>#REF!=1</formula>
    </cfRule>
  </conditionalFormatting>
  <conditionalFormatting sqref="I58">
    <cfRule type="expression" dxfId="212" priority="212" stopIfTrue="1">
      <formula>#REF!=1</formula>
    </cfRule>
  </conditionalFormatting>
  <conditionalFormatting sqref="H58">
    <cfRule type="expression" dxfId="211" priority="211" stopIfTrue="1">
      <formula>#REF!=1</formula>
    </cfRule>
  </conditionalFormatting>
  <conditionalFormatting sqref="F58">
    <cfRule type="expression" dxfId="210" priority="210" stopIfTrue="1">
      <formula>#REF!=1</formula>
    </cfRule>
  </conditionalFormatting>
  <conditionalFormatting sqref="H40">
    <cfRule type="expression" dxfId="209" priority="209" stopIfTrue="1">
      <formula>#REF!=1</formula>
    </cfRule>
  </conditionalFormatting>
  <conditionalFormatting sqref="H43">
    <cfRule type="expression" dxfId="208" priority="208" stopIfTrue="1">
      <formula>#REF!=1</formula>
    </cfRule>
  </conditionalFormatting>
  <conditionalFormatting sqref="H45">
    <cfRule type="expression" dxfId="207" priority="207" stopIfTrue="1">
      <formula>#REF!=1</formula>
    </cfRule>
  </conditionalFormatting>
  <conditionalFormatting sqref="H53">
    <cfRule type="expression" dxfId="206" priority="206" stopIfTrue="1">
      <formula>L53=1</formula>
    </cfRule>
  </conditionalFormatting>
  <conditionalFormatting sqref="F53">
    <cfRule type="expression" dxfId="205" priority="249" stopIfTrue="1">
      <formula>#REF!=1</formula>
    </cfRule>
  </conditionalFormatting>
  <conditionalFormatting sqref="A62:A121">
    <cfRule type="expression" dxfId="204" priority="204" stopIfTrue="1">
      <formula>#REF!=1</formula>
    </cfRule>
  </conditionalFormatting>
  <conditionalFormatting sqref="H93:I94 F63:F64 H63:I64 F84 F93:F94 H79:I80 F66:F69 H66:I69 F79:F80 F87:F88 H87:I88 F90 H90:I90 F96 H96:I96 H98:I101 F98:F101 F103:F105 H107 F111:F113 I111:I113 H116:I116 F116 F119 H119:I119 H103:I105 I107:I109 H109:H113 F107:F108 H84:I84 F71:F75 H71:I75 F121 H121:I121">
    <cfRule type="expression" dxfId="203" priority="205" stopIfTrue="1">
      <formula>#REF!=1</formula>
    </cfRule>
  </conditionalFormatting>
  <conditionalFormatting sqref="F82">
    <cfRule type="expression" dxfId="202" priority="203" stopIfTrue="1">
      <formula>#REF!=1</formula>
    </cfRule>
  </conditionalFormatting>
  <conditionalFormatting sqref="H82">
    <cfRule type="expression" dxfId="201" priority="202" stopIfTrue="1">
      <formula>#REF!=1</formula>
    </cfRule>
  </conditionalFormatting>
  <conditionalFormatting sqref="F65">
    <cfRule type="expression" dxfId="200" priority="201" stopIfTrue="1">
      <formula>#REF!=1</formula>
    </cfRule>
  </conditionalFormatting>
  <conditionalFormatting sqref="H65">
    <cfRule type="expression" dxfId="199" priority="200" stopIfTrue="1">
      <formula>#REF!=1</formula>
    </cfRule>
  </conditionalFormatting>
  <conditionalFormatting sqref="I65">
    <cfRule type="expression" dxfId="198" priority="199" stopIfTrue="1">
      <formula>#REF!=1</formula>
    </cfRule>
  </conditionalFormatting>
  <conditionalFormatting sqref="I70">
    <cfRule type="expression" dxfId="197" priority="198" stopIfTrue="1">
      <formula>#REF!=1</formula>
    </cfRule>
  </conditionalFormatting>
  <conditionalFormatting sqref="H70">
    <cfRule type="expression" dxfId="196" priority="197" stopIfTrue="1">
      <formula>#REF!=1</formula>
    </cfRule>
  </conditionalFormatting>
  <conditionalFormatting sqref="F70">
    <cfRule type="expression" dxfId="195" priority="196" stopIfTrue="1">
      <formula>#REF!=1</formula>
    </cfRule>
  </conditionalFormatting>
  <conditionalFormatting sqref="F76">
    <cfRule type="expression" dxfId="194" priority="195" stopIfTrue="1">
      <formula>#REF!=1</formula>
    </cfRule>
  </conditionalFormatting>
  <conditionalFormatting sqref="I77:I78">
    <cfRule type="expression" dxfId="193" priority="194" stopIfTrue="1">
      <formula>#REF!=1</formula>
    </cfRule>
  </conditionalFormatting>
  <conditionalFormatting sqref="H78">
    <cfRule type="expression" dxfId="192" priority="193" stopIfTrue="1">
      <formula>#REF!=1</formula>
    </cfRule>
  </conditionalFormatting>
  <conditionalFormatting sqref="F78">
    <cfRule type="expression" dxfId="191" priority="192" stopIfTrue="1">
      <formula>#REF!=1</formula>
    </cfRule>
  </conditionalFormatting>
  <conditionalFormatting sqref="F81">
    <cfRule type="expression" dxfId="190" priority="191" stopIfTrue="1">
      <formula>#REF!=1</formula>
    </cfRule>
  </conditionalFormatting>
  <conditionalFormatting sqref="H81">
    <cfRule type="expression" dxfId="189" priority="190" stopIfTrue="1">
      <formula>#REF!=1</formula>
    </cfRule>
  </conditionalFormatting>
  <conditionalFormatting sqref="I81:I83">
    <cfRule type="expression" dxfId="188" priority="189" stopIfTrue="1">
      <formula>#REF!=1</formula>
    </cfRule>
  </conditionalFormatting>
  <conditionalFormatting sqref="H83">
    <cfRule type="expression" dxfId="187" priority="188" stopIfTrue="1">
      <formula>#REF!=1</formula>
    </cfRule>
  </conditionalFormatting>
  <conditionalFormatting sqref="F86">
    <cfRule type="expression" dxfId="186" priority="187" stopIfTrue="1">
      <formula>#REF!=1</formula>
    </cfRule>
  </conditionalFormatting>
  <conditionalFormatting sqref="H86">
    <cfRule type="expression" dxfId="185" priority="186" stopIfTrue="1">
      <formula>#REF!=1</formula>
    </cfRule>
  </conditionalFormatting>
  <conditionalFormatting sqref="I85:I86">
    <cfRule type="expression" dxfId="184" priority="185" stopIfTrue="1">
      <formula>#REF!=1</formula>
    </cfRule>
  </conditionalFormatting>
  <conditionalFormatting sqref="F89">
    <cfRule type="expression" dxfId="183" priority="184" stopIfTrue="1">
      <formula>#REF!=1</formula>
    </cfRule>
  </conditionalFormatting>
  <conditionalFormatting sqref="H89">
    <cfRule type="expression" dxfId="182" priority="183" stopIfTrue="1">
      <formula>#REF!=1</formula>
    </cfRule>
  </conditionalFormatting>
  <conditionalFormatting sqref="F91">
    <cfRule type="expression" dxfId="181" priority="182" stopIfTrue="1">
      <formula>#REF!=1</formula>
    </cfRule>
  </conditionalFormatting>
  <conditionalFormatting sqref="H91">
    <cfRule type="expression" dxfId="180" priority="181" stopIfTrue="1">
      <formula>#REF!=1</formula>
    </cfRule>
  </conditionalFormatting>
  <conditionalFormatting sqref="I91">
    <cfRule type="expression" dxfId="179" priority="180" stopIfTrue="1">
      <formula>#REF!=1</formula>
    </cfRule>
  </conditionalFormatting>
  <conditionalFormatting sqref="F95">
    <cfRule type="expression" dxfId="178" priority="179" stopIfTrue="1">
      <formula>#REF!=1</formula>
    </cfRule>
  </conditionalFormatting>
  <conditionalFormatting sqref="H95">
    <cfRule type="expression" dxfId="177" priority="178" stopIfTrue="1">
      <formula>#REF!=1</formula>
    </cfRule>
  </conditionalFormatting>
  <conditionalFormatting sqref="I95">
    <cfRule type="expression" dxfId="176" priority="177" stopIfTrue="1">
      <formula>#REF!=1</formula>
    </cfRule>
  </conditionalFormatting>
  <conditionalFormatting sqref="I97">
    <cfRule type="expression" dxfId="175" priority="176" stopIfTrue="1">
      <formula>#REF!=1</formula>
    </cfRule>
  </conditionalFormatting>
  <conditionalFormatting sqref="H97">
    <cfRule type="expression" dxfId="174" priority="175" stopIfTrue="1">
      <formula>#REF!=1</formula>
    </cfRule>
  </conditionalFormatting>
  <conditionalFormatting sqref="F97">
    <cfRule type="expression" dxfId="173" priority="174" stopIfTrue="1">
      <formula>#REF!=1</formula>
    </cfRule>
  </conditionalFormatting>
  <conditionalFormatting sqref="F102">
    <cfRule type="expression" dxfId="172" priority="173" stopIfTrue="1">
      <formula>#REF!=1</formula>
    </cfRule>
  </conditionalFormatting>
  <conditionalFormatting sqref="H102">
    <cfRule type="expression" dxfId="171" priority="172" stopIfTrue="1">
      <formula>#REF!=1</formula>
    </cfRule>
  </conditionalFormatting>
  <conditionalFormatting sqref="I102">
    <cfRule type="expression" dxfId="170" priority="171" stopIfTrue="1">
      <formula>#REF!=1</formula>
    </cfRule>
  </conditionalFormatting>
  <conditionalFormatting sqref="I106">
    <cfRule type="expression" dxfId="169" priority="170" stopIfTrue="1">
      <formula>#REF!=1</formula>
    </cfRule>
  </conditionalFormatting>
  <conditionalFormatting sqref="H106">
    <cfRule type="expression" dxfId="168" priority="169" stopIfTrue="1">
      <formula>#REF!=1</formula>
    </cfRule>
  </conditionalFormatting>
  <conditionalFormatting sqref="F106">
    <cfRule type="expression" dxfId="167" priority="168" stopIfTrue="1">
      <formula>#REF!=1</formula>
    </cfRule>
  </conditionalFormatting>
  <conditionalFormatting sqref="F109:F110">
    <cfRule type="expression" dxfId="166" priority="167" stopIfTrue="1">
      <formula>#REF!=1</formula>
    </cfRule>
  </conditionalFormatting>
  <conditionalFormatting sqref="I114:I115">
    <cfRule type="expression" dxfId="165" priority="166" stopIfTrue="1">
      <formula>#REF!=1</formula>
    </cfRule>
  </conditionalFormatting>
  <conditionalFormatting sqref="H114">
    <cfRule type="expression" dxfId="164" priority="165" stopIfTrue="1">
      <formula>#REF!=1</formula>
    </cfRule>
  </conditionalFormatting>
  <conditionalFormatting sqref="F114:F115">
    <cfRule type="expression" dxfId="163" priority="164" stopIfTrue="1">
      <formula>#REF!=1</formula>
    </cfRule>
  </conditionalFormatting>
  <conditionalFormatting sqref="F117:F118">
    <cfRule type="expression" dxfId="162" priority="163" stopIfTrue="1">
      <formula>#REF!=1</formula>
    </cfRule>
  </conditionalFormatting>
  <conditionalFormatting sqref="H117:H118">
    <cfRule type="expression" dxfId="161" priority="162" stopIfTrue="1">
      <formula>#REF!=1</formula>
    </cfRule>
  </conditionalFormatting>
  <conditionalFormatting sqref="I117:I118">
    <cfRule type="expression" dxfId="160" priority="161" stopIfTrue="1">
      <formula>#REF!=1</formula>
    </cfRule>
  </conditionalFormatting>
  <conditionalFormatting sqref="F120">
    <cfRule type="expression" dxfId="159" priority="160" stopIfTrue="1">
      <formula>#REF!=1</formula>
    </cfRule>
  </conditionalFormatting>
  <conditionalFormatting sqref="H120">
    <cfRule type="expression" dxfId="158" priority="159" stopIfTrue="1">
      <formula>#REF!=1</formula>
    </cfRule>
  </conditionalFormatting>
  <conditionalFormatting sqref="I120">
    <cfRule type="expression" dxfId="157" priority="158" stopIfTrue="1">
      <formula>#REF!=1</formula>
    </cfRule>
  </conditionalFormatting>
  <conditionalFormatting sqref="F77">
    <cfRule type="expression" dxfId="156" priority="157" stopIfTrue="1">
      <formula>#REF!=1</formula>
    </cfRule>
  </conditionalFormatting>
  <conditionalFormatting sqref="F83">
    <cfRule type="expression" dxfId="155" priority="156" stopIfTrue="1">
      <formula>#REF!=1</formula>
    </cfRule>
  </conditionalFormatting>
  <conditionalFormatting sqref="H115">
    <cfRule type="expression" dxfId="154" priority="155" stopIfTrue="1">
      <formula>#REF!=1</formula>
    </cfRule>
  </conditionalFormatting>
  <conditionalFormatting sqref="F85">
    <cfRule type="expression" dxfId="153" priority="154" stopIfTrue="1">
      <formula>#REF!=1</formula>
    </cfRule>
  </conditionalFormatting>
  <conditionalFormatting sqref="H85">
    <cfRule type="expression" dxfId="152" priority="153" stopIfTrue="1">
      <formula>#REF!=1</formula>
    </cfRule>
  </conditionalFormatting>
  <conditionalFormatting sqref="A122:A181">
    <cfRule type="expression" dxfId="151" priority="152" stopIfTrue="1">
      <formula>#REF!=1</formula>
    </cfRule>
  </conditionalFormatting>
  <conditionalFormatting sqref="F151:F152 F161 F126:F130 F132:F137 F139 F141 F144:F145 F147:F148 F155:F156 F163 F165:F167 F171:F174 F177 F179 H125">
    <cfRule type="expression" dxfId="150" priority="151" stopIfTrue="1">
      <formula>#REF!=1</formula>
    </cfRule>
  </conditionalFormatting>
  <conditionalFormatting sqref="H161 H151:I152 I160:I161 H130 H170:H173 H126 H132:H134 I123 H144:H145 I126:I137 I141:I148 H141 H147:H148 H155:H156 H163:I163 H165:I167 I170:I174 H177:I177 H179 I179:I181 H139:I139 I154:I156 H136:H137">
    <cfRule type="expression" dxfId="149" priority="150" stopIfTrue="1">
      <formula>#REF!=1</formula>
    </cfRule>
  </conditionalFormatting>
  <conditionalFormatting sqref="F181">
    <cfRule type="expression" dxfId="148" priority="149" stopIfTrue="1">
      <formula>#REF!=1</formula>
    </cfRule>
  </conditionalFormatting>
  <conditionalFormatting sqref="H181">
    <cfRule type="expression" dxfId="147" priority="148" stopIfTrue="1">
      <formula>#REF!=1</formula>
    </cfRule>
  </conditionalFormatting>
  <conditionalFormatting sqref="H128">
    <cfRule type="expression" dxfId="146" priority="147" stopIfTrue="1">
      <formula>#REF!=1</formula>
    </cfRule>
  </conditionalFormatting>
  <conditionalFormatting sqref="F122">
    <cfRule type="expression" dxfId="145" priority="146" stopIfTrue="1">
      <formula>#REF!=1</formula>
    </cfRule>
  </conditionalFormatting>
  <conditionalFormatting sqref="H122">
    <cfRule type="expression" dxfId="144" priority="145" stopIfTrue="1">
      <formula>#REF!=1</formula>
    </cfRule>
  </conditionalFormatting>
  <conditionalFormatting sqref="I122">
    <cfRule type="expression" dxfId="143" priority="144" stopIfTrue="1">
      <formula>#REF!=1</formula>
    </cfRule>
  </conditionalFormatting>
  <conditionalFormatting sqref="I124:I125">
    <cfRule type="expression" dxfId="142" priority="143" stopIfTrue="1">
      <formula>#REF!=1</formula>
    </cfRule>
  </conditionalFormatting>
  <conditionalFormatting sqref="F131">
    <cfRule type="expression" dxfId="141" priority="142" stopIfTrue="1">
      <formula>#REF!=1</formula>
    </cfRule>
  </conditionalFormatting>
  <conditionalFormatting sqref="H131">
    <cfRule type="expression" dxfId="140" priority="141" stopIfTrue="1">
      <formula>#REF!=1</formula>
    </cfRule>
  </conditionalFormatting>
  <conditionalFormatting sqref="F138">
    <cfRule type="expression" dxfId="139" priority="140" stopIfTrue="1">
      <formula>#REF!=1</formula>
    </cfRule>
  </conditionalFormatting>
  <conditionalFormatting sqref="H138">
    <cfRule type="expression" dxfId="138" priority="139" stopIfTrue="1">
      <formula>#REF!=1</formula>
    </cfRule>
  </conditionalFormatting>
  <conditionalFormatting sqref="I138">
    <cfRule type="expression" dxfId="137" priority="138" stopIfTrue="1">
      <formula>#REF!=1</formula>
    </cfRule>
  </conditionalFormatting>
  <conditionalFormatting sqref="I140">
    <cfRule type="expression" dxfId="136" priority="137" stopIfTrue="1">
      <formula>#REF!=1</formula>
    </cfRule>
  </conditionalFormatting>
  <conditionalFormatting sqref="H140">
    <cfRule type="expression" dxfId="135" priority="136" stopIfTrue="1">
      <formula>#REF!=1</formula>
    </cfRule>
  </conditionalFormatting>
  <conditionalFormatting sqref="F140">
    <cfRule type="expression" dxfId="134" priority="135" stopIfTrue="1">
      <formula>#REF!=1</formula>
    </cfRule>
  </conditionalFormatting>
  <conditionalFormatting sqref="F143">
    <cfRule type="expression" dxfId="133" priority="134" stopIfTrue="1">
      <formula>#REF!=1</formula>
    </cfRule>
  </conditionalFormatting>
  <conditionalFormatting sqref="F146">
    <cfRule type="expression" dxfId="132" priority="133" stopIfTrue="1">
      <formula>#REF!=1</formula>
    </cfRule>
  </conditionalFormatting>
  <conditionalFormatting sqref="H146">
    <cfRule type="expression" dxfId="131" priority="132" stopIfTrue="1">
      <formula>#REF!=1</formula>
    </cfRule>
  </conditionalFormatting>
  <conditionalFormatting sqref="F150">
    <cfRule type="expression" dxfId="130" priority="131" stopIfTrue="1">
      <formula>#REF!=1</formula>
    </cfRule>
  </conditionalFormatting>
  <conditionalFormatting sqref="F149">
    <cfRule type="expression" dxfId="129" priority="130" stopIfTrue="1">
      <formula>#REF!=1</formula>
    </cfRule>
  </conditionalFormatting>
  <conditionalFormatting sqref="I150">
    <cfRule type="expression" dxfId="128" priority="129" stopIfTrue="1">
      <formula>#REF!=1</formula>
    </cfRule>
  </conditionalFormatting>
  <conditionalFormatting sqref="F153">
    <cfRule type="expression" dxfId="127" priority="128" stopIfTrue="1">
      <formula>#REF!=1</formula>
    </cfRule>
  </conditionalFormatting>
  <conditionalFormatting sqref="H153">
    <cfRule type="expression" dxfId="126" priority="127" stopIfTrue="1">
      <formula>#REF!=1</formula>
    </cfRule>
  </conditionalFormatting>
  <conditionalFormatting sqref="I153">
    <cfRule type="expression" dxfId="125" priority="126" stopIfTrue="1">
      <formula>#REF!=1</formula>
    </cfRule>
  </conditionalFormatting>
  <conditionalFormatting sqref="I157">
    <cfRule type="expression" dxfId="124" priority="125" stopIfTrue="1">
      <formula>#REF!=1</formula>
    </cfRule>
  </conditionalFormatting>
  <conditionalFormatting sqref="F158 F160">
    <cfRule type="expression" dxfId="123" priority="124" stopIfTrue="1">
      <formula>#REF!=1</formula>
    </cfRule>
  </conditionalFormatting>
  <conditionalFormatting sqref="H158 H160">
    <cfRule type="expression" dxfId="122" priority="123" stopIfTrue="1">
      <formula>#REF!=1</formula>
    </cfRule>
  </conditionalFormatting>
  <conditionalFormatting sqref="I158">
    <cfRule type="expression" dxfId="121" priority="122" stopIfTrue="1">
      <formula>#REF!=1</formula>
    </cfRule>
  </conditionalFormatting>
  <conditionalFormatting sqref="F162">
    <cfRule type="expression" dxfId="120" priority="121" stopIfTrue="1">
      <formula>#REF!=1</formula>
    </cfRule>
  </conditionalFormatting>
  <conditionalFormatting sqref="H162">
    <cfRule type="expression" dxfId="119" priority="120" stopIfTrue="1">
      <formula>#REF!=1</formula>
    </cfRule>
  </conditionalFormatting>
  <conditionalFormatting sqref="I162">
    <cfRule type="expression" dxfId="118" priority="119" stopIfTrue="1">
      <formula>#REF!=1</formula>
    </cfRule>
  </conditionalFormatting>
  <conditionalFormatting sqref="F164">
    <cfRule type="expression" dxfId="117" priority="118" stopIfTrue="1">
      <formula>#REF!=1</formula>
    </cfRule>
  </conditionalFormatting>
  <conditionalFormatting sqref="H164">
    <cfRule type="expression" dxfId="116" priority="117" stopIfTrue="1">
      <formula>#REF!=1</formula>
    </cfRule>
  </conditionalFormatting>
  <conditionalFormatting sqref="I164">
    <cfRule type="expression" dxfId="115" priority="116" stopIfTrue="1">
      <formula>#REF!=1</formula>
    </cfRule>
  </conditionalFormatting>
  <conditionalFormatting sqref="F168">
    <cfRule type="expression" dxfId="114" priority="115" stopIfTrue="1">
      <formula>#REF!=1</formula>
    </cfRule>
  </conditionalFormatting>
  <conditionalFormatting sqref="H168">
    <cfRule type="expression" dxfId="113" priority="114" stopIfTrue="1">
      <formula>#REF!=1</formula>
    </cfRule>
  </conditionalFormatting>
  <conditionalFormatting sqref="I168">
    <cfRule type="expression" dxfId="112" priority="113" stopIfTrue="1">
      <formula>#REF!=1</formula>
    </cfRule>
  </conditionalFormatting>
  <conditionalFormatting sqref="F169">
    <cfRule type="expression" dxfId="111" priority="112" stopIfTrue="1">
      <formula>#REF!=1</formula>
    </cfRule>
  </conditionalFormatting>
  <conditionalFormatting sqref="H169">
    <cfRule type="expression" dxfId="110" priority="111" stopIfTrue="1">
      <formula>#REF!=1</formula>
    </cfRule>
  </conditionalFormatting>
  <conditionalFormatting sqref="I169">
    <cfRule type="expression" dxfId="109" priority="110" stopIfTrue="1">
      <formula>#REF!=1</formula>
    </cfRule>
  </conditionalFormatting>
  <conditionalFormatting sqref="F175:F176">
    <cfRule type="expression" dxfId="108" priority="109" stopIfTrue="1">
      <formula>#REF!=1</formula>
    </cfRule>
  </conditionalFormatting>
  <conditionalFormatting sqref="H175:H176">
    <cfRule type="expression" dxfId="107" priority="108" stopIfTrue="1">
      <formula>#REF!=1</formula>
    </cfRule>
  </conditionalFormatting>
  <conditionalFormatting sqref="I175:I176">
    <cfRule type="expression" dxfId="106" priority="107" stopIfTrue="1">
      <formula>#REF!=1</formula>
    </cfRule>
  </conditionalFormatting>
  <conditionalFormatting sqref="F178">
    <cfRule type="expression" dxfId="105" priority="106" stopIfTrue="1">
      <formula>#REF!=1</formula>
    </cfRule>
  </conditionalFormatting>
  <conditionalFormatting sqref="H178">
    <cfRule type="expression" dxfId="104" priority="105" stopIfTrue="1">
      <formula>#REF!=1</formula>
    </cfRule>
  </conditionalFormatting>
  <conditionalFormatting sqref="I178">
    <cfRule type="expression" dxfId="103" priority="104" stopIfTrue="1">
      <formula>#REF!=1</formula>
    </cfRule>
  </conditionalFormatting>
  <conditionalFormatting sqref="H150">
    <cfRule type="expression" dxfId="102" priority="103" stopIfTrue="1">
      <formula>#REF!=1</formula>
    </cfRule>
  </conditionalFormatting>
  <conditionalFormatting sqref="F170">
    <cfRule type="expression" dxfId="101" priority="102" stopIfTrue="1">
      <formula>#REF!=1</formula>
    </cfRule>
  </conditionalFormatting>
  <conditionalFormatting sqref="H129">
    <cfRule type="expression" dxfId="100" priority="101" stopIfTrue="1">
      <formula>#REF!=1</formula>
    </cfRule>
  </conditionalFormatting>
  <conditionalFormatting sqref="H135">
    <cfRule type="expression" dxfId="99" priority="100" stopIfTrue="1">
      <formula>#REF!=1</formula>
    </cfRule>
  </conditionalFormatting>
  <conditionalFormatting sqref="F124">
    <cfRule type="expression" dxfId="98" priority="99" stopIfTrue="1">
      <formula>#REF!=1</formula>
    </cfRule>
  </conditionalFormatting>
  <conditionalFormatting sqref="H124">
    <cfRule type="expression" dxfId="97" priority="98" stopIfTrue="1">
      <formula>#REF!=1</formula>
    </cfRule>
  </conditionalFormatting>
  <conditionalFormatting sqref="H127">
    <cfRule type="expression" dxfId="96" priority="97" stopIfTrue="1">
      <formula>#REF!=1</formula>
    </cfRule>
  </conditionalFormatting>
  <conditionalFormatting sqref="H143">
    <cfRule type="expression" dxfId="95" priority="96" stopIfTrue="1">
      <formula>#REF!=1</formula>
    </cfRule>
  </conditionalFormatting>
  <conditionalFormatting sqref="F142">
    <cfRule type="expression" dxfId="94" priority="95" stopIfTrue="1">
      <formula>#REF!=1</formula>
    </cfRule>
  </conditionalFormatting>
  <conditionalFormatting sqref="H142">
    <cfRule type="expression" dxfId="93" priority="94" stopIfTrue="1">
      <formula>#REF!=1</formula>
    </cfRule>
  </conditionalFormatting>
  <conditionalFormatting sqref="H174">
    <cfRule type="expression" dxfId="92" priority="93" stopIfTrue="1">
      <formula>#REF!=1</formula>
    </cfRule>
  </conditionalFormatting>
  <conditionalFormatting sqref="A182:A241">
    <cfRule type="expression" dxfId="91" priority="91" stopIfTrue="1">
      <formula>#REF!=1</formula>
    </cfRule>
  </conditionalFormatting>
  <conditionalFormatting sqref="F183:F191 H188:I191 F194 I194 H196 F202 H202 F196:F198 I196:I198 I201:I202 F204:F217 H204:H206 I204:I207 F220:F222 F224 F226 F229:F232 F234:F235 H208 H198 H210:I211">
    <cfRule type="expression" dxfId="90" priority="90" stopIfTrue="1">
      <formula>#REF!=1</formula>
    </cfRule>
  </conditionalFormatting>
  <conditionalFormatting sqref="I212 I186:I187">
    <cfRule type="expression" dxfId="89" priority="88" stopIfTrue="1">
      <formula>L186=1</formula>
    </cfRule>
  </conditionalFormatting>
  <conditionalFormatting sqref="I241 H213:H215 I213:I217 H220:I222 H224:I224 I226 H229:I232 H234:H235 I234:I236 H217 H183:I185">
    <cfRule type="expression" dxfId="88" priority="89" stopIfTrue="1">
      <formula>#REF!=1</formula>
    </cfRule>
  </conditionalFormatting>
  <conditionalFormatting sqref="H226">
    <cfRule type="expression" dxfId="87" priority="87" stopIfTrue="1">
      <formula>#REF!=1</formula>
    </cfRule>
  </conditionalFormatting>
  <conditionalFormatting sqref="H236">
    <cfRule type="expression" dxfId="86" priority="86" stopIfTrue="1">
      <formula>#REF!=1</formula>
    </cfRule>
  </conditionalFormatting>
  <conditionalFormatting sqref="H187">
    <cfRule type="expression" dxfId="85" priority="85" stopIfTrue="1">
      <formula>#REF!=1</formula>
    </cfRule>
  </conditionalFormatting>
  <conditionalFormatting sqref="F182">
    <cfRule type="expression" dxfId="84" priority="84" stopIfTrue="1">
      <formula>#REF!=1</formula>
    </cfRule>
  </conditionalFormatting>
  <conditionalFormatting sqref="H182">
    <cfRule type="expression" dxfId="83" priority="83" stopIfTrue="1">
      <formula>#REF!=1</formula>
    </cfRule>
  </conditionalFormatting>
  <conditionalFormatting sqref="I182">
    <cfRule type="expression" dxfId="82" priority="82" stopIfTrue="1">
      <formula>#REF!=1</formula>
    </cfRule>
  </conditionalFormatting>
  <conditionalFormatting sqref="F192">
    <cfRule type="expression" dxfId="81" priority="81" stopIfTrue="1">
      <formula>#REF!=1</formula>
    </cfRule>
  </conditionalFormatting>
  <conditionalFormatting sqref="H192">
    <cfRule type="expression" dxfId="80" priority="80" stopIfTrue="1">
      <formula>#REF!=1</formula>
    </cfRule>
  </conditionalFormatting>
  <conditionalFormatting sqref="I192">
    <cfRule type="expression" dxfId="79" priority="79" stopIfTrue="1">
      <formula>#REF!=1</formula>
    </cfRule>
  </conditionalFormatting>
  <conditionalFormatting sqref="I195">
    <cfRule type="expression" dxfId="78" priority="78" stopIfTrue="1">
      <formula>#REF!=1</formula>
    </cfRule>
  </conditionalFormatting>
  <conditionalFormatting sqref="F199:F200">
    <cfRule type="expression" dxfId="77" priority="77" stopIfTrue="1">
      <formula>#REF!=1</formula>
    </cfRule>
  </conditionalFormatting>
  <conditionalFormatting sqref="H199:H200">
    <cfRule type="expression" dxfId="76" priority="76" stopIfTrue="1">
      <formula>#REF!=1</formula>
    </cfRule>
  </conditionalFormatting>
  <conditionalFormatting sqref="I199:I200">
    <cfRule type="expression" dxfId="75" priority="75" stopIfTrue="1">
      <formula>#REF!=1</formula>
    </cfRule>
  </conditionalFormatting>
  <conditionalFormatting sqref="F203">
    <cfRule type="expression" dxfId="74" priority="74" stopIfTrue="1">
      <formula>#REF!=1</formula>
    </cfRule>
  </conditionalFormatting>
  <conditionalFormatting sqref="H203">
    <cfRule type="expression" dxfId="73" priority="73" stopIfTrue="1">
      <formula>#REF!=1</formula>
    </cfRule>
  </conditionalFormatting>
  <conditionalFormatting sqref="I203">
    <cfRule type="expression" dxfId="72" priority="72" stopIfTrue="1">
      <formula>#REF!=1</formula>
    </cfRule>
  </conditionalFormatting>
  <conditionalFormatting sqref="F219">
    <cfRule type="expression" dxfId="71" priority="71" stopIfTrue="1">
      <formula>#REF!=1</formula>
    </cfRule>
  </conditionalFormatting>
  <conditionalFormatting sqref="H218:H219">
    <cfRule type="expression" dxfId="70" priority="70" stopIfTrue="1">
      <formula>#REF!=1</formula>
    </cfRule>
  </conditionalFormatting>
  <conditionalFormatting sqref="I218:I219">
    <cfRule type="expression" dxfId="69" priority="69" stopIfTrue="1">
      <formula>#REF!=1</formula>
    </cfRule>
  </conditionalFormatting>
  <conditionalFormatting sqref="F223">
    <cfRule type="expression" dxfId="68" priority="68" stopIfTrue="1">
      <formula>#REF!=1</formula>
    </cfRule>
  </conditionalFormatting>
  <conditionalFormatting sqref="H223">
    <cfRule type="expression" dxfId="67" priority="67" stopIfTrue="1">
      <formula>#REF!=1</formula>
    </cfRule>
  </conditionalFormatting>
  <conditionalFormatting sqref="I223">
    <cfRule type="expression" dxfId="66" priority="66" stopIfTrue="1">
      <formula>#REF!=1</formula>
    </cfRule>
  </conditionalFormatting>
  <conditionalFormatting sqref="F225">
    <cfRule type="expression" dxfId="65" priority="65" stopIfTrue="1">
      <formula>#REF!=1</formula>
    </cfRule>
  </conditionalFormatting>
  <conditionalFormatting sqref="H225">
    <cfRule type="expression" dxfId="64" priority="64" stopIfTrue="1">
      <formula>#REF!=1</formula>
    </cfRule>
  </conditionalFormatting>
  <conditionalFormatting sqref="I225">
    <cfRule type="expression" dxfId="63" priority="63" stopIfTrue="1">
      <formula>#REF!=1</formula>
    </cfRule>
  </conditionalFormatting>
  <conditionalFormatting sqref="I227:I228">
    <cfRule type="expression" dxfId="62" priority="62" stopIfTrue="1">
      <formula>#REF!=1</formula>
    </cfRule>
  </conditionalFormatting>
  <conditionalFormatting sqref="H228">
    <cfRule type="expression" dxfId="61" priority="61" stopIfTrue="1">
      <formula>#REF!=1</formula>
    </cfRule>
  </conditionalFormatting>
  <conditionalFormatting sqref="H227">
    <cfRule type="expression" dxfId="60" priority="60" stopIfTrue="1">
      <formula>#REF!=1</formula>
    </cfRule>
  </conditionalFormatting>
  <conditionalFormatting sqref="F227:F228">
    <cfRule type="expression" dxfId="59" priority="59" stopIfTrue="1">
      <formula>#REF!=1</formula>
    </cfRule>
  </conditionalFormatting>
  <conditionalFormatting sqref="H233">
    <cfRule type="expression" dxfId="58" priority="58" stopIfTrue="1">
      <formula>#REF!=1</formula>
    </cfRule>
  </conditionalFormatting>
  <conditionalFormatting sqref="I233">
    <cfRule type="expression" dxfId="57" priority="57" stopIfTrue="1">
      <formula>#REF!=1</formula>
    </cfRule>
  </conditionalFormatting>
  <conditionalFormatting sqref="I237:I239">
    <cfRule type="expression" dxfId="56" priority="56" stopIfTrue="1">
      <formula>#REF!=1</formula>
    </cfRule>
  </conditionalFormatting>
  <conditionalFormatting sqref="H239 H237">
    <cfRule type="expression" dxfId="55" priority="55" stopIfTrue="1">
      <formula>#REF!=1</formula>
    </cfRule>
  </conditionalFormatting>
  <conditionalFormatting sqref="F237 F239">
    <cfRule type="expression" dxfId="54" priority="54" stopIfTrue="1">
      <formula>#REF!=1</formula>
    </cfRule>
  </conditionalFormatting>
  <conditionalFormatting sqref="H216">
    <cfRule type="expression" dxfId="53" priority="53" stopIfTrue="1">
      <formula>#REF!=1</formula>
    </cfRule>
  </conditionalFormatting>
  <conditionalFormatting sqref="F238">
    <cfRule type="expression" dxfId="52" priority="52" stopIfTrue="1">
      <formula>#REF!=1</formula>
    </cfRule>
  </conditionalFormatting>
  <conditionalFormatting sqref="F218">
    <cfRule type="expression" dxfId="51" priority="51" stopIfTrue="1">
      <formula>#REF!=1</formula>
    </cfRule>
  </conditionalFormatting>
  <conditionalFormatting sqref="H238">
    <cfRule type="expression" dxfId="50" priority="50" stopIfTrue="1">
      <formula>#REF!=1</formula>
    </cfRule>
  </conditionalFormatting>
  <conditionalFormatting sqref="H195">
    <cfRule type="expression" dxfId="49" priority="49" stopIfTrue="1">
      <formula>#REF!=1</formula>
    </cfRule>
  </conditionalFormatting>
  <conditionalFormatting sqref="H197">
    <cfRule type="expression" dxfId="48" priority="48" stopIfTrue="1">
      <formula>#REF!=1</formula>
    </cfRule>
  </conditionalFormatting>
  <conditionalFormatting sqref="H209:I209">
    <cfRule type="expression" dxfId="47" priority="47" stopIfTrue="1">
      <formula>#REF!=1</formula>
    </cfRule>
  </conditionalFormatting>
  <conditionalFormatting sqref="H186 H212">
    <cfRule type="expression" dxfId="46" priority="92" stopIfTrue="1">
      <formula>J186=1</formula>
    </cfRule>
  </conditionalFormatting>
  <conditionalFormatting sqref="A242:A301">
    <cfRule type="expression" dxfId="45" priority="45" stopIfTrue="1">
      <formula>#REF!=1</formula>
    </cfRule>
  </conditionalFormatting>
  <conditionalFormatting sqref="H283:H284 F287:F288 I283:I285 F283:F284 F244:F248 I244:I260 H244:H248 F252:F260 F262:F263 H262:I263 I266:I268 F266:F268 F270 H270 I270:I274 F274 H274 F277:F278 I277:I280 H287:I288 F290:F292 I294 F297 H297:I297 H267:H268 H277:H279 H252:H260 H265 H290:I292">
    <cfRule type="expression" dxfId="44" priority="46" stopIfTrue="1">
      <formula>#REF!=1</formula>
    </cfRule>
  </conditionalFormatting>
  <conditionalFormatting sqref="F243">
    <cfRule type="expression" dxfId="43" priority="44" stopIfTrue="1">
      <formula>#REF!=1</formula>
    </cfRule>
  </conditionalFormatting>
  <conditionalFormatting sqref="H243">
    <cfRule type="expression" dxfId="42" priority="43" stopIfTrue="1">
      <formula>#REF!=1</formula>
    </cfRule>
  </conditionalFormatting>
  <conditionalFormatting sqref="I242:I243">
    <cfRule type="expression" dxfId="41" priority="42" stopIfTrue="1">
      <formula>#REF!=1</formula>
    </cfRule>
  </conditionalFormatting>
  <conditionalFormatting sqref="F249:F251">
    <cfRule type="expression" dxfId="40" priority="41" stopIfTrue="1">
      <formula>#REF!=1</formula>
    </cfRule>
  </conditionalFormatting>
  <conditionalFormatting sqref="H249:H251">
    <cfRule type="expression" dxfId="39" priority="40" stopIfTrue="1">
      <formula>#REF!=1</formula>
    </cfRule>
  </conditionalFormatting>
  <conditionalFormatting sqref="F261">
    <cfRule type="expression" dxfId="38" priority="39" stopIfTrue="1">
      <formula>#REF!=1</formula>
    </cfRule>
  </conditionalFormatting>
  <conditionalFormatting sqref="H261">
    <cfRule type="expression" dxfId="37" priority="38" stopIfTrue="1">
      <formula>#REF!=1</formula>
    </cfRule>
  </conditionalFormatting>
  <conditionalFormatting sqref="I261">
    <cfRule type="expression" dxfId="36" priority="37" stopIfTrue="1">
      <formula>#REF!=1</formula>
    </cfRule>
  </conditionalFormatting>
  <conditionalFormatting sqref="I264:I265">
    <cfRule type="expression" dxfId="35" priority="36" stopIfTrue="1">
      <formula>#REF!=1</formula>
    </cfRule>
  </conditionalFormatting>
  <conditionalFormatting sqref="H264">
    <cfRule type="expression" dxfId="34" priority="35" stopIfTrue="1">
      <formula>#REF!=1</formula>
    </cfRule>
  </conditionalFormatting>
  <conditionalFormatting sqref="F264">
    <cfRule type="expression" dxfId="33" priority="34" stopIfTrue="1">
      <formula>#REF!=1</formula>
    </cfRule>
  </conditionalFormatting>
  <conditionalFormatting sqref="F269">
    <cfRule type="expression" dxfId="32" priority="33" stopIfTrue="1">
      <formula>#REF!=1</formula>
    </cfRule>
  </conditionalFormatting>
  <conditionalFormatting sqref="I269">
    <cfRule type="expression" dxfId="31" priority="32" stopIfTrue="1">
      <formula>#REF!=1</formula>
    </cfRule>
  </conditionalFormatting>
  <conditionalFormatting sqref="F271:F273">
    <cfRule type="expression" dxfId="30" priority="31" stopIfTrue="1">
      <formula>#REF!=1</formula>
    </cfRule>
  </conditionalFormatting>
  <conditionalFormatting sqref="H271:H273">
    <cfRule type="expression" dxfId="29" priority="30" stopIfTrue="1">
      <formula>#REF!=1</formula>
    </cfRule>
  </conditionalFormatting>
  <conditionalFormatting sqref="F275">
    <cfRule type="expression" dxfId="28" priority="29" stopIfTrue="1">
      <formula>#REF!=1</formula>
    </cfRule>
  </conditionalFormatting>
  <conditionalFormatting sqref="H275:H276">
    <cfRule type="expression" dxfId="27" priority="28" stopIfTrue="1">
      <formula>#REF!=1</formula>
    </cfRule>
  </conditionalFormatting>
  <conditionalFormatting sqref="I275:I276">
    <cfRule type="expression" dxfId="26" priority="27" stopIfTrue="1">
      <formula>#REF!=1</formula>
    </cfRule>
  </conditionalFormatting>
  <conditionalFormatting sqref="F279">
    <cfRule type="expression" dxfId="25" priority="26" stopIfTrue="1">
      <formula>#REF!=1</formula>
    </cfRule>
  </conditionalFormatting>
  <conditionalFormatting sqref="I282">
    <cfRule type="expression" dxfId="24" priority="25" stopIfTrue="1">
      <formula>#REF!=1</formula>
    </cfRule>
  </conditionalFormatting>
  <conditionalFormatting sqref="H282">
    <cfRule type="expression" dxfId="23" priority="24" stopIfTrue="1">
      <formula>#REF!=1</formula>
    </cfRule>
  </conditionalFormatting>
  <conditionalFormatting sqref="F282">
    <cfRule type="expression" dxfId="22" priority="23" stopIfTrue="1">
      <formula>#REF!=1</formula>
    </cfRule>
  </conditionalFormatting>
  <conditionalFormatting sqref="F286">
    <cfRule type="expression" dxfId="21" priority="22" stopIfTrue="1">
      <formula>#REF!=1</formula>
    </cfRule>
  </conditionalFormatting>
  <conditionalFormatting sqref="H286">
    <cfRule type="expression" dxfId="20" priority="21" stopIfTrue="1">
      <formula>#REF!=1</formula>
    </cfRule>
  </conditionalFormatting>
  <conditionalFormatting sqref="I286">
    <cfRule type="expression" dxfId="19" priority="20" stopIfTrue="1">
      <formula>#REF!=1</formula>
    </cfRule>
  </conditionalFormatting>
  <conditionalFormatting sqref="F289">
    <cfRule type="expression" dxfId="18" priority="19" stopIfTrue="1">
      <formula>#REF!=1</formula>
    </cfRule>
  </conditionalFormatting>
  <conditionalFormatting sqref="F293">
    <cfRule type="expression" dxfId="17" priority="18" stopIfTrue="1">
      <formula>#REF!=1</formula>
    </cfRule>
  </conditionalFormatting>
  <conditionalFormatting sqref="H293">
    <cfRule type="expression" dxfId="16" priority="17" stopIfTrue="1">
      <formula>#REF!=1</formula>
    </cfRule>
  </conditionalFormatting>
  <conditionalFormatting sqref="I293">
    <cfRule type="expression" dxfId="15" priority="16" stopIfTrue="1">
      <formula>#REF!=1</formula>
    </cfRule>
  </conditionalFormatting>
  <conditionalFormatting sqref="F296">
    <cfRule type="expression" dxfId="14" priority="15" stopIfTrue="1">
      <formula>#REF!=1</formula>
    </cfRule>
  </conditionalFormatting>
  <conditionalFormatting sqref="H296">
    <cfRule type="expression" dxfId="13" priority="14" stopIfTrue="1">
      <formula>#REF!=1</formula>
    </cfRule>
  </conditionalFormatting>
  <conditionalFormatting sqref="I295:I296">
    <cfRule type="expression" dxfId="12" priority="13" stopIfTrue="1">
      <formula>#REF!=1</formula>
    </cfRule>
  </conditionalFormatting>
  <conditionalFormatting sqref="I298:I301">
    <cfRule type="expression" dxfId="11" priority="12" stopIfTrue="1">
      <formula>#REF!=1</formula>
    </cfRule>
  </conditionalFormatting>
  <conditionalFormatting sqref="H298 H300:H301">
    <cfRule type="expression" dxfId="10" priority="11" stopIfTrue="1">
      <formula>#REF!=1</formula>
    </cfRule>
  </conditionalFormatting>
  <conditionalFormatting sqref="F298:F301">
    <cfRule type="expression" dxfId="9" priority="10" stopIfTrue="1">
      <formula>#REF!=1</formula>
    </cfRule>
  </conditionalFormatting>
  <conditionalFormatting sqref="H289">
    <cfRule type="expression" dxfId="8" priority="9" stopIfTrue="1">
      <formula>#REF!=1</formula>
    </cfRule>
  </conditionalFormatting>
  <conditionalFormatting sqref="I289">
    <cfRule type="expression" dxfId="7" priority="8" stopIfTrue="1">
      <formula>#REF!=1</formula>
    </cfRule>
  </conditionalFormatting>
  <conditionalFormatting sqref="F265">
    <cfRule type="expression" dxfId="6" priority="7" stopIfTrue="1">
      <formula>#REF!=1</formula>
    </cfRule>
  </conditionalFormatting>
  <conditionalFormatting sqref="F242">
    <cfRule type="expression" dxfId="5" priority="6" stopIfTrue="1">
      <formula>#REF!=1</formula>
    </cfRule>
  </conditionalFormatting>
  <conditionalFormatting sqref="H242">
    <cfRule type="expression" dxfId="4" priority="5" stopIfTrue="1">
      <formula>#REF!=1</formula>
    </cfRule>
  </conditionalFormatting>
  <conditionalFormatting sqref="F280:F281">
    <cfRule type="expression" dxfId="3" priority="4" stopIfTrue="1">
      <formula>#REF!=1</formula>
    </cfRule>
  </conditionalFormatting>
  <conditionalFormatting sqref="H280:H281">
    <cfRule type="expression" dxfId="2" priority="3" stopIfTrue="1">
      <formula>#REF!=1</formula>
    </cfRule>
  </conditionalFormatting>
  <conditionalFormatting sqref="H299">
    <cfRule type="expression" dxfId="1" priority="2" stopIfTrue="1">
      <formula>#REF!=1</formula>
    </cfRule>
  </conditionalFormatting>
  <conditionalFormatting sqref="H269">
    <cfRule type="expression" dxfId="0" priority="1" stopIfTrue="1">
      <formula>#REF!=1</formula>
    </cfRule>
  </conditionalFormatting>
  <dataValidations count="3">
    <dataValidation imeMode="on" allowBlank="1" showInputMessage="1" showErrorMessage="1" sqref="I42:I54 F2:F21 I56:I61 H2:H21 F23:F121 I2:I40 H24:H61 H109:H121 I111:I121 I77:I88 I90:I109 H62:I75 H78:H107 H154 F142 F154 H123:H124 F123:F124 H142:H143 F182:F192 H195:H200 I194:I207 H182:I192 F194:F284 H202:H265 I209:I301 F295:F301 H295:H301 H286:H293 F286:F293 H267:H284"/>
    <dataValidation imeMode="off" allowBlank="1" showInputMessage="1" showErrorMessage="1" sqref="G122:G181 E122:E181"/>
    <dataValidation imeMode="hiragana" allowBlank="1" showInputMessage="1" showErrorMessage="1" sqref="F126:F141 H144:H153 F143:F153 H125:H141 F122 H122 I122:I181 H155:H181 F155:F181"/>
  </dataValidations>
  <pageMargins left="0.74803149606299213" right="0.19685039370078741" top="0.23622047244094491" bottom="0.23622047244094491" header="0.19685039370078741" footer="0.19685039370078741"/>
  <pageSetup paperSize="8" scale="59" fitToWidth="0" orientation="landscape" r:id="rId1"/>
  <headerFooter alignWithMargins="0"/>
  <rowBreaks count="4" manualBreakCount="4">
    <brk id="61" max="11" man="1"/>
    <brk id="121" max="11" man="1"/>
    <brk id="181" max="11" man="1"/>
    <brk id="2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2021-02-04T04:41:21Z</dcterms:created>
  <dcterms:modified xsi:type="dcterms:W3CDTF">2021-02-04T04:41:43Z</dcterms:modified>
</cp:coreProperties>
</file>