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80" yWindow="65326" windowWidth="9540" windowHeight="7695" firstSheet="5" activeTab="10"/>
  </bookViews>
  <sheets>
    <sheet name="H23(2011)" sheetId="1" r:id="rId1"/>
    <sheet name="H24(2012)" sheetId="2" r:id="rId2"/>
    <sheet name="H25(2013)" sheetId="3" r:id="rId3"/>
    <sheet name="H26(2014)" sheetId="4" r:id="rId4"/>
    <sheet name="H27(2015)" sheetId="5" r:id="rId5"/>
    <sheet name="H28(2016)" sheetId="6" r:id="rId6"/>
    <sheet name="H29(2017)" sheetId="7" r:id="rId7"/>
    <sheet name="H30(2018)" sheetId="8" r:id="rId8"/>
    <sheet name="R1(2019)" sheetId="9" r:id="rId9"/>
    <sheet name="R2(2020)" sheetId="10" r:id="rId10"/>
    <sheet name="R3(2021)" sheetId="11" r:id="rId11"/>
  </sheets>
  <definedNames>
    <definedName name="_xlnm.Print_Area" localSheetId="0">'H23(2011)'!$A$1:$K$50</definedName>
    <definedName name="_xlnm.Print_Area" localSheetId="1">'H24(2012)'!$A$1:$K$50</definedName>
    <definedName name="_xlnm.Print_Area" localSheetId="2">'H25(2013)'!$A$1:$K$50</definedName>
    <definedName name="_xlnm.Print_Area" localSheetId="3">'H26(2014)'!$A$1:$K$50</definedName>
    <definedName name="_xlnm.Print_Area" localSheetId="4">'H27(2015)'!$A$1:$K$50</definedName>
    <definedName name="_xlnm.Print_Area" localSheetId="5">'H28(2016)'!$A$1:$K$50</definedName>
    <definedName name="_xlnm.Print_Area" localSheetId="6">'H29(2017)'!$A$1:$K$50</definedName>
    <definedName name="_xlnm.Print_Area" localSheetId="7">'H30(2018)'!$A$1:$K$50</definedName>
    <definedName name="_xlnm.Print_Area" localSheetId="8">'R1(2019)'!$A$1:$K$50</definedName>
    <definedName name="_xlnm.Print_Area" localSheetId="9">'R2(2020)'!$A$1:$K$50</definedName>
    <definedName name="_xlnm.Print_Area" localSheetId="10">'R3(2021)'!$A$1:$K$50</definedName>
  </definedNames>
  <calcPr fullCalcOnLoad="1"/>
</workbook>
</file>

<file path=xl/sharedStrings.xml><?xml version="1.0" encoding="utf-8"?>
<sst xmlns="http://schemas.openxmlformats.org/spreadsheetml/2006/main" count="1617" uniqueCount="72">
  <si>
    <t xml:space="preserve">    小           計</t>
  </si>
  <si>
    <t xml:space="preserve">    合           計</t>
  </si>
  <si>
    <t>（単位：百万円）</t>
  </si>
  <si>
    <t xml:space="preserve">   輸入品に課される税・関税</t>
  </si>
  <si>
    <t>生産・輸入品
に課される税
(控除)補助金</t>
  </si>
  <si>
    <t xml:space="preserve">   （控除）総資本形成に係る消費税</t>
  </si>
  <si>
    <t>営業余剰・
混合所得</t>
  </si>
  <si>
    <t>(生産者価格表示)</t>
  </si>
  <si>
    <t>産出額</t>
  </si>
  <si>
    <t>県内総生産</t>
  </si>
  <si>
    <t>固定資本減耗</t>
  </si>
  <si>
    <t>県内純生産</t>
  </si>
  <si>
    <t>県内要素所得</t>
  </si>
  <si>
    <t>　経済活動の種類</t>
  </si>
  <si>
    <t>県内雇用者報酬</t>
  </si>
  <si>
    <t>中間投入</t>
  </si>
  <si>
    <t>①</t>
  </si>
  <si>
    <t>②</t>
  </si>
  <si>
    <t>③=①-②</t>
  </si>
  <si>
    <t>④</t>
  </si>
  <si>
    <t>⑤=③-④</t>
  </si>
  <si>
    <t>⑥</t>
  </si>
  <si>
    <t>⑦=⑤-⑥</t>
  </si>
  <si>
    <t>⑧</t>
  </si>
  <si>
    <t>⑨=⑦-⑧</t>
  </si>
  <si>
    <t>　1. 農林水産業</t>
  </si>
  <si>
    <t>　2. 鉱業</t>
  </si>
  <si>
    <t>　3. 製造業</t>
  </si>
  <si>
    <t>　 (10) 電子部品・デバイス</t>
  </si>
  <si>
    <t xml:space="preserve">　 (1)  食料品    </t>
  </si>
  <si>
    <t>　 (2)  繊維製品</t>
  </si>
  <si>
    <t>　 (3)  パルプ・紙・紙加工品</t>
  </si>
  <si>
    <t>　 (4)  化学</t>
  </si>
  <si>
    <t>　 (5)  石油・石炭製品</t>
  </si>
  <si>
    <t>　 (6)  窯業・土石製品</t>
  </si>
  <si>
    <t>　 (7)  一次金属</t>
  </si>
  <si>
    <t>　 (8)  金属製品</t>
  </si>
  <si>
    <t>　 (9)  はん用・生産用・業務用機械</t>
  </si>
  <si>
    <t>　 (11) 電気機械</t>
  </si>
  <si>
    <t>　 (12) 情報・通信機器</t>
  </si>
  <si>
    <t>　 (13) 輸送用機械</t>
  </si>
  <si>
    <t>　 (14) その他の製造業</t>
  </si>
  <si>
    <t>　4. 電気・ガス・水道・廃棄物処理業</t>
  </si>
  <si>
    <t>　5. 建設業</t>
  </si>
  <si>
    <t>　6. 卸売・小売業</t>
  </si>
  <si>
    <t>　7. 運輸・郵便業</t>
  </si>
  <si>
    <t>　8. 宿泊・飲食サービス業</t>
  </si>
  <si>
    <t>　9. 情報通信業</t>
  </si>
  <si>
    <t xml:space="preserve"> 10. 金融・保険業</t>
  </si>
  <si>
    <t xml:space="preserve"> 11. 不動産業</t>
  </si>
  <si>
    <t xml:space="preserve"> 13. 公務</t>
  </si>
  <si>
    <t xml:space="preserve"> 14. 教育</t>
  </si>
  <si>
    <t xml:space="preserve"> 15. 保健衛生・社会事業</t>
  </si>
  <si>
    <t xml:space="preserve"> 16. その他のサービス</t>
  </si>
  <si>
    <t>　　（再掲）</t>
  </si>
  <si>
    <t>　  市場生産者</t>
  </si>
  <si>
    <t>　  一般政府</t>
  </si>
  <si>
    <t>　　対家計民間非営利団体</t>
  </si>
  <si>
    <t>付表４　経済活動別県内総生産及び要素所得（名目）　　【平成２３年度（２０１１）】</t>
  </si>
  <si>
    <t>付表４　経済活動別県内総生産及び要素所得（名目）　　【平成２４年度（２０１２）】</t>
  </si>
  <si>
    <t>付表４　経済活動別県内総生産及び要素所得（名目）　　【平成２５年度（２０１３）】</t>
  </si>
  <si>
    <t>付表４　経済活動別県内総生産及び要素所得（名目）　　【平成２６年度（２０１４）】</t>
  </si>
  <si>
    <t>付表４　経済活動別県内総生産及び要素所得（名目）　　【平成２７年度（２０１５）】</t>
  </si>
  <si>
    <t>付表４　経済活動別県内総生産及び要素所得（名目）　　【平成２８年度（２０１６）】</t>
  </si>
  <si>
    <t>-</t>
  </si>
  <si>
    <t>付表４　経済活動別県内総生産及び要素所得（名目）　　【平成２９年度（２０１７）】</t>
  </si>
  <si>
    <t>付表４　経済活動別県内総生産及び要素所得（名目）　　【平成３０年度（２０１８）】</t>
  </si>
  <si>
    <t xml:space="preserve"> 12. 専門・科学技術、業務支援サービス業</t>
  </si>
  <si>
    <t>付表４　経済活動別県内総生産及び要素所得（名目）　　【令和元年度（２０１９）】</t>
  </si>
  <si>
    <t>付表４　経済活動別県内総生産及び要素所得（名目）　　【令和２年度（２０２０）】</t>
  </si>
  <si>
    <t>付表４　経済活動別県内総生産及び要素所得（名目）　　【令和３年度（２０２１）】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</si>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</sst>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37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7" fontId="0" fillId="0" borderId="0" xfId="0" applyNumberFormat="1" applyBorder="1" applyAlignment="1">
      <alignment vertical="center"/>
    </xf>
    <xf numFmtId="37" fontId="3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37" fontId="3" fillId="0" borderId="14" xfId="0" applyNumberFormat="1" applyFont="1" applyFill="1" applyBorder="1" applyAlignment="1" applyProtection="1">
      <alignment horizontal="right" vertical="center"/>
      <protection/>
    </xf>
    <xf numFmtId="37" fontId="3" fillId="0" borderId="15" xfId="0" applyNumberFormat="1" applyFont="1" applyFill="1" applyBorder="1" applyAlignment="1" applyProtection="1">
      <alignment horizontal="right" vertical="center"/>
      <protection/>
    </xf>
    <xf numFmtId="37" fontId="3" fillId="0" borderId="16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37" fontId="3" fillId="0" borderId="17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>
      <alignment horizontal="right" vertical="center"/>
    </xf>
    <xf numFmtId="37" fontId="3" fillId="0" borderId="17" xfId="0" applyNumberFormat="1" applyFont="1" applyFill="1" applyBorder="1" applyAlignment="1">
      <alignment horizontal="right" vertical="center"/>
    </xf>
    <xf numFmtId="37" fontId="3" fillId="0" borderId="16" xfId="0" applyNumberFormat="1" applyFont="1" applyFill="1" applyBorder="1" applyAlignment="1">
      <alignment horizontal="right" vertical="center"/>
    </xf>
    <xf numFmtId="37" fontId="3" fillId="0" borderId="18" xfId="0" applyNumberFormat="1" applyFont="1" applyFill="1" applyBorder="1" applyAlignment="1">
      <alignment horizontal="right" vertical="center"/>
    </xf>
    <xf numFmtId="37" fontId="3" fillId="0" borderId="19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7" fontId="3" fillId="0" borderId="22" xfId="0" applyNumberFormat="1" applyFont="1" applyFill="1" applyBorder="1" applyAlignment="1">
      <alignment horizontal="right" vertical="center"/>
    </xf>
    <xf numFmtId="37" fontId="3" fillId="0" borderId="18" xfId="0" applyNumberFormat="1" applyFont="1" applyFill="1" applyBorder="1" applyAlignment="1" applyProtection="1">
      <alignment horizontal="right" vertical="center"/>
      <protection/>
    </xf>
    <xf numFmtId="37" fontId="3" fillId="0" borderId="19" xfId="0" applyNumberFormat="1" applyFont="1" applyFill="1" applyBorder="1" applyAlignment="1" applyProtection="1">
      <alignment horizontal="right" vertical="center"/>
      <protection/>
    </xf>
    <xf numFmtId="37" fontId="3" fillId="0" borderId="2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7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/>
    </xf>
    <xf numFmtId="37" fontId="3" fillId="0" borderId="12" xfId="0" applyNumberFormat="1" applyFont="1" applyBorder="1" applyAlignment="1">
      <alignment horizontal="center" vertical="center" wrapText="1"/>
    </xf>
    <xf numFmtId="37" fontId="3" fillId="0" borderId="11" xfId="0" applyNumberFormat="1" applyFont="1" applyBorder="1" applyAlignment="1">
      <alignment horizontal="center" vertical="center" wrapText="1"/>
    </xf>
    <xf numFmtId="37" fontId="3" fillId="0" borderId="21" xfId="0" applyNumberFormat="1" applyFont="1" applyBorder="1" applyAlignment="1">
      <alignment horizontal="center" vertical="center" wrapText="1"/>
    </xf>
    <xf numFmtId="37" fontId="3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58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453764</v>
      </c>
      <c r="C8" s="16">
        <v>219249</v>
      </c>
      <c r="D8" s="16">
        <v>234515</v>
      </c>
      <c r="E8" s="16">
        <v>86200</v>
      </c>
      <c r="F8" s="16">
        <v>148315</v>
      </c>
      <c r="G8" s="16">
        <v>-31472</v>
      </c>
      <c r="H8" s="16">
        <v>179787</v>
      </c>
      <c r="I8" s="16">
        <v>55045</v>
      </c>
      <c r="J8" s="17">
        <v>124742</v>
      </c>
    </row>
    <row r="9" spans="1:10" ht="15" customHeight="1">
      <c r="A9" s="12" t="s">
        <v>26</v>
      </c>
      <c r="B9" s="18">
        <v>22589</v>
      </c>
      <c r="C9" s="19">
        <v>13128</v>
      </c>
      <c r="D9" s="19">
        <v>9461</v>
      </c>
      <c r="E9" s="19">
        <v>4785</v>
      </c>
      <c r="F9" s="19">
        <v>4676</v>
      </c>
      <c r="G9" s="19">
        <v>674</v>
      </c>
      <c r="H9" s="19">
        <v>4002</v>
      </c>
      <c r="I9" s="19">
        <v>3052</v>
      </c>
      <c r="J9" s="20">
        <v>950</v>
      </c>
    </row>
    <row r="10" spans="1:12" ht="15" customHeight="1">
      <c r="A10" s="12" t="s">
        <v>27</v>
      </c>
      <c r="B10" s="19">
        <v>11377136</v>
      </c>
      <c r="C10" s="19">
        <v>7182918</v>
      </c>
      <c r="D10" s="19">
        <v>4194218</v>
      </c>
      <c r="E10" s="19">
        <v>1241399</v>
      </c>
      <c r="F10" s="19">
        <v>2952819</v>
      </c>
      <c r="G10" s="19">
        <v>523104</v>
      </c>
      <c r="H10" s="19">
        <v>2429715</v>
      </c>
      <c r="I10" s="19">
        <v>1462379</v>
      </c>
      <c r="J10" s="20">
        <v>967336</v>
      </c>
      <c r="L10" s="1"/>
    </row>
    <row r="11" spans="1:10" ht="15" customHeight="1">
      <c r="A11" s="12" t="s">
        <v>29</v>
      </c>
      <c r="B11" s="19">
        <v>1638962</v>
      </c>
      <c r="C11" s="19">
        <v>994937</v>
      </c>
      <c r="D11" s="19">
        <v>644025</v>
      </c>
      <c r="E11" s="19" t="s">
        <v>64</v>
      </c>
      <c r="F11" s="19" t="s">
        <v>64</v>
      </c>
      <c r="G11" s="19" t="s">
        <v>64</v>
      </c>
      <c r="H11" s="19" t="s">
        <v>64</v>
      </c>
      <c r="I11" s="19" t="s">
        <v>64</v>
      </c>
      <c r="J11" s="20" t="s">
        <v>64</v>
      </c>
    </row>
    <row r="12" spans="1:10" ht="15" customHeight="1">
      <c r="A12" s="12" t="s">
        <v>30</v>
      </c>
      <c r="B12" s="19">
        <v>47828</v>
      </c>
      <c r="C12" s="19">
        <v>29499</v>
      </c>
      <c r="D12" s="19">
        <v>18329</v>
      </c>
      <c r="E12" s="19" t="s">
        <v>64</v>
      </c>
      <c r="F12" s="19" t="s">
        <v>64</v>
      </c>
      <c r="G12" s="19" t="s">
        <v>64</v>
      </c>
      <c r="H12" s="19" t="s">
        <v>64</v>
      </c>
      <c r="I12" s="19" t="s">
        <v>64</v>
      </c>
      <c r="J12" s="20" t="s">
        <v>64</v>
      </c>
    </row>
    <row r="13" spans="1:10" ht="15" customHeight="1">
      <c r="A13" s="12" t="s">
        <v>31</v>
      </c>
      <c r="B13" s="19">
        <v>204131</v>
      </c>
      <c r="C13" s="19">
        <v>147712</v>
      </c>
      <c r="D13" s="19">
        <v>56419</v>
      </c>
      <c r="E13" s="19" t="s">
        <v>64</v>
      </c>
      <c r="F13" s="19" t="s">
        <v>64</v>
      </c>
      <c r="G13" s="19" t="s">
        <v>64</v>
      </c>
      <c r="H13" s="19" t="s">
        <v>64</v>
      </c>
      <c r="I13" s="19" t="s">
        <v>64</v>
      </c>
      <c r="J13" s="20" t="s">
        <v>64</v>
      </c>
    </row>
    <row r="14" spans="1:10" ht="15" customHeight="1">
      <c r="A14" s="12" t="s">
        <v>32</v>
      </c>
      <c r="B14" s="19">
        <v>1430193</v>
      </c>
      <c r="C14" s="19">
        <v>930508</v>
      </c>
      <c r="D14" s="19">
        <v>499685</v>
      </c>
      <c r="E14" s="19" t="s">
        <v>64</v>
      </c>
      <c r="F14" s="19" t="s">
        <v>64</v>
      </c>
      <c r="G14" s="19" t="s">
        <v>64</v>
      </c>
      <c r="H14" s="19" t="s">
        <v>64</v>
      </c>
      <c r="I14" s="19" t="s">
        <v>64</v>
      </c>
      <c r="J14" s="20" t="s">
        <v>64</v>
      </c>
    </row>
    <row r="15" spans="1:10" ht="15" customHeight="1">
      <c r="A15" s="12" t="s">
        <v>33</v>
      </c>
      <c r="B15" s="19">
        <v>94362</v>
      </c>
      <c r="C15" s="19">
        <v>49151</v>
      </c>
      <c r="D15" s="19">
        <v>45211</v>
      </c>
      <c r="E15" s="19" t="s">
        <v>64</v>
      </c>
      <c r="F15" s="19" t="s">
        <v>64</v>
      </c>
      <c r="G15" s="19" t="s">
        <v>64</v>
      </c>
      <c r="H15" s="19" t="s">
        <v>64</v>
      </c>
      <c r="I15" s="19" t="s">
        <v>64</v>
      </c>
      <c r="J15" s="20" t="s">
        <v>64</v>
      </c>
    </row>
    <row r="16" spans="1:10" ht="15" customHeight="1">
      <c r="A16" s="12" t="s">
        <v>34</v>
      </c>
      <c r="B16" s="19">
        <v>277833</v>
      </c>
      <c r="C16" s="19">
        <v>162072</v>
      </c>
      <c r="D16" s="19">
        <v>115761</v>
      </c>
      <c r="E16" s="19" t="s">
        <v>64</v>
      </c>
      <c r="F16" s="19" t="s">
        <v>64</v>
      </c>
      <c r="G16" s="19" t="s">
        <v>64</v>
      </c>
      <c r="H16" s="19" t="s">
        <v>64</v>
      </c>
      <c r="I16" s="19" t="s">
        <v>64</v>
      </c>
      <c r="J16" s="20" t="s">
        <v>64</v>
      </c>
    </row>
    <row r="17" spans="1:10" ht="15" customHeight="1">
      <c r="A17" s="12" t="s">
        <v>35</v>
      </c>
      <c r="B17" s="19">
        <v>1630205</v>
      </c>
      <c r="C17" s="19">
        <v>1277412</v>
      </c>
      <c r="D17" s="19">
        <v>352793</v>
      </c>
      <c r="E17" s="19" t="s">
        <v>64</v>
      </c>
      <c r="F17" s="19" t="s">
        <v>64</v>
      </c>
      <c r="G17" s="19" t="s">
        <v>64</v>
      </c>
      <c r="H17" s="19" t="s">
        <v>64</v>
      </c>
      <c r="I17" s="19" t="s">
        <v>64</v>
      </c>
      <c r="J17" s="20" t="s">
        <v>64</v>
      </c>
    </row>
    <row r="18" spans="1:10" ht="15" customHeight="1">
      <c r="A18" s="12" t="s">
        <v>36</v>
      </c>
      <c r="B18" s="19">
        <v>656122</v>
      </c>
      <c r="C18" s="19">
        <v>401268</v>
      </c>
      <c r="D18" s="19">
        <v>254854</v>
      </c>
      <c r="E18" s="19" t="s">
        <v>64</v>
      </c>
      <c r="F18" s="19" t="s">
        <v>64</v>
      </c>
      <c r="G18" s="19" t="s">
        <v>64</v>
      </c>
      <c r="H18" s="19" t="s">
        <v>64</v>
      </c>
      <c r="I18" s="19" t="s">
        <v>64</v>
      </c>
      <c r="J18" s="20" t="s">
        <v>64</v>
      </c>
    </row>
    <row r="19" spans="1:10" ht="15" customHeight="1">
      <c r="A19" s="12" t="s">
        <v>37</v>
      </c>
      <c r="B19" s="19">
        <v>2490353</v>
      </c>
      <c r="C19" s="19">
        <v>1452370</v>
      </c>
      <c r="D19" s="19">
        <v>1037983</v>
      </c>
      <c r="E19" s="19" t="s">
        <v>64</v>
      </c>
      <c r="F19" s="19" t="s">
        <v>64</v>
      </c>
      <c r="G19" s="19" t="s">
        <v>64</v>
      </c>
      <c r="H19" s="19" t="s">
        <v>64</v>
      </c>
      <c r="I19" s="19" t="s">
        <v>64</v>
      </c>
      <c r="J19" s="20" t="s">
        <v>64</v>
      </c>
    </row>
    <row r="20" spans="1:10" ht="15" customHeight="1">
      <c r="A20" s="12" t="s">
        <v>28</v>
      </c>
      <c r="B20" s="19">
        <v>370782</v>
      </c>
      <c r="C20" s="19">
        <v>175742</v>
      </c>
      <c r="D20" s="19">
        <v>195040</v>
      </c>
      <c r="E20" s="19" t="s">
        <v>64</v>
      </c>
      <c r="F20" s="19" t="s">
        <v>64</v>
      </c>
      <c r="G20" s="19" t="s">
        <v>64</v>
      </c>
      <c r="H20" s="19" t="s">
        <v>64</v>
      </c>
      <c r="I20" s="19" t="s">
        <v>64</v>
      </c>
      <c r="J20" s="20" t="s">
        <v>64</v>
      </c>
    </row>
    <row r="21" spans="1:10" ht="15" customHeight="1">
      <c r="A21" s="12" t="s">
        <v>38</v>
      </c>
      <c r="B21" s="19">
        <v>843523</v>
      </c>
      <c r="C21" s="19">
        <v>449274</v>
      </c>
      <c r="D21" s="19">
        <v>394249</v>
      </c>
      <c r="E21" s="19" t="s">
        <v>64</v>
      </c>
      <c r="F21" s="19" t="s">
        <v>64</v>
      </c>
      <c r="G21" s="19" t="s">
        <v>64</v>
      </c>
      <c r="H21" s="19" t="s">
        <v>64</v>
      </c>
      <c r="I21" s="19" t="s">
        <v>64</v>
      </c>
      <c r="J21" s="20" t="s">
        <v>64</v>
      </c>
    </row>
    <row r="22" spans="1:10" ht="15" customHeight="1">
      <c r="A22" s="12" t="s">
        <v>39</v>
      </c>
      <c r="B22" s="19">
        <v>103840</v>
      </c>
      <c r="C22" s="19">
        <v>54897</v>
      </c>
      <c r="D22" s="19">
        <v>48943</v>
      </c>
      <c r="E22" s="19" t="s">
        <v>64</v>
      </c>
      <c r="F22" s="19" t="s">
        <v>64</v>
      </c>
      <c r="G22" s="19" t="s">
        <v>64</v>
      </c>
      <c r="H22" s="19" t="s">
        <v>64</v>
      </c>
      <c r="I22" s="19" t="s">
        <v>64</v>
      </c>
      <c r="J22" s="20" t="s">
        <v>64</v>
      </c>
    </row>
    <row r="23" spans="1:10" ht="15" customHeight="1">
      <c r="A23" s="12" t="s">
        <v>40</v>
      </c>
      <c r="B23" s="19">
        <v>366062</v>
      </c>
      <c r="C23" s="19">
        <v>256181</v>
      </c>
      <c r="D23" s="19">
        <v>109881</v>
      </c>
      <c r="E23" s="19" t="s">
        <v>64</v>
      </c>
      <c r="F23" s="19" t="s">
        <v>64</v>
      </c>
      <c r="G23" s="19" t="s">
        <v>64</v>
      </c>
      <c r="H23" s="19" t="s">
        <v>64</v>
      </c>
      <c r="I23" s="19" t="s">
        <v>64</v>
      </c>
      <c r="J23" s="20" t="s">
        <v>64</v>
      </c>
    </row>
    <row r="24" spans="1:10" ht="15" customHeight="1">
      <c r="A24" s="12" t="s">
        <v>41</v>
      </c>
      <c r="B24" s="19">
        <v>1222940</v>
      </c>
      <c r="C24" s="19">
        <v>801895</v>
      </c>
      <c r="D24" s="19">
        <v>421045</v>
      </c>
      <c r="E24" s="19" t="s">
        <v>64</v>
      </c>
      <c r="F24" s="19" t="s">
        <v>64</v>
      </c>
      <c r="G24" s="19" t="s">
        <v>64</v>
      </c>
      <c r="H24" s="19" t="s">
        <v>64</v>
      </c>
      <c r="I24" s="19" t="s">
        <v>64</v>
      </c>
      <c r="J24" s="20" t="s">
        <v>64</v>
      </c>
    </row>
    <row r="25" spans="1:10" ht="15" customHeight="1">
      <c r="A25" s="12" t="s">
        <v>42</v>
      </c>
      <c r="B25" s="19">
        <v>905286</v>
      </c>
      <c r="C25" s="19">
        <v>585818</v>
      </c>
      <c r="D25" s="19">
        <v>319468</v>
      </c>
      <c r="E25" s="19">
        <v>203399</v>
      </c>
      <c r="F25" s="19">
        <v>116069</v>
      </c>
      <c r="G25" s="19">
        <v>11192</v>
      </c>
      <c r="H25" s="19">
        <v>104877</v>
      </c>
      <c r="I25" s="19">
        <v>73490</v>
      </c>
      <c r="J25" s="20">
        <v>31387</v>
      </c>
    </row>
    <row r="26" spans="1:10" ht="15" customHeight="1">
      <c r="A26" s="12" t="s">
        <v>43</v>
      </c>
      <c r="B26" s="19">
        <v>1259892</v>
      </c>
      <c r="C26" s="19">
        <v>697051</v>
      </c>
      <c r="D26" s="19">
        <v>562841</v>
      </c>
      <c r="E26" s="19">
        <v>58518</v>
      </c>
      <c r="F26" s="19">
        <v>504323</v>
      </c>
      <c r="G26" s="19">
        <v>31923</v>
      </c>
      <c r="H26" s="19">
        <v>472400</v>
      </c>
      <c r="I26" s="19">
        <v>370137</v>
      </c>
      <c r="J26" s="20">
        <v>102263</v>
      </c>
    </row>
    <row r="27" spans="1:10" ht="15" customHeight="1">
      <c r="A27" s="12" t="s">
        <v>44</v>
      </c>
      <c r="B27" s="19">
        <v>1642548</v>
      </c>
      <c r="C27" s="19">
        <v>677953</v>
      </c>
      <c r="D27" s="19">
        <v>964595</v>
      </c>
      <c r="E27" s="19">
        <v>113742</v>
      </c>
      <c r="F27" s="19">
        <v>850853</v>
      </c>
      <c r="G27" s="19">
        <v>97548</v>
      </c>
      <c r="H27" s="19">
        <v>753305</v>
      </c>
      <c r="I27" s="19">
        <v>545252</v>
      </c>
      <c r="J27" s="20">
        <v>208053</v>
      </c>
    </row>
    <row r="28" spans="1:10" ht="15" customHeight="1">
      <c r="A28" s="12" t="s">
        <v>45</v>
      </c>
      <c r="B28" s="19">
        <v>735162</v>
      </c>
      <c r="C28" s="19">
        <v>258783</v>
      </c>
      <c r="D28" s="19">
        <v>476379</v>
      </c>
      <c r="E28" s="19">
        <v>83653</v>
      </c>
      <c r="F28" s="19">
        <v>392726</v>
      </c>
      <c r="G28" s="19">
        <v>27207</v>
      </c>
      <c r="H28" s="19">
        <v>365519</v>
      </c>
      <c r="I28" s="19">
        <v>338695</v>
      </c>
      <c r="J28" s="20">
        <v>26824</v>
      </c>
    </row>
    <row r="29" spans="1:10" ht="15" customHeight="1">
      <c r="A29" s="12" t="s">
        <v>46</v>
      </c>
      <c r="B29" s="19">
        <v>561234</v>
      </c>
      <c r="C29" s="19">
        <v>322229</v>
      </c>
      <c r="D29" s="19">
        <v>239005</v>
      </c>
      <c r="E29" s="19">
        <v>35787</v>
      </c>
      <c r="F29" s="19">
        <v>203218</v>
      </c>
      <c r="G29" s="19">
        <v>15909</v>
      </c>
      <c r="H29" s="19">
        <v>187309</v>
      </c>
      <c r="I29" s="19">
        <v>92298</v>
      </c>
      <c r="J29" s="20">
        <v>95011</v>
      </c>
    </row>
    <row r="30" spans="1:10" ht="15" customHeight="1">
      <c r="A30" s="12" t="s">
        <v>47</v>
      </c>
      <c r="B30" s="21">
        <v>535421</v>
      </c>
      <c r="C30" s="21">
        <v>238369</v>
      </c>
      <c r="D30" s="19">
        <v>297052</v>
      </c>
      <c r="E30" s="21">
        <v>89939</v>
      </c>
      <c r="F30" s="19">
        <v>207113</v>
      </c>
      <c r="G30" s="21">
        <v>17768</v>
      </c>
      <c r="H30" s="19">
        <v>189345</v>
      </c>
      <c r="I30" s="21">
        <v>98376</v>
      </c>
      <c r="J30" s="22">
        <v>90969</v>
      </c>
    </row>
    <row r="31" spans="1:10" ht="15" customHeight="1">
      <c r="A31" s="12" t="s">
        <v>48</v>
      </c>
      <c r="B31" s="19">
        <v>490100</v>
      </c>
      <c r="C31" s="19">
        <v>162740</v>
      </c>
      <c r="D31" s="19">
        <v>327360</v>
      </c>
      <c r="E31" s="19">
        <v>34151</v>
      </c>
      <c r="F31" s="19">
        <v>293209</v>
      </c>
      <c r="G31" s="19">
        <v>-1680</v>
      </c>
      <c r="H31" s="19">
        <v>294889</v>
      </c>
      <c r="I31" s="19">
        <v>143279</v>
      </c>
      <c r="J31" s="20">
        <v>151610</v>
      </c>
    </row>
    <row r="32" spans="1:10" ht="15" customHeight="1">
      <c r="A32" s="12" t="s">
        <v>49</v>
      </c>
      <c r="B32" s="19">
        <v>1419094</v>
      </c>
      <c r="C32" s="19">
        <v>230995</v>
      </c>
      <c r="D32" s="19">
        <v>1188099</v>
      </c>
      <c r="E32" s="19">
        <v>490626</v>
      </c>
      <c r="F32" s="19">
        <v>697473</v>
      </c>
      <c r="G32" s="19">
        <v>36823</v>
      </c>
      <c r="H32" s="19">
        <v>660650</v>
      </c>
      <c r="I32" s="19">
        <v>40324</v>
      </c>
      <c r="J32" s="20">
        <v>620326</v>
      </c>
    </row>
    <row r="33" spans="1:10" ht="15" customHeight="1">
      <c r="A33" s="12" t="s">
        <v>67</v>
      </c>
      <c r="B33" s="19">
        <v>1896396</v>
      </c>
      <c r="C33" s="19">
        <v>515846</v>
      </c>
      <c r="D33" s="19">
        <v>1380550</v>
      </c>
      <c r="E33" s="19">
        <v>698493</v>
      </c>
      <c r="F33" s="19">
        <v>682057</v>
      </c>
      <c r="G33" s="19">
        <v>39652</v>
      </c>
      <c r="H33" s="19">
        <v>642405</v>
      </c>
      <c r="I33" s="19">
        <v>600236</v>
      </c>
      <c r="J33" s="20">
        <v>42169</v>
      </c>
    </row>
    <row r="34" spans="1:10" ht="15" customHeight="1">
      <c r="A34" s="12" t="s">
        <v>50</v>
      </c>
      <c r="B34" s="19">
        <v>679603</v>
      </c>
      <c r="C34" s="19">
        <v>139016</v>
      </c>
      <c r="D34" s="19">
        <v>540587</v>
      </c>
      <c r="E34" s="19">
        <v>163709</v>
      </c>
      <c r="F34" s="19">
        <v>376878</v>
      </c>
      <c r="G34" s="19">
        <v>3406</v>
      </c>
      <c r="H34" s="19">
        <v>373472</v>
      </c>
      <c r="I34" s="19">
        <v>373472</v>
      </c>
      <c r="J34" s="20">
        <v>0</v>
      </c>
    </row>
    <row r="35" spans="1:10" ht="15" customHeight="1">
      <c r="A35" s="12" t="s">
        <v>51</v>
      </c>
      <c r="B35" s="19">
        <v>547648</v>
      </c>
      <c r="C35" s="19">
        <v>94978</v>
      </c>
      <c r="D35" s="19">
        <v>452670</v>
      </c>
      <c r="E35" s="19">
        <v>102780</v>
      </c>
      <c r="F35" s="19">
        <v>349890</v>
      </c>
      <c r="G35" s="19">
        <v>5348</v>
      </c>
      <c r="H35" s="19">
        <v>344542</v>
      </c>
      <c r="I35" s="19">
        <v>298125</v>
      </c>
      <c r="J35" s="20">
        <v>46417</v>
      </c>
    </row>
    <row r="36" spans="1:10" ht="15" customHeight="1">
      <c r="A36" s="12" t="s">
        <v>52</v>
      </c>
      <c r="B36" s="19">
        <v>1178849</v>
      </c>
      <c r="C36" s="19">
        <v>421553</v>
      </c>
      <c r="D36" s="19">
        <v>757296</v>
      </c>
      <c r="E36" s="19">
        <v>89413</v>
      </c>
      <c r="F36" s="19">
        <v>667883</v>
      </c>
      <c r="G36" s="19">
        <v>-3465</v>
      </c>
      <c r="H36" s="19">
        <v>671348</v>
      </c>
      <c r="I36" s="19">
        <v>548414</v>
      </c>
      <c r="J36" s="20">
        <v>122934</v>
      </c>
    </row>
    <row r="37" spans="1:10" ht="15" customHeight="1">
      <c r="A37" s="12" t="s">
        <v>53</v>
      </c>
      <c r="B37" s="19">
        <v>917311</v>
      </c>
      <c r="C37" s="19">
        <v>371621</v>
      </c>
      <c r="D37" s="19">
        <v>545690</v>
      </c>
      <c r="E37" s="19">
        <v>121096</v>
      </c>
      <c r="F37" s="19">
        <v>424594</v>
      </c>
      <c r="G37" s="19">
        <v>56097</v>
      </c>
      <c r="H37" s="19">
        <v>368497</v>
      </c>
      <c r="I37" s="19">
        <v>211938</v>
      </c>
      <c r="J37" s="20">
        <v>156559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24622033</v>
      </c>
      <c r="C39" s="21">
        <v>12132247</v>
      </c>
      <c r="D39" s="21">
        <v>12489786</v>
      </c>
      <c r="E39" s="21">
        <v>3617690</v>
      </c>
      <c r="F39" s="21">
        <v>8872096</v>
      </c>
      <c r="G39" s="21">
        <v>830034</v>
      </c>
      <c r="H39" s="21">
        <v>8042062</v>
      </c>
      <c r="I39" s="21">
        <v>5254512</v>
      </c>
      <c r="J39" s="22">
        <v>2787550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154297</v>
      </c>
      <c r="C41" s="19">
        <v>0</v>
      </c>
      <c r="D41" s="19">
        <v>154297</v>
      </c>
      <c r="E41" s="19">
        <v>0</v>
      </c>
      <c r="F41" s="19">
        <v>154297</v>
      </c>
      <c r="G41" s="19">
        <v>154297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84694</v>
      </c>
      <c r="C42" s="19">
        <v>0</v>
      </c>
      <c r="D42" s="19">
        <v>84694</v>
      </c>
      <c r="E42" s="19">
        <v>0</v>
      </c>
      <c r="F42" s="19">
        <v>84694</v>
      </c>
      <c r="G42" s="19">
        <v>84694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24691636</v>
      </c>
      <c r="C44" s="24">
        <v>12132247</v>
      </c>
      <c r="D44" s="24">
        <v>12559389</v>
      </c>
      <c r="E44" s="24">
        <v>3617690</v>
      </c>
      <c r="F44" s="24">
        <v>8941699</v>
      </c>
      <c r="G44" s="24">
        <v>899637</v>
      </c>
      <c r="H44" s="24">
        <v>8042062</v>
      </c>
      <c r="I44" s="24">
        <v>5254512</v>
      </c>
      <c r="J44" s="25">
        <v>2787550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22017769</v>
      </c>
      <c r="C46" s="21">
        <v>11511937</v>
      </c>
      <c r="D46" s="21">
        <v>10505832</v>
      </c>
      <c r="E46" s="21">
        <v>2641808</v>
      </c>
      <c r="F46" s="21">
        <v>7864024</v>
      </c>
      <c r="G46" s="21">
        <v>818146</v>
      </c>
      <c r="H46" s="19">
        <v>7045878</v>
      </c>
      <c r="I46" s="21">
        <v>4258328</v>
      </c>
      <c r="J46" s="20">
        <v>2787550</v>
      </c>
    </row>
    <row r="47" spans="1:10" ht="15" customHeight="1">
      <c r="A47" s="13" t="s">
        <v>56</v>
      </c>
      <c r="B47" s="23">
        <v>2350474</v>
      </c>
      <c r="C47" s="21">
        <v>551528</v>
      </c>
      <c r="D47" s="21">
        <v>1798946</v>
      </c>
      <c r="E47" s="21">
        <v>931868</v>
      </c>
      <c r="F47" s="21">
        <v>867078</v>
      </c>
      <c r="G47" s="21">
        <v>7838</v>
      </c>
      <c r="H47" s="19">
        <v>859240</v>
      </c>
      <c r="I47" s="21">
        <v>859240</v>
      </c>
      <c r="J47" s="20">
        <v>0</v>
      </c>
    </row>
    <row r="48" spans="1:10" ht="15" customHeight="1">
      <c r="A48" s="13" t="s">
        <v>57</v>
      </c>
      <c r="B48" s="23">
        <v>253790</v>
      </c>
      <c r="C48" s="21">
        <v>68782</v>
      </c>
      <c r="D48" s="21">
        <v>185008</v>
      </c>
      <c r="E48" s="21">
        <v>44014</v>
      </c>
      <c r="F48" s="21">
        <v>140994</v>
      </c>
      <c r="G48" s="21">
        <v>4050</v>
      </c>
      <c r="H48" s="19">
        <v>136944</v>
      </c>
      <c r="I48" s="21">
        <v>136944</v>
      </c>
      <c r="J48" s="20">
        <v>0</v>
      </c>
    </row>
    <row r="49" spans="1:10" ht="15" customHeight="1">
      <c r="A49" s="14" t="s">
        <v>0</v>
      </c>
      <c r="B49" s="28">
        <v>24622033</v>
      </c>
      <c r="C49" s="24">
        <v>12132247</v>
      </c>
      <c r="D49" s="24">
        <v>12489786</v>
      </c>
      <c r="E49" s="24">
        <v>3617690</v>
      </c>
      <c r="F49" s="24">
        <v>8872096</v>
      </c>
      <c r="G49" s="24">
        <v>830034</v>
      </c>
      <c r="H49" s="29">
        <v>8042062</v>
      </c>
      <c r="I49" s="24">
        <v>5254512</v>
      </c>
      <c r="J49" s="30">
        <v>2787550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69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496566</v>
      </c>
      <c r="C8" s="16">
        <v>222973</v>
      </c>
      <c r="D8" s="16">
        <v>273593</v>
      </c>
      <c r="E8" s="16">
        <v>76222</v>
      </c>
      <c r="F8" s="16">
        <v>197371</v>
      </c>
      <c r="G8" s="16">
        <v>-16101</v>
      </c>
      <c r="H8" s="16">
        <v>213472</v>
      </c>
      <c r="I8" s="16">
        <v>69136</v>
      </c>
      <c r="J8" s="17">
        <v>144336</v>
      </c>
    </row>
    <row r="9" spans="1:10" ht="15" customHeight="1">
      <c r="A9" s="12" t="s">
        <v>26</v>
      </c>
      <c r="B9" s="18">
        <v>18393</v>
      </c>
      <c r="C9" s="19">
        <v>9679</v>
      </c>
      <c r="D9" s="19">
        <v>8714</v>
      </c>
      <c r="E9" s="19">
        <v>3870</v>
      </c>
      <c r="F9" s="19">
        <v>4844</v>
      </c>
      <c r="G9" s="19">
        <v>850</v>
      </c>
      <c r="H9" s="19">
        <v>3994</v>
      </c>
      <c r="I9" s="19">
        <v>2910</v>
      </c>
      <c r="J9" s="20">
        <v>1084</v>
      </c>
    </row>
    <row r="10" spans="1:12" ht="15" customHeight="1">
      <c r="A10" s="12" t="s">
        <v>27</v>
      </c>
      <c r="B10" s="19">
        <v>12235069</v>
      </c>
      <c r="C10" s="19">
        <v>7623615</v>
      </c>
      <c r="D10" s="19">
        <v>4611454</v>
      </c>
      <c r="E10" s="19">
        <v>1417780</v>
      </c>
      <c r="F10" s="19">
        <v>3193674</v>
      </c>
      <c r="G10" s="19">
        <v>638452</v>
      </c>
      <c r="H10" s="19">
        <v>2555222</v>
      </c>
      <c r="I10" s="19">
        <v>1525489</v>
      </c>
      <c r="J10" s="20">
        <v>1029733</v>
      </c>
      <c r="L10" s="1"/>
    </row>
    <row r="11" spans="1:10" ht="15" customHeight="1">
      <c r="A11" s="12" t="s">
        <v>29</v>
      </c>
      <c r="B11" s="19">
        <v>2059966</v>
      </c>
      <c r="C11" s="19">
        <v>1321891</v>
      </c>
      <c r="D11" s="19">
        <v>738075</v>
      </c>
      <c r="E11" s="19" t="s">
        <v>71</v>
      </c>
      <c r="F11" s="19" t="s">
        <v>71</v>
      </c>
      <c r="G11" s="19" t="s">
        <v>71</v>
      </c>
      <c r="H11" s="19" t="s">
        <v>71</v>
      </c>
      <c r="I11" s="19" t="s">
        <v>71</v>
      </c>
      <c r="J11" s="20" t="s">
        <v>71</v>
      </c>
    </row>
    <row r="12" spans="1:10" ht="15" customHeight="1">
      <c r="A12" s="12" t="s">
        <v>30</v>
      </c>
      <c r="B12" s="19">
        <v>73814</v>
      </c>
      <c r="C12" s="19">
        <v>35038</v>
      </c>
      <c r="D12" s="19">
        <v>38776</v>
      </c>
      <c r="E12" s="19" t="s">
        <v>71</v>
      </c>
      <c r="F12" s="19" t="s">
        <v>71</v>
      </c>
      <c r="G12" s="19" t="s">
        <v>71</v>
      </c>
      <c r="H12" s="19" t="s">
        <v>71</v>
      </c>
      <c r="I12" s="19" t="s">
        <v>71</v>
      </c>
      <c r="J12" s="20" t="s">
        <v>71</v>
      </c>
    </row>
    <row r="13" spans="1:10" ht="15" customHeight="1">
      <c r="A13" s="12" t="s">
        <v>31</v>
      </c>
      <c r="B13" s="19">
        <v>263300</v>
      </c>
      <c r="C13" s="19">
        <v>179323</v>
      </c>
      <c r="D13" s="19">
        <v>83977</v>
      </c>
      <c r="E13" s="19" t="s">
        <v>71</v>
      </c>
      <c r="F13" s="19" t="s">
        <v>71</v>
      </c>
      <c r="G13" s="19" t="s">
        <v>71</v>
      </c>
      <c r="H13" s="19" t="s">
        <v>71</v>
      </c>
      <c r="I13" s="19" t="s">
        <v>71</v>
      </c>
      <c r="J13" s="20" t="s">
        <v>71</v>
      </c>
    </row>
    <row r="14" spans="1:10" ht="15" customHeight="1">
      <c r="A14" s="12" t="s">
        <v>32</v>
      </c>
      <c r="B14" s="19">
        <v>1631537</v>
      </c>
      <c r="C14" s="19">
        <v>968422</v>
      </c>
      <c r="D14" s="19">
        <v>663115</v>
      </c>
      <c r="E14" s="19" t="s">
        <v>71</v>
      </c>
      <c r="F14" s="19" t="s">
        <v>71</v>
      </c>
      <c r="G14" s="19" t="s">
        <v>71</v>
      </c>
      <c r="H14" s="19" t="s">
        <v>71</v>
      </c>
      <c r="I14" s="19" t="s">
        <v>71</v>
      </c>
      <c r="J14" s="20" t="s">
        <v>71</v>
      </c>
    </row>
    <row r="15" spans="1:10" ht="15" customHeight="1">
      <c r="A15" s="12" t="s">
        <v>33</v>
      </c>
      <c r="B15" s="19">
        <v>63141</v>
      </c>
      <c r="C15" s="19">
        <v>24502</v>
      </c>
      <c r="D15" s="19">
        <v>38639</v>
      </c>
      <c r="E15" s="19" t="s">
        <v>71</v>
      </c>
      <c r="F15" s="19" t="s">
        <v>71</v>
      </c>
      <c r="G15" s="19" t="s">
        <v>71</v>
      </c>
      <c r="H15" s="19" t="s">
        <v>71</v>
      </c>
      <c r="I15" s="19" t="s">
        <v>71</v>
      </c>
      <c r="J15" s="20" t="s">
        <v>71</v>
      </c>
    </row>
    <row r="16" spans="1:10" ht="15" customHeight="1">
      <c r="A16" s="12" t="s">
        <v>34</v>
      </c>
      <c r="B16" s="19">
        <v>303009</v>
      </c>
      <c r="C16" s="19">
        <v>181295</v>
      </c>
      <c r="D16" s="19">
        <v>121714</v>
      </c>
      <c r="E16" s="19" t="s">
        <v>71</v>
      </c>
      <c r="F16" s="19" t="s">
        <v>71</v>
      </c>
      <c r="G16" s="19" t="s">
        <v>71</v>
      </c>
      <c r="H16" s="19" t="s">
        <v>71</v>
      </c>
      <c r="I16" s="19" t="s">
        <v>71</v>
      </c>
      <c r="J16" s="20" t="s">
        <v>71</v>
      </c>
    </row>
    <row r="17" spans="1:10" ht="15" customHeight="1">
      <c r="A17" s="12" t="s">
        <v>35</v>
      </c>
      <c r="B17" s="19">
        <v>1319089</v>
      </c>
      <c r="C17" s="19">
        <v>1016263</v>
      </c>
      <c r="D17" s="19">
        <v>302826</v>
      </c>
      <c r="E17" s="19" t="s">
        <v>71</v>
      </c>
      <c r="F17" s="19" t="s">
        <v>71</v>
      </c>
      <c r="G17" s="19" t="s">
        <v>71</v>
      </c>
      <c r="H17" s="19" t="s">
        <v>71</v>
      </c>
      <c r="I17" s="19" t="s">
        <v>71</v>
      </c>
      <c r="J17" s="20" t="s">
        <v>71</v>
      </c>
    </row>
    <row r="18" spans="1:10" ht="15" customHeight="1">
      <c r="A18" s="12" t="s">
        <v>36</v>
      </c>
      <c r="B18" s="19">
        <v>757575</v>
      </c>
      <c r="C18" s="19">
        <v>467552</v>
      </c>
      <c r="D18" s="19">
        <v>290023</v>
      </c>
      <c r="E18" s="19" t="s">
        <v>71</v>
      </c>
      <c r="F18" s="19" t="s">
        <v>71</v>
      </c>
      <c r="G18" s="19" t="s">
        <v>71</v>
      </c>
      <c r="H18" s="19" t="s">
        <v>71</v>
      </c>
      <c r="I18" s="19" t="s">
        <v>71</v>
      </c>
      <c r="J18" s="20" t="s">
        <v>71</v>
      </c>
    </row>
    <row r="19" spans="1:10" ht="15" customHeight="1">
      <c r="A19" s="12" t="s">
        <v>37</v>
      </c>
      <c r="B19" s="19">
        <v>2081319</v>
      </c>
      <c r="C19" s="19">
        <v>1374640</v>
      </c>
      <c r="D19" s="19">
        <v>706679</v>
      </c>
      <c r="E19" s="19" t="s">
        <v>71</v>
      </c>
      <c r="F19" s="19" t="s">
        <v>71</v>
      </c>
      <c r="G19" s="19" t="s">
        <v>71</v>
      </c>
      <c r="H19" s="19" t="s">
        <v>71</v>
      </c>
      <c r="I19" s="19" t="s">
        <v>71</v>
      </c>
      <c r="J19" s="20" t="s">
        <v>71</v>
      </c>
    </row>
    <row r="20" spans="1:10" ht="15" customHeight="1">
      <c r="A20" s="12" t="s">
        <v>28</v>
      </c>
      <c r="B20" s="19">
        <v>417825</v>
      </c>
      <c r="C20" s="19">
        <v>266941</v>
      </c>
      <c r="D20" s="19">
        <v>150884</v>
      </c>
      <c r="E20" s="19" t="s">
        <v>71</v>
      </c>
      <c r="F20" s="19" t="s">
        <v>71</v>
      </c>
      <c r="G20" s="19" t="s">
        <v>71</v>
      </c>
      <c r="H20" s="19" t="s">
        <v>71</v>
      </c>
      <c r="I20" s="19" t="s">
        <v>71</v>
      </c>
      <c r="J20" s="20" t="s">
        <v>71</v>
      </c>
    </row>
    <row r="21" spans="1:10" ht="15" customHeight="1">
      <c r="A21" s="12" t="s">
        <v>38</v>
      </c>
      <c r="B21" s="19">
        <v>923383</v>
      </c>
      <c r="C21" s="19">
        <v>572547</v>
      </c>
      <c r="D21" s="19">
        <v>350836</v>
      </c>
      <c r="E21" s="19" t="s">
        <v>71</v>
      </c>
      <c r="F21" s="19" t="s">
        <v>71</v>
      </c>
      <c r="G21" s="19" t="s">
        <v>71</v>
      </c>
      <c r="H21" s="19" t="s">
        <v>71</v>
      </c>
      <c r="I21" s="19" t="s">
        <v>71</v>
      </c>
      <c r="J21" s="20" t="s">
        <v>71</v>
      </c>
    </row>
    <row r="22" spans="1:10" ht="15" customHeight="1">
      <c r="A22" s="12" t="s">
        <v>39</v>
      </c>
      <c r="B22" s="19">
        <v>63384</v>
      </c>
      <c r="C22" s="19">
        <v>38524</v>
      </c>
      <c r="D22" s="19">
        <v>24860</v>
      </c>
      <c r="E22" s="19" t="s">
        <v>71</v>
      </c>
      <c r="F22" s="19" t="s">
        <v>71</v>
      </c>
      <c r="G22" s="19" t="s">
        <v>71</v>
      </c>
      <c r="H22" s="19" t="s">
        <v>71</v>
      </c>
      <c r="I22" s="19" t="s">
        <v>71</v>
      </c>
      <c r="J22" s="20" t="s">
        <v>71</v>
      </c>
    </row>
    <row r="23" spans="1:10" ht="15" customHeight="1">
      <c r="A23" s="12" t="s">
        <v>40</v>
      </c>
      <c r="B23" s="19">
        <v>852228</v>
      </c>
      <c r="C23" s="19">
        <v>290772</v>
      </c>
      <c r="D23" s="19">
        <v>561456</v>
      </c>
      <c r="E23" s="19" t="s">
        <v>71</v>
      </c>
      <c r="F23" s="19" t="s">
        <v>71</v>
      </c>
      <c r="G23" s="19" t="s">
        <v>71</v>
      </c>
      <c r="H23" s="19" t="s">
        <v>71</v>
      </c>
      <c r="I23" s="19" t="s">
        <v>71</v>
      </c>
      <c r="J23" s="20" t="s">
        <v>71</v>
      </c>
    </row>
    <row r="24" spans="1:10" ht="15" customHeight="1">
      <c r="A24" s="12" t="s">
        <v>41</v>
      </c>
      <c r="B24" s="19">
        <v>1425499</v>
      </c>
      <c r="C24" s="19">
        <v>885905</v>
      </c>
      <c r="D24" s="19">
        <v>539594</v>
      </c>
      <c r="E24" s="19" t="s">
        <v>71</v>
      </c>
      <c r="F24" s="19" t="s">
        <v>71</v>
      </c>
      <c r="G24" s="19" t="s">
        <v>71</v>
      </c>
      <c r="H24" s="19" t="s">
        <v>71</v>
      </c>
      <c r="I24" s="19" t="s">
        <v>71</v>
      </c>
      <c r="J24" s="20" t="s">
        <v>71</v>
      </c>
    </row>
    <row r="25" spans="1:10" ht="15" customHeight="1">
      <c r="A25" s="12" t="s">
        <v>42</v>
      </c>
      <c r="B25" s="19">
        <v>1055581</v>
      </c>
      <c r="C25" s="19">
        <v>560435</v>
      </c>
      <c r="D25" s="19">
        <v>495146</v>
      </c>
      <c r="E25" s="19">
        <v>233435</v>
      </c>
      <c r="F25" s="19">
        <v>261711</v>
      </c>
      <c r="G25" s="19">
        <v>36992</v>
      </c>
      <c r="H25" s="19">
        <v>224719</v>
      </c>
      <c r="I25" s="19">
        <v>68334</v>
      </c>
      <c r="J25" s="20">
        <v>156385</v>
      </c>
    </row>
    <row r="26" spans="1:10" ht="15" customHeight="1">
      <c r="A26" s="12" t="s">
        <v>43</v>
      </c>
      <c r="B26" s="19">
        <v>1527401</v>
      </c>
      <c r="C26" s="19">
        <v>817061</v>
      </c>
      <c r="D26" s="19">
        <v>710340</v>
      </c>
      <c r="E26" s="19">
        <v>71016</v>
      </c>
      <c r="F26" s="19">
        <v>639324</v>
      </c>
      <c r="G26" s="19">
        <v>66912</v>
      </c>
      <c r="H26" s="19">
        <v>572412</v>
      </c>
      <c r="I26" s="19">
        <v>489796</v>
      </c>
      <c r="J26" s="20">
        <v>82616</v>
      </c>
    </row>
    <row r="27" spans="1:10" ht="15" customHeight="1">
      <c r="A27" s="12" t="s">
        <v>44</v>
      </c>
      <c r="B27" s="19">
        <v>1692582</v>
      </c>
      <c r="C27" s="19">
        <v>715061</v>
      </c>
      <c r="D27" s="19">
        <v>977521</v>
      </c>
      <c r="E27" s="19">
        <v>131445</v>
      </c>
      <c r="F27" s="19">
        <v>846076</v>
      </c>
      <c r="G27" s="19">
        <v>129265</v>
      </c>
      <c r="H27" s="19">
        <v>716811</v>
      </c>
      <c r="I27" s="19">
        <v>666171</v>
      </c>
      <c r="J27" s="20">
        <v>50640</v>
      </c>
    </row>
    <row r="28" spans="1:10" ht="15" customHeight="1">
      <c r="A28" s="12" t="s">
        <v>45</v>
      </c>
      <c r="B28" s="19">
        <v>889658</v>
      </c>
      <c r="C28" s="19">
        <v>318651</v>
      </c>
      <c r="D28" s="19">
        <v>571007</v>
      </c>
      <c r="E28" s="19">
        <v>140766</v>
      </c>
      <c r="F28" s="19">
        <v>430241</v>
      </c>
      <c r="G28" s="19">
        <v>53414</v>
      </c>
      <c r="H28" s="19">
        <v>376827</v>
      </c>
      <c r="I28" s="19">
        <v>453622</v>
      </c>
      <c r="J28" s="20">
        <v>-76795</v>
      </c>
    </row>
    <row r="29" spans="1:10" ht="15" customHeight="1">
      <c r="A29" s="12" t="s">
        <v>46</v>
      </c>
      <c r="B29" s="19">
        <v>405086</v>
      </c>
      <c r="C29" s="19">
        <v>245375</v>
      </c>
      <c r="D29" s="19">
        <v>159711</v>
      </c>
      <c r="E29" s="19">
        <v>27650</v>
      </c>
      <c r="F29" s="19">
        <v>132061</v>
      </c>
      <c r="G29" s="19">
        <v>15760</v>
      </c>
      <c r="H29" s="19">
        <v>116301</v>
      </c>
      <c r="I29" s="19">
        <v>73151</v>
      </c>
      <c r="J29" s="20">
        <v>43150</v>
      </c>
    </row>
    <row r="30" spans="1:10" ht="15" customHeight="1">
      <c r="A30" s="12" t="s">
        <v>47</v>
      </c>
      <c r="B30" s="21">
        <v>598558</v>
      </c>
      <c r="C30" s="21">
        <v>305345</v>
      </c>
      <c r="D30" s="19">
        <v>293213</v>
      </c>
      <c r="E30" s="21">
        <v>83083</v>
      </c>
      <c r="F30" s="19">
        <v>210130</v>
      </c>
      <c r="G30" s="21">
        <v>27129</v>
      </c>
      <c r="H30" s="19">
        <v>183001</v>
      </c>
      <c r="I30" s="21">
        <v>132394</v>
      </c>
      <c r="J30" s="22">
        <v>50607</v>
      </c>
    </row>
    <row r="31" spans="1:10" ht="15" customHeight="1">
      <c r="A31" s="12" t="s">
        <v>48</v>
      </c>
      <c r="B31" s="19">
        <v>511963</v>
      </c>
      <c r="C31" s="19">
        <v>190035</v>
      </c>
      <c r="D31" s="19">
        <v>321928</v>
      </c>
      <c r="E31" s="19">
        <v>37971</v>
      </c>
      <c r="F31" s="19">
        <v>283957</v>
      </c>
      <c r="G31" s="19">
        <v>5640</v>
      </c>
      <c r="H31" s="19">
        <v>278317</v>
      </c>
      <c r="I31" s="19">
        <v>171016</v>
      </c>
      <c r="J31" s="20">
        <v>107301</v>
      </c>
    </row>
    <row r="32" spans="1:10" ht="15" customHeight="1">
      <c r="A32" s="12" t="s">
        <v>49</v>
      </c>
      <c r="B32" s="19">
        <v>1522669</v>
      </c>
      <c r="C32" s="19">
        <v>251785</v>
      </c>
      <c r="D32" s="19">
        <v>1270884</v>
      </c>
      <c r="E32" s="19">
        <v>546266</v>
      </c>
      <c r="F32" s="19">
        <v>724618</v>
      </c>
      <c r="G32" s="19">
        <v>41496</v>
      </c>
      <c r="H32" s="19">
        <v>683122</v>
      </c>
      <c r="I32" s="19">
        <v>58066</v>
      </c>
      <c r="J32" s="20">
        <v>625056</v>
      </c>
    </row>
    <row r="33" spans="1:10" ht="15" customHeight="1">
      <c r="A33" s="12" t="s">
        <v>67</v>
      </c>
      <c r="B33" s="19">
        <v>2162054</v>
      </c>
      <c r="C33" s="19">
        <v>586042</v>
      </c>
      <c r="D33" s="19">
        <v>1576012</v>
      </c>
      <c r="E33" s="19">
        <v>690135</v>
      </c>
      <c r="F33" s="19">
        <v>885877</v>
      </c>
      <c r="G33" s="19">
        <v>69499</v>
      </c>
      <c r="H33" s="19">
        <v>816378</v>
      </c>
      <c r="I33" s="19">
        <v>652223</v>
      </c>
      <c r="J33" s="20">
        <v>164155</v>
      </c>
    </row>
    <row r="34" spans="1:10" ht="15" customHeight="1">
      <c r="A34" s="12" t="s">
        <v>50</v>
      </c>
      <c r="B34" s="19">
        <v>677787</v>
      </c>
      <c r="C34" s="19">
        <v>155057</v>
      </c>
      <c r="D34" s="19">
        <v>522730</v>
      </c>
      <c r="E34" s="19">
        <v>178394</v>
      </c>
      <c r="F34" s="19">
        <v>344336</v>
      </c>
      <c r="G34" s="19">
        <v>2536</v>
      </c>
      <c r="H34" s="19">
        <v>341800</v>
      </c>
      <c r="I34" s="19">
        <v>341800</v>
      </c>
      <c r="J34" s="20">
        <v>0</v>
      </c>
    </row>
    <row r="35" spans="1:10" ht="15" customHeight="1">
      <c r="A35" s="12" t="s">
        <v>51</v>
      </c>
      <c r="B35" s="19">
        <v>546178</v>
      </c>
      <c r="C35" s="19">
        <v>104391</v>
      </c>
      <c r="D35" s="19">
        <v>441787</v>
      </c>
      <c r="E35" s="19">
        <v>105793</v>
      </c>
      <c r="F35" s="19">
        <v>335994</v>
      </c>
      <c r="G35" s="19">
        <v>4583</v>
      </c>
      <c r="H35" s="19">
        <v>331411</v>
      </c>
      <c r="I35" s="19">
        <v>279228</v>
      </c>
      <c r="J35" s="20">
        <v>52183</v>
      </c>
    </row>
    <row r="36" spans="1:10" ht="15" customHeight="1">
      <c r="A36" s="12" t="s">
        <v>52</v>
      </c>
      <c r="B36" s="19">
        <v>1463795</v>
      </c>
      <c r="C36" s="19">
        <v>488631</v>
      </c>
      <c r="D36" s="19">
        <v>975164</v>
      </c>
      <c r="E36" s="19">
        <v>107588</v>
      </c>
      <c r="F36" s="19">
        <v>867576</v>
      </c>
      <c r="G36" s="19">
        <v>-2715</v>
      </c>
      <c r="H36" s="19">
        <v>870291</v>
      </c>
      <c r="I36" s="19">
        <v>870083</v>
      </c>
      <c r="J36" s="20">
        <v>208</v>
      </c>
    </row>
    <row r="37" spans="1:10" ht="15" customHeight="1">
      <c r="A37" s="12" t="s">
        <v>53</v>
      </c>
      <c r="B37" s="19">
        <v>807000</v>
      </c>
      <c r="C37" s="19">
        <v>332222</v>
      </c>
      <c r="D37" s="19">
        <v>474778</v>
      </c>
      <c r="E37" s="19">
        <v>96398</v>
      </c>
      <c r="F37" s="19">
        <v>378380</v>
      </c>
      <c r="G37" s="19">
        <v>67041</v>
      </c>
      <c r="H37" s="19">
        <v>311339</v>
      </c>
      <c r="I37" s="19">
        <v>139470</v>
      </c>
      <c r="J37" s="20">
        <v>171869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26610340</v>
      </c>
      <c r="C39" s="21">
        <v>12926358</v>
      </c>
      <c r="D39" s="21">
        <v>13683982</v>
      </c>
      <c r="E39" s="21">
        <v>3947812</v>
      </c>
      <c r="F39" s="21">
        <v>9736170</v>
      </c>
      <c r="G39" s="21">
        <v>1140753</v>
      </c>
      <c r="H39" s="21">
        <v>8595417</v>
      </c>
      <c r="I39" s="21">
        <v>5992889</v>
      </c>
      <c r="J39" s="22">
        <v>2602528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243262</v>
      </c>
      <c r="C41" s="19">
        <v>0</v>
      </c>
      <c r="D41" s="19">
        <v>243262</v>
      </c>
      <c r="E41" s="19">
        <v>0</v>
      </c>
      <c r="F41" s="19">
        <v>243262</v>
      </c>
      <c r="G41" s="19">
        <v>243262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177553</v>
      </c>
      <c r="C42" s="19">
        <v>0</v>
      </c>
      <c r="D42" s="19">
        <v>177553</v>
      </c>
      <c r="E42" s="19">
        <v>0</v>
      </c>
      <c r="F42" s="19">
        <v>177553</v>
      </c>
      <c r="G42" s="19">
        <v>177553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26676049</v>
      </c>
      <c r="C44" s="24">
        <v>12926358</v>
      </c>
      <c r="D44" s="24">
        <v>13749691</v>
      </c>
      <c r="E44" s="24">
        <v>3947812</v>
      </c>
      <c r="F44" s="24">
        <v>9801879</v>
      </c>
      <c r="G44" s="24">
        <v>1206462</v>
      </c>
      <c r="H44" s="24">
        <v>8595417</v>
      </c>
      <c r="I44" s="24">
        <v>5992889</v>
      </c>
      <c r="J44" s="25">
        <v>2602528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23947343</v>
      </c>
      <c r="C46" s="21">
        <v>12246133</v>
      </c>
      <c r="D46" s="21">
        <v>11701210</v>
      </c>
      <c r="E46" s="21">
        <v>2988328</v>
      </c>
      <c r="F46" s="21">
        <v>8712882</v>
      </c>
      <c r="G46" s="21">
        <v>1128457</v>
      </c>
      <c r="H46" s="19">
        <v>7584425</v>
      </c>
      <c r="I46" s="21">
        <v>4981897</v>
      </c>
      <c r="J46" s="20">
        <v>2602528</v>
      </c>
    </row>
    <row r="47" spans="1:10" ht="15" customHeight="1">
      <c r="A47" s="13" t="s">
        <v>56</v>
      </c>
      <c r="B47" s="23">
        <v>2322828</v>
      </c>
      <c r="C47" s="21">
        <v>595354</v>
      </c>
      <c r="D47" s="21">
        <v>1727474</v>
      </c>
      <c r="E47" s="21">
        <v>907980</v>
      </c>
      <c r="F47" s="21">
        <v>819494</v>
      </c>
      <c r="G47" s="21">
        <v>6035</v>
      </c>
      <c r="H47" s="19">
        <v>813459</v>
      </c>
      <c r="I47" s="21">
        <v>813459</v>
      </c>
      <c r="J47" s="20">
        <v>0</v>
      </c>
    </row>
    <row r="48" spans="1:10" ht="15" customHeight="1">
      <c r="A48" s="13" t="s">
        <v>57</v>
      </c>
      <c r="B48" s="23">
        <v>340169</v>
      </c>
      <c r="C48" s="21">
        <v>84871</v>
      </c>
      <c r="D48" s="21">
        <v>255298</v>
      </c>
      <c r="E48" s="21">
        <v>51504</v>
      </c>
      <c r="F48" s="21">
        <v>203794</v>
      </c>
      <c r="G48" s="21">
        <v>6261</v>
      </c>
      <c r="H48" s="19">
        <v>197533</v>
      </c>
      <c r="I48" s="21">
        <v>197533</v>
      </c>
      <c r="J48" s="20">
        <v>0</v>
      </c>
    </row>
    <row r="49" spans="1:10" ht="15" customHeight="1">
      <c r="A49" s="14" t="s">
        <v>0</v>
      </c>
      <c r="B49" s="28">
        <v>26610340</v>
      </c>
      <c r="C49" s="24">
        <v>12926358</v>
      </c>
      <c r="D49" s="24">
        <v>13683982</v>
      </c>
      <c r="E49" s="24">
        <v>3947812</v>
      </c>
      <c r="F49" s="24">
        <v>9736170</v>
      </c>
      <c r="G49" s="24">
        <v>1140753</v>
      </c>
      <c r="H49" s="29">
        <v>8595417</v>
      </c>
      <c r="I49" s="24">
        <v>5992889</v>
      </c>
      <c r="J49" s="30">
        <v>2602528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tabSelected="1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70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481452</v>
      </c>
      <c r="C8" s="16">
        <v>226932</v>
      </c>
      <c r="D8" s="16">
        <v>254520</v>
      </c>
      <c r="E8" s="16">
        <v>72496</v>
      </c>
      <c r="F8" s="16">
        <v>182024</v>
      </c>
      <c r="G8" s="16">
        <v>-27566</v>
      </c>
      <c r="H8" s="16">
        <v>209590</v>
      </c>
      <c r="I8" s="16">
        <v>68488</v>
      </c>
      <c r="J8" s="17">
        <v>141102</v>
      </c>
    </row>
    <row r="9" spans="1:10" ht="15" customHeight="1">
      <c r="A9" s="12" t="s">
        <v>26</v>
      </c>
      <c r="B9" s="18">
        <v>17680</v>
      </c>
      <c r="C9" s="19">
        <v>9417</v>
      </c>
      <c r="D9" s="19">
        <v>8263</v>
      </c>
      <c r="E9" s="19">
        <v>3665</v>
      </c>
      <c r="F9" s="19">
        <v>4598</v>
      </c>
      <c r="G9" s="19">
        <v>801</v>
      </c>
      <c r="H9" s="19">
        <v>3797</v>
      </c>
      <c r="I9" s="19">
        <v>2379</v>
      </c>
      <c r="J9" s="20">
        <v>1418</v>
      </c>
    </row>
    <row r="10" spans="1:12" ht="15" customHeight="1">
      <c r="A10" s="12" t="s">
        <v>27</v>
      </c>
      <c r="B10" s="19">
        <v>14217196</v>
      </c>
      <c r="C10" s="19">
        <v>9052379</v>
      </c>
      <c r="D10" s="19">
        <v>5164817</v>
      </c>
      <c r="E10" s="19">
        <v>1534825</v>
      </c>
      <c r="F10" s="19">
        <v>3629992</v>
      </c>
      <c r="G10" s="19">
        <v>670824</v>
      </c>
      <c r="H10" s="19">
        <v>2959168</v>
      </c>
      <c r="I10" s="19">
        <v>1597908</v>
      </c>
      <c r="J10" s="20">
        <v>1361260</v>
      </c>
      <c r="L10" s="1"/>
    </row>
    <row r="11" spans="1:10" ht="15" customHeight="1">
      <c r="A11" s="12" t="s">
        <v>29</v>
      </c>
      <c r="B11" s="19">
        <v>2059314</v>
      </c>
      <c r="C11" s="19">
        <v>1347416</v>
      </c>
      <c r="D11" s="19">
        <v>711898</v>
      </c>
      <c r="E11" s="19" t="s">
        <v>71</v>
      </c>
      <c r="F11" s="19" t="s">
        <v>71</v>
      </c>
      <c r="G11" s="19" t="s">
        <v>71</v>
      </c>
      <c r="H11" s="19" t="s">
        <v>71</v>
      </c>
      <c r="I11" s="19" t="s">
        <v>71</v>
      </c>
      <c r="J11" s="20" t="s">
        <v>71</v>
      </c>
    </row>
    <row r="12" spans="1:10" ht="15" customHeight="1">
      <c r="A12" s="12" t="s">
        <v>30</v>
      </c>
      <c r="B12" s="19">
        <v>75698</v>
      </c>
      <c r="C12" s="19">
        <v>37577</v>
      </c>
      <c r="D12" s="19">
        <v>38121</v>
      </c>
      <c r="E12" s="19" t="s">
        <v>71</v>
      </c>
      <c r="F12" s="19" t="s">
        <v>71</v>
      </c>
      <c r="G12" s="19" t="s">
        <v>71</v>
      </c>
      <c r="H12" s="19" t="s">
        <v>71</v>
      </c>
      <c r="I12" s="19" t="s">
        <v>71</v>
      </c>
      <c r="J12" s="20" t="s">
        <v>71</v>
      </c>
    </row>
    <row r="13" spans="1:10" ht="15" customHeight="1">
      <c r="A13" s="12" t="s">
        <v>31</v>
      </c>
      <c r="B13" s="19">
        <v>243137</v>
      </c>
      <c r="C13" s="19">
        <v>169608</v>
      </c>
      <c r="D13" s="19">
        <v>73529</v>
      </c>
      <c r="E13" s="19" t="s">
        <v>71</v>
      </c>
      <c r="F13" s="19" t="s">
        <v>71</v>
      </c>
      <c r="G13" s="19" t="s">
        <v>71</v>
      </c>
      <c r="H13" s="19" t="s">
        <v>71</v>
      </c>
      <c r="I13" s="19" t="s">
        <v>71</v>
      </c>
      <c r="J13" s="20" t="s">
        <v>71</v>
      </c>
    </row>
    <row r="14" spans="1:10" ht="15" customHeight="1">
      <c r="A14" s="12" t="s">
        <v>32</v>
      </c>
      <c r="B14" s="19">
        <v>1982289</v>
      </c>
      <c r="C14" s="19">
        <v>1350373</v>
      </c>
      <c r="D14" s="19">
        <v>631916</v>
      </c>
      <c r="E14" s="19" t="s">
        <v>71</v>
      </c>
      <c r="F14" s="19" t="s">
        <v>71</v>
      </c>
      <c r="G14" s="19" t="s">
        <v>71</v>
      </c>
      <c r="H14" s="19" t="s">
        <v>71</v>
      </c>
      <c r="I14" s="19" t="s">
        <v>71</v>
      </c>
      <c r="J14" s="20" t="s">
        <v>71</v>
      </c>
    </row>
    <row r="15" spans="1:10" ht="15" customHeight="1">
      <c r="A15" s="12" t="s">
        <v>33</v>
      </c>
      <c r="B15" s="19">
        <v>63851</v>
      </c>
      <c r="C15" s="19">
        <v>25106</v>
      </c>
      <c r="D15" s="19">
        <v>38745</v>
      </c>
      <c r="E15" s="19" t="s">
        <v>71</v>
      </c>
      <c r="F15" s="19" t="s">
        <v>71</v>
      </c>
      <c r="G15" s="19" t="s">
        <v>71</v>
      </c>
      <c r="H15" s="19" t="s">
        <v>71</v>
      </c>
      <c r="I15" s="19" t="s">
        <v>71</v>
      </c>
      <c r="J15" s="20" t="s">
        <v>71</v>
      </c>
    </row>
    <row r="16" spans="1:10" ht="15" customHeight="1">
      <c r="A16" s="12" t="s">
        <v>34</v>
      </c>
      <c r="B16" s="19">
        <v>328073</v>
      </c>
      <c r="C16" s="19">
        <v>189286</v>
      </c>
      <c r="D16" s="19">
        <v>138787</v>
      </c>
      <c r="E16" s="19" t="s">
        <v>71</v>
      </c>
      <c r="F16" s="19" t="s">
        <v>71</v>
      </c>
      <c r="G16" s="19" t="s">
        <v>71</v>
      </c>
      <c r="H16" s="19" t="s">
        <v>71</v>
      </c>
      <c r="I16" s="19" t="s">
        <v>71</v>
      </c>
      <c r="J16" s="20" t="s">
        <v>71</v>
      </c>
    </row>
    <row r="17" spans="1:10" ht="15" customHeight="1">
      <c r="A17" s="12" t="s">
        <v>35</v>
      </c>
      <c r="B17" s="19">
        <v>2014728</v>
      </c>
      <c r="C17" s="19">
        <v>1383344</v>
      </c>
      <c r="D17" s="19">
        <v>631384</v>
      </c>
      <c r="E17" s="19" t="s">
        <v>71</v>
      </c>
      <c r="F17" s="19" t="s">
        <v>71</v>
      </c>
      <c r="G17" s="19" t="s">
        <v>71</v>
      </c>
      <c r="H17" s="19" t="s">
        <v>71</v>
      </c>
      <c r="I17" s="19" t="s">
        <v>71</v>
      </c>
      <c r="J17" s="20" t="s">
        <v>71</v>
      </c>
    </row>
    <row r="18" spans="1:10" ht="15" customHeight="1">
      <c r="A18" s="12" t="s">
        <v>36</v>
      </c>
      <c r="B18" s="19">
        <v>773043</v>
      </c>
      <c r="C18" s="19">
        <v>488692</v>
      </c>
      <c r="D18" s="19">
        <v>284351</v>
      </c>
      <c r="E18" s="19" t="s">
        <v>71</v>
      </c>
      <c r="F18" s="19" t="s">
        <v>71</v>
      </c>
      <c r="G18" s="19" t="s">
        <v>71</v>
      </c>
      <c r="H18" s="19" t="s">
        <v>71</v>
      </c>
      <c r="I18" s="19" t="s">
        <v>71</v>
      </c>
      <c r="J18" s="20" t="s">
        <v>71</v>
      </c>
    </row>
    <row r="19" spans="1:10" ht="15" customHeight="1">
      <c r="A19" s="12" t="s">
        <v>37</v>
      </c>
      <c r="B19" s="19">
        <v>2645150</v>
      </c>
      <c r="C19" s="19">
        <v>1833742</v>
      </c>
      <c r="D19" s="19">
        <v>811408</v>
      </c>
      <c r="E19" s="19" t="s">
        <v>71</v>
      </c>
      <c r="F19" s="19" t="s">
        <v>71</v>
      </c>
      <c r="G19" s="19" t="s">
        <v>71</v>
      </c>
      <c r="H19" s="19" t="s">
        <v>71</v>
      </c>
      <c r="I19" s="19" t="s">
        <v>71</v>
      </c>
      <c r="J19" s="20" t="s">
        <v>71</v>
      </c>
    </row>
    <row r="20" spans="1:10" ht="15" customHeight="1">
      <c r="A20" s="12" t="s">
        <v>28</v>
      </c>
      <c r="B20" s="19">
        <v>266619</v>
      </c>
      <c r="C20" s="19">
        <v>137482</v>
      </c>
      <c r="D20" s="19">
        <v>129137</v>
      </c>
      <c r="E20" s="19" t="s">
        <v>71</v>
      </c>
      <c r="F20" s="19" t="s">
        <v>71</v>
      </c>
      <c r="G20" s="19" t="s">
        <v>71</v>
      </c>
      <c r="H20" s="19" t="s">
        <v>71</v>
      </c>
      <c r="I20" s="19" t="s">
        <v>71</v>
      </c>
      <c r="J20" s="20" t="s">
        <v>71</v>
      </c>
    </row>
    <row r="21" spans="1:10" ht="15" customHeight="1">
      <c r="A21" s="12" t="s">
        <v>38</v>
      </c>
      <c r="B21" s="19">
        <v>1071465</v>
      </c>
      <c r="C21" s="19">
        <v>638557</v>
      </c>
      <c r="D21" s="19">
        <v>432908</v>
      </c>
      <c r="E21" s="19" t="s">
        <v>71</v>
      </c>
      <c r="F21" s="19" t="s">
        <v>71</v>
      </c>
      <c r="G21" s="19" t="s">
        <v>71</v>
      </c>
      <c r="H21" s="19" t="s">
        <v>71</v>
      </c>
      <c r="I21" s="19" t="s">
        <v>71</v>
      </c>
      <c r="J21" s="20" t="s">
        <v>71</v>
      </c>
    </row>
    <row r="22" spans="1:10" ht="15" customHeight="1">
      <c r="A22" s="12" t="s">
        <v>39</v>
      </c>
      <c r="B22" s="19">
        <v>68353</v>
      </c>
      <c r="C22" s="19">
        <v>41136</v>
      </c>
      <c r="D22" s="19">
        <v>27217</v>
      </c>
      <c r="E22" s="19" t="s">
        <v>71</v>
      </c>
      <c r="F22" s="19" t="s">
        <v>71</v>
      </c>
      <c r="G22" s="19" t="s">
        <v>71</v>
      </c>
      <c r="H22" s="19" t="s">
        <v>71</v>
      </c>
      <c r="I22" s="19" t="s">
        <v>71</v>
      </c>
      <c r="J22" s="20" t="s">
        <v>71</v>
      </c>
    </row>
    <row r="23" spans="1:10" ht="15" customHeight="1">
      <c r="A23" s="12" t="s">
        <v>40</v>
      </c>
      <c r="B23" s="19">
        <v>1137914</v>
      </c>
      <c r="C23" s="19">
        <v>475060</v>
      </c>
      <c r="D23" s="19">
        <v>662854</v>
      </c>
      <c r="E23" s="19" t="s">
        <v>71</v>
      </c>
      <c r="F23" s="19" t="s">
        <v>71</v>
      </c>
      <c r="G23" s="19" t="s">
        <v>71</v>
      </c>
      <c r="H23" s="19" t="s">
        <v>71</v>
      </c>
      <c r="I23" s="19" t="s">
        <v>71</v>
      </c>
      <c r="J23" s="20" t="s">
        <v>71</v>
      </c>
    </row>
    <row r="24" spans="1:10" ht="15" customHeight="1">
      <c r="A24" s="12" t="s">
        <v>41</v>
      </c>
      <c r="B24" s="19">
        <v>1487562</v>
      </c>
      <c r="C24" s="19">
        <v>935000</v>
      </c>
      <c r="D24" s="19">
        <v>552562</v>
      </c>
      <c r="E24" s="19" t="s">
        <v>71</v>
      </c>
      <c r="F24" s="19" t="s">
        <v>71</v>
      </c>
      <c r="G24" s="19" t="s">
        <v>71</v>
      </c>
      <c r="H24" s="19" t="s">
        <v>71</v>
      </c>
      <c r="I24" s="19" t="s">
        <v>71</v>
      </c>
      <c r="J24" s="20" t="s">
        <v>71</v>
      </c>
    </row>
    <row r="25" spans="1:10" ht="15" customHeight="1">
      <c r="A25" s="12" t="s">
        <v>42</v>
      </c>
      <c r="B25" s="19">
        <v>1223725</v>
      </c>
      <c r="C25" s="19">
        <v>800224</v>
      </c>
      <c r="D25" s="19">
        <v>423501</v>
      </c>
      <c r="E25" s="19">
        <v>268571</v>
      </c>
      <c r="F25" s="19">
        <v>154930</v>
      </c>
      <c r="G25" s="19">
        <v>29156</v>
      </c>
      <c r="H25" s="19">
        <v>125774</v>
      </c>
      <c r="I25" s="19">
        <v>72541</v>
      </c>
      <c r="J25" s="20">
        <v>53233</v>
      </c>
    </row>
    <row r="26" spans="1:10" ht="15" customHeight="1">
      <c r="A26" s="12" t="s">
        <v>43</v>
      </c>
      <c r="B26" s="19">
        <v>1789802</v>
      </c>
      <c r="C26" s="19">
        <v>980368</v>
      </c>
      <c r="D26" s="19">
        <v>809434</v>
      </c>
      <c r="E26" s="19">
        <v>85493</v>
      </c>
      <c r="F26" s="19">
        <v>723941</v>
      </c>
      <c r="G26" s="19">
        <v>73473</v>
      </c>
      <c r="H26" s="19">
        <v>650468</v>
      </c>
      <c r="I26" s="19">
        <v>532725</v>
      </c>
      <c r="J26" s="20">
        <v>117743</v>
      </c>
    </row>
    <row r="27" spans="1:10" ht="15" customHeight="1">
      <c r="A27" s="12" t="s">
        <v>44</v>
      </c>
      <c r="B27" s="19">
        <v>1762215</v>
      </c>
      <c r="C27" s="19">
        <v>733451</v>
      </c>
      <c r="D27" s="19">
        <v>1028764</v>
      </c>
      <c r="E27" s="19">
        <v>128256</v>
      </c>
      <c r="F27" s="19">
        <v>900508</v>
      </c>
      <c r="G27" s="19">
        <v>133278</v>
      </c>
      <c r="H27" s="19">
        <v>767230</v>
      </c>
      <c r="I27" s="19">
        <v>688771</v>
      </c>
      <c r="J27" s="20">
        <v>78459</v>
      </c>
    </row>
    <row r="28" spans="1:10" ht="15" customHeight="1">
      <c r="A28" s="12" t="s">
        <v>45</v>
      </c>
      <c r="B28" s="19">
        <v>907666</v>
      </c>
      <c r="C28" s="19">
        <v>344485</v>
      </c>
      <c r="D28" s="19">
        <v>563181</v>
      </c>
      <c r="E28" s="19">
        <v>149328</v>
      </c>
      <c r="F28" s="19">
        <v>413853</v>
      </c>
      <c r="G28" s="19">
        <v>50975</v>
      </c>
      <c r="H28" s="19">
        <v>362878</v>
      </c>
      <c r="I28" s="19">
        <v>388879</v>
      </c>
      <c r="J28" s="20">
        <v>-26001</v>
      </c>
    </row>
    <row r="29" spans="1:10" ht="15" customHeight="1">
      <c r="A29" s="12" t="s">
        <v>46</v>
      </c>
      <c r="B29" s="19">
        <v>403826</v>
      </c>
      <c r="C29" s="19">
        <v>249605</v>
      </c>
      <c r="D29" s="19">
        <v>154221</v>
      </c>
      <c r="E29" s="19">
        <v>30929</v>
      </c>
      <c r="F29" s="19">
        <v>123292</v>
      </c>
      <c r="G29" s="19">
        <v>15269</v>
      </c>
      <c r="H29" s="19">
        <v>108023</v>
      </c>
      <c r="I29" s="19">
        <v>60824</v>
      </c>
      <c r="J29" s="20">
        <v>47199</v>
      </c>
    </row>
    <row r="30" spans="1:10" ht="15" customHeight="1">
      <c r="A30" s="12" t="s">
        <v>47</v>
      </c>
      <c r="B30" s="21">
        <v>600241</v>
      </c>
      <c r="C30" s="21">
        <v>306737</v>
      </c>
      <c r="D30" s="19">
        <v>293504</v>
      </c>
      <c r="E30" s="21">
        <v>82679</v>
      </c>
      <c r="F30" s="19">
        <v>210825</v>
      </c>
      <c r="G30" s="21">
        <v>27180</v>
      </c>
      <c r="H30" s="19">
        <v>183645</v>
      </c>
      <c r="I30" s="21">
        <v>117711</v>
      </c>
      <c r="J30" s="22">
        <v>65934</v>
      </c>
    </row>
    <row r="31" spans="1:10" ht="15" customHeight="1">
      <c r="A31" s="12" t="s">
        <v>48</v>
      </c>
      <c r="B31" s="19">
        <v>537984</v>
      </c>
      <c r="C31" s="19">
        <v>194766</v>
      </c>
      <c r="D31" s="19">
        <v>343218</v>
      </c>
      <c r="E31" s="19">
        <v>39545</v>
      </c>
      <c r="F31" s="19">
        <v>303673</v>
      </c>
      <c r="G31" s="19">
        <v>4867</v>
      </c>
      <c r="H31" s="19">
        <v>298806</v>
      </c>
      <c r="I31" s="19">
        <v>183292</v>
      </c>
      <c r="J31" s="20">
        <v>115514</v>
      </c>
    </row>
    <row r="32" spans="1:10" ht="15" customHeight="1">
      <c r="A32" s="12" t="s">
        <v>49</v>
      </c>
      <c r="B32" s="19">
        <v>1548966</v>
      </c>
      <c r="C32" s="19">
        <v>260792</v>
      </c>
      <c r="D32" s="19">
        <v>1288174</v>
      </c>
      <c r="E32" s="19">
        <v>582730</v>
      </c>
      <c r="F32" s="19">
        <v>705444</v>
      </c>
      <c r="G32" s="19">
        <v>40443</v>
      </c>
      <c r="H32" s="19">
        <v>665001</v>
      </c>
      <c r="I32" s="19">
        <v>47296</v>
      </c>
      <c r="J32" s="20">
        <v>617705</v>
      </c>
    </row>
    <row r="33" spans="1:10" ht="15" customHeight="1">
      <c r="A33" s="12" t="s">
        <v>67</v>
      </c>
      <c r="B33" s="19">
        <v>2268065</v>
      </c>
      <c r="C33" s="19">
        <v>626460</v>
      </c>
      <c r="D33" s="19">
        <v>1641605</v>
      </c>
      <c r="E33" s="19">
        <v>719500</v>
      </c>
      <c r="F33" s="19">
        <v>922105</v>
      </c>
      <c r="G33" s="19">
        <v>84317</v>
      </c>
      <c r="H33" s="19">
        <v>837788</v>
      </c>
      <c r="I33" s="19">
        <v>682037</v>
      </c>
      <c r="J33" s="20">
        <v>155751</v>
      </c>
    </row>
    <row r="34" spans="1:10" ht="15" customHeight="1">
      <c r="A34" s="12" t="s">
        <v>50</v>
      </c>
      <c r="B34" s="19">
        <v>666093</v>
      </c>
      <c r="C34" s="19">
        <v>154132</v>
      </c>
      <c r="D34" s="19">
        <v>511961</v>
      </c>
      <c r="E34" s="19">
        <v>174253</v>
      </c>
      <c r="F34" s="19">
        <v>337708</v>
      </c>
      <c r="G34" s="19">
        <v>2258</v>
      </c>
      <c r="H34" s="19">
        <v>335450</v>
      </c>
      <c r="I34" s="19">
        <v>335450</v>
      </c>
      <c r="J34" s="20">
        <v>0</v>
      </c>
    </row>
    <row r="35" spans="1:10" ht="15" customHeight="1">
      <c r="A35" s="12" t="s">
        <v>51</v>
      </c>
      <c r="B35" s="19">
        <v>537525</v>
      </c>
      <c r="C35" s="19">
        <v>96555</v>
      </c>
      <c r="D35" s="19">
        <v>440970</v>
      </c>
      <c r="E35" s="19">
        <v>106250</v>
      </c>
      <c r="F35" s="19">
        <v>334720</v>
      </c>
      <c r="G35" s="19">
        <v>4341</v>
      </c>
      <c r="H35" s="19">
        <v>330379</v>
      </c>
      <c r="I35" s="19">
        <v>282994</v>
      </c>
      <c r="J35" s="20">
        <v>47385</v>
      </c>
    </row>
    <row r="36" spans="1:10" ht="15" customHeight="1">
      <c r="A36" s="12" t="s">
        <v>52</v>
      </c>
      <c r="B36" s="19">
        <v>1570685</v>
      </c>
      <c r="C36" s="19">
        <v>551773</v>
      </c>
      <c r="D36" s="19">
        <v>1018912</v>
      </c>
      <c r="E36" s="19">
        <v>112319</v>
      </c>
      <c r="F36" s="19">
        <v>906593</v>
      </c>
      <c r="G36" s="19">
        <v>-6028</v>
      </c>
      <c r="H36" s="19">
        <v>912621</v>
      </c>
      <c r="I36" s="19">
        <v>826351</v>
      </c>
      <c r="J36" s="20">
        <v>86270</v>
      </c>
    </row>
    <row r="37" spans="1:10" ht="15" customHeight="1">
      <c r="A37" s="12" t="s">
        <v>53</v>
      </c>
      <c r="B37" s="19">
        <v>834612</v>
      </c>
      <c r="C37" s="19">
        <v>334549</v>
      </c>
      <c r="D37" s="19">
        <v>500063</v>
      </c>
      <c r="E37" s="19">
        <v>97615</v>
      </c>
      <c r="F37" s="19">
        <v>402448</v>
      </c>
      <c r="G37" s="19">
        <v>70646</v>
      </c>
      <c r="H37" s="19">
        <v>331802</v>
      </c>
      <c r="I37" s="19">
        <v>171611</v>
      </c>
      <c r="J37" s="20">
        <v>160191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29367733</v>
      </c>
      <c r="C39" s="21">
        <v>14922625</v>
      </c>
      <c r="D39" s="21">
        <v>14445108</v>
      </c>
      <c r="E39" s="21">
        <v>4188454</v>
      </c>
      <c r="F39" s="21">
        <v>10256654</v>
      </c>
      <c r="G39" s="21">
        <v>1174234</v>
      </c>
      <c r="H39" s="21">
        <v>9082420</v>
      </c>
      <c r="I39" s="21">
        <v>6059257</v>
      </c>
      <c r="J39" s="22">
        <v>3023163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299493</v>
      </c>
      <c r="C41" s="19">
        <v>0</v>
      </c>
      <c r="D41" s="19">
        <v>299493</v>
      </c>
      <c r="E41" s="19">
        <v>0</v>
      </c>
      <c r="F41" s="19">
        <v>299493</v>
      </c>
      <c r="G41" s="19">
        <v>299493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205472</v>
      </c>
      <c r="C42" s="19">
        <v>0</v>
      </c>
      <c r="D42" s="19">
        <v>205472</v>
      </c>
      <c r="E42" s="19">
        <v>0</v>
      </c>
      <c r="F42" s="19">
        <v>205472</v>
      </c>
      <c r="G42" s="19">
        <v>205472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29461754</v>
      </c>
      <c r="C44" s="24">
        <v>14922625</v>
      </c>
      <c r="D44" s="24">
        <v>14539129</v>
      </c>
      <c r="E44" s="24">
        <v>4188454</v>
      </c>
      <c r="F44" s="24">
        <v>10350675</v>
      </c>
      <c r="G44" s="24">
        <v>1268255</v>
      </c>
      <c r="H44" s="24">
        <v>9082420</v>
      </c>
      <c r="I44" s="24">
        <v>6059257</v>
      </c>
      <c r="J44" s="25">
        <v>3023163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26632373</v>
      </c>
      <c r="C46" s="21">
        <v>14191883</v>
      </c>
      <c r="D46" s="21">
        <v>12440490</v>
      </c>
      <c r="E46" s="21">
        <v>3204309</v>
      </c>
      <c r="F46" s="21">
        <v>9236181</v>
      </c>
      <c r="G46" s="21">
        <v>1162484</v>
      </c>
      <c r="H46" s="19">
        <v>8073697</v>
      </c>
      <c r="I46" s="21">
        <v>5050534</v>
      </c>
      <c r="J46" s="20">
        <v>3023163</v>
      </c>
    </row>
    <row r="47" spans="1:10" ht="15" customHeight="1">
      <c r="A47" s="13" t="s">
        <v>56</v>
      </c>
      <c r="B47" s="23">
        <v>2394315</v>
      </c>
      <c r="C47" s="21">
        <v>648130</v>
      </c>
      <c r="D47" s="21">
        <v>1746185</v>
      </c>
      <c r="E47" s="21">
        <v>931720</v>
      </c>
      <c r="F47" s="21">
        <v>814465</v>
      </c>
      <c r="G47" s="21">
        <v>5445</v>
      </c>
      <c r="H47" s="19">
        <v>809020</v>
      </c>
      <c r="I47" s="21">
        <v>809020</v>
      </c>
      <c r="J47" s="20">
        <v>0</v>
      </c>
    </row>
    <row r="48" spans="1:10" ht="15" customHeight="1">
      <c r="A48" s="13" t="s">
        <v>57</v>
      </c>
      <c r="B48" s="23">
        <v>341045</v>
      </c>
      <c r="C48" s="21">
        <v>82612</v>
      </c>
      <c r="D48" s="21">
        <v>258433</v>
      </c>
      <c r="E48" s="21">
        <v>52425</v>
      </c>
      <c r="F48" s="21">
        <v>206008</v>
      </c>
      <c r="G48" s="21">
        <v>6305</v>
      </c>
      <c r="H48" s="19">
        <v>199703</v>
      </c>
      <c r="I48" s="21">
        <v>199703</v>
      </c>
      <c r="J48" s="20">
        <v>0</v>
      </c>
    </row>
    <row r="49" spans="1:10" ht="15" customHeight="1">
      <c r="A49" s="14" t="s">
        <v>0</v>
      </c>
      <c r="B49" s="28">
        <v>29367733</v>
      </c>
      <c r="C49" s="24">
        <v>14922625</v>
      </c>
      <c r="D49" s="24">
        <v>14445108</v>
      </c>
      <c r="E49" s="24">
        <v>4188454</v>
      </c>
      <c r="F49" s="24">
        <v>10256654</v>
      </c>
      <c r="G49" s="24">
        <v>1174234</v>
      </c>
      <c r="H49" s="29">
        <v>9082420</v>
      </c>
      <c r="I49" s="24">
        <v>6059257</v>
      </c>
      <c r="J49" s="30">
        <v>3023163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view="pageBreakPreview" zoomScale="80" zoomScaleNormal="75" zoomScaleSheetLayoutView="80"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59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472296</v>
      </c>
      <c r="C8" s="16">
        <v>219092</v>
      </c>
      <c r="D8" s="16">
        <v>253204</v>
      </c>
      <c r="E8" s="16">
        <v>84111</v>
      </c>
      <c r="F8" s="16">
        <v>169093</v>
      </c>
      <c r="G8" s="16">
        <v>-27561</v>
      </c>
      <c r="H8" s="16">
        <v>196654</v>
      </c>
      <c r="I8" s="16">
        <v>57294</v>
      </c>
      <c r="J8" s="17">
        <v>139360</v>
      </c>
    </row>
    <row r="9" spans="1:10" ht="15" customHeight="1">
      <c r="A9" s="12" t="s">
        <v>26</v>
      </c>
      <c r="B9" s="18">
        <v>22032</v>
      </c>
      <c r="C9" s="19">
        <v>13374</v>
      </c>
      <c r="D9" s="19">
        <v>8658</v>
      </c>
      <c r="E9" s="19">
        <v>4381</v>
      </c>
      <c r="F9" s="19">
        <v>4277</v>
      </c>
      <c r="G9" s="19">
        <v>597</v>
      </c>
      <c r="H9" s="19">
        <v>3680</v>
      </c>
      <c r="I9" s="19">
        <v>2962</v>
      </c>
      <c r="J9" s="20">
        <v>718</v>
      </c>
    </row>
    <row r="10" spans="1:12" ht="15" customHeight="1">
      <c r="A10" s="12" t="s">
        <v>27</v>
      </c>
      <c r="B10" s="19">
        <v>11055712</v>
      </c>
      <c r="C10" s="19">
        <v>7165923</v>
      </c>
      <c r="D10" s="19">
        <v>3889789</v>
      </c>
      <c r="E10" s="19">
        <v>1200652</v>
      </c>
      <c r="F10" s="19">
        <v>2689137</v>
      </c>
      <c r="G10" s="19">
        <v>499330</v>
      </c>
      <c r="H10" s="19">
        <v>2189807</v>
      </c>
      <c r="I10" s="19">
        <v>1506397</v>
      </c>
      <c r="J10" s="20">
        <v>683410</v>
      </c>
      <c r="L10" s="1"/>
    </row>
    <row r="11" spans="1:10" ht="15" customHeight="1">
      <c r="A11" s="12" t="s">
        <v>29</v>
      </c>
      <c r="B11" s="19">
        <v>1711733</v>
      </c>
      <c r="C11" s="19">
        <v>1083484</v>
      </c>
      <c r="D11" s="19">
        <v>628249</v>
      </c>
      <c r="E11" s="19" t="s">
        <v>64</v>
      </c>
      <c r="F11" s="19" t="s">
        <v>64</v>
      </c>
      <c r="G11" s="19" t="s">
        <v>64</v>
      </c>
      <c r="H11" s="19" t="s">
        <v>64</v>
      </c>
      <c r="I11" s="19" t="s">
        <v>64</v>
      </c>
      <c r="J11" s="20" t="s">
        <v>64</v>
      </c>
    </row>
    <row r="12" spans="1:10" ht="15" customHeight="1">
      <c r="A12" s="12" t="s">
        <v>30</v>
      </c>
      <c r="B12" s="19">
        <v>56870</v>
      </c>
      <c r="C12" s="19">
        <v>30709</v>
      </c>
      <c r="D12" s="19">
        <v>26161</v>
      </c>
      <c r="E12" s="19" t="s">
        <v>64</v>
      </c>
      <c r="F12" s="19" t="s">
        <v>64</v>
      </c>
      <c r="G12" s="19" t="s">
        <v>64</v>
      </c>
      <c r="H12" s="19" t="s">
        <v>64</v>
      </c>
      <c r="I12" s="19" t="s">
        <v>64</v>
      </c>
      <c r="J12" s="20" t="s">
        <v>64</v>
      </c>
    </row>
    <row r="13" spans="1:10" ht="15" customHeight="1">
      <c r="A13" s="12" t="s">
        <v>31</v>
      </c>
      <c r="B13" s="19">
        <v>211171</v>
      </c>
      <c r="C13" s="19">
        <v>144795</v>
      </c>
      <c r="D13" s="19">
        <v>66376</v>
      </c>
      <c r="E13" s="19" t="s">
        <v>64</v>
      </c>
      <c r="F13" s="19" t="s">
        <v>64</v>
      </c>
      <c r="G13" s="19" t="s">
        <v>64</v>
      </c>
      <c r="H13" s="19" t="s">
        <v>64</v>
      </c>
      <c r="I13" s="19" t="s">
        <v>64</v>
      </c>
      <c r="J13" s="20" t="s">
        <v>64</v>
      </c>
    </row>
    <row r="14" spans="1:10" ht="15" customHeight="1">
      <c r="A14" s="12" t="s">
        <v>32</v>
      </c>
      <c r="B14" s="19">
        <v>1374351</v>
      </c>
      <c r="C14" s="19">
        <v>916353</v>
      </c>
      <c r="D14" s="19">
        <v>457998</v>
      </c>
      <c r="E14" s="19" t="s">
        <v>64</v>
      </c>
      <c r="F14" s="19" t="s">
        <v>64</v>
      </c>
      <c r="G14" s="19" t="s">
        <v>64</v>
      </c>
      <c r="H14" s="19" t="s">
        <v>64</v>
      </c>
      <c r="I14" s="19" t="s">
        <v>64</v>
      </c>
      <c r="J14" s="20" t="s">
        <v>64</v>
      </c>
    </row>
    <row r="15" spans="1:10" ht="15" customHeight="1">
      <c r="A15" s="12" t="s">
        <v>33</v>
      </c>
      <c r="B15" s="19">
        <v>93121</v>
      </c>
      <c r="C15" s="19">
        <v>54260</v>
      </c>
      <c r="D15" s="19">
        <v>38861</v>
      </c>
      <c r="E15" s="19" t="s">
        <v>64</v>
      </c>
      <c r="F15" s="19" t="s">
        <v>64</v>
      </c>
      <c r="G15" s="19" t="s">
        <v>64</v>
      </c>
      <c r="H15" s="19" t="s">
        <v>64</v>
      </c>
      <c r="I15" s="19" t="s">
        <v>64</v>
      </c>
      <c r="J15" s="20" t="s">
        <v>64</v>
      </c>
    </row>
    <row r="16" spans="1:10" ht="15" customHeight="1">
      <c r="A16" s="12" t="s">
        <v>34</v>
      </c>
      <c r="B16" s="19">
        <v>307563</v>
      </c>
      <c r="C16" s="19">
        <v>185258</v>
      </c>
      <c r="D16" s="19">
        <v>122305</v>
      </c>
      <c r="E16" s="19" t="s">
        <v>64</v>
      </c>
      <c r="F16" s="19" t="s">
        <v>64</v>
      </c>
      <c r="G16" s="19" t="s">
        <v>64</v>
      </c>
      <c r="H16" s="19" t="s">
        <v>64</v>
      </c>
      <c r="I16" s="19" t="s">
        <v>64</v>
      </c>
      <c r="J16" s="20" t="s">
        <v>64</v>
      </c>
    </row>
    <row r="17" spans="1:10" ht="15" customHeight="1">
      <c r="A17" s="12" t="s">
        <v>35</v>
      </c>
      <c r="B17" s="19">
        <v>1477033</v>
      </c>
      <c r="C17" s="19">
        <v>1164109</v>
      </c>
      <c r="D17" s="19">
        <v>312924</v>
      </c>
      <c r="E17" s="19" t="s">
        <v>64</v>
      </c>
      <c r="F17" s="19" t="s">
        <v>64</v>
      </c>
      <c r="G17" s="19" t="s">
        <v>64</v>
      </c>
      <c r="H17" s="19" t="s">
        <v>64</v>
      </c>
      <c r="I17" s="19" t="s">
        <v>64</v>
      </c>
      <c r="J17" s="20" t="s">
        <v>64</v>
      </c>
    </row>
    <row r="18" spans="1:10" ht="15" customHeight="1">
      <c r="A18" s="12" t="s">
        <v>36</v>
      </c>
      <c r="B18" s="19">
        <v>599496</v>
      </c>
      <c r="C18" s="19">
        <v>355459</v>
      </c>
      <c r="D18" s="19">
        <v>244037</v>
      </c>
      <c r="E18" s="19" t="s">
        <v>64</v>
      </c>
      <c r="F18" s="19" t="s">
        <v>64</v>
      </c>
      <c r="G18" s="19" t="s">
        <v>64</v>
      </c>
      <c r="H18" s="19" t="s">
        <v>64</v>
      </c>
      <c r="I18" s="19" t="s">
        <v>64</v>
      </c>
      <c r="J18" s="20" t="s">
        <v>64</v>
      </c>
    </row>
    <row r="19" spans="1:10" ht="15" customHeight="1">
      <c r="A19" s="12" t="s">
        <v>37</v>
      </c>
      <c r="B19" s="19">
        <v>2495260</v>
      </c>
      <c r="C19" s="19">
        <v>1464238</v>
      </c>
      <c r="D19" s="19">
        <v>1031022</v>
      </c>
      <c r="E19" s="19" t="s">
        <v>64</v>
      </c>
      <c r="F19" s="19" t="s">
        <v>64</v>
      </c>
      <c r="G19" s="19" t="s">
        <v>64</v>
      </c>
      <c r="H19" s="19" t="s">
        <v>64</v>
      </c>
      <c r="I19" s="19" t="s">
        <v>64</v>
      </c>
      <c r="J19" s="20" t="s">
        <v>64</v>
      </c>
    </row>
    <row r="20" spans="1:10" ht="15" customHeight="1">
      <c r="A20" s="12" t="s">
        <v>28</v>
      </c>
      <c r="B20" s="19">
        <v>252054</v>
      </c>
      <c r="C20" s="19">
        <v>170858</v>
      </c>
      <c r="D20" s="19">
        <v>81196</v>
      </c>
      <c r="E20" s="19" t="s">
        <v>64</v>
      </c>
      <c r="F20" s="19" t="s">
        <v>64</v>
      </c>
      <c r="G20" s="19" t="s">
        <v>64</v>
      </c>
      <c r="H20" s="19" t="s">
        <v>64</v>
      </c>
      <c r="I20" s="19" t="s">
        <v>64</v>
      </c>
      <c r="J20" s="20" t="s">
        <v>64</v>
      </c>
    </row>
    <row r="21" spans="1:10" ht="15" customHeight="1">
      <c r="A21" s="12" t="s">
        <v>38</v>
      </c>
      <c r="B21" s="19">
        <v>785401</v>
      </c>
      <c r="C21" s="19">
        <v>504596</v>
      </c>
      <c r="D21" s="19">
        <v>280805</v>
      </c>
      <c r="E21" s="19" t="s">
        <v>64</v>
      </c>
      <c r="F21" s="19" t="s">
        <v>64</v>
      </c>
      <c r="G21" s="19" t="s">
        <v>64</v>
      </c>
      <c r="H21" s="19" t="s">
        <v>64</v>
      </c>
      <c r="I21" s="19" t="s">
        <v>64</v>
      </c>
      <c r="J21" s="20" t="s">
        <v>64</v>
      </c>
    </row>
    <row r="22" spans="1:10" ht="15" customHeight="1">
      <c r="A22" s="12" t="s">
        <v>39</v>
      </c>
      <c r="B22" s="19">
        <v>88289</v>
      </c>
      <c r="C22" s="19">
        <v>50968</v>
      </c>
      <c r="D22" s="19">
        <v>37321</v>
      </c>
      <c r="E22" s="19" t="s">
        <v>64</v>
      </c>
      <c r="F22" s="19" t="s">
        <v>64</v>
      </c>
      <c r="G22" s="19" t="s">
        <v>64</v>
      </c>
      <c r="H22" s="19" t="s">
        <v>64</v>
      </c>
      <c r="I22" s="19" t="s">
        <v>64</v>
      </c>
      <c r="J22" s="20" t="s">
        <v>64</v>
      </c>
    </row>
    <row r="23" spans="1:10" ht="15" customHeight="1">
      <c r="A23" s="12" t="s">
        <v>40</v>
      </c>
      <c r="B23" s="19">
        <v>286486</v>
      </c>
      <c r="C23" s="19">
        <v>168580</v>
      </c>
      <c r="D23" s="19">
        <v>117906</v>
      </c>
      <c r="E23" s="19" t="s">
        <v>64</v>
      </c>
      <c r="F23" s="19" t="s">
        <v>64</v>
      </c>
      <c r="G23" s="19" t="s">
        <v>64</v>
      </c>
      <c r="H23" s="19" t="s">
        <v>64</v>
      </c>
      <c r="I23" s="19" t="s">
        <v>64</v>
      </c>
      <c r="J23" s="20" t="s">
        <v>64</v>
      </c>
    </row>
    <row r="24" spans="1:10" ht="15" customHeight="1">
      <c r="A24" s="12" t="s">
        <v>41</v>
      </c>
      <c r="B24" s="19">
        <v>1316884</v>
      </c>
      <c r="C24" s="19">
        <v>872256</v>
      </c>
      <c r="D24" s="19">
        <v>444628</v>
      </c>
      <c r="E24" s="19" t="s">
        <v>64</v>
      </c>
      <c r="F24" s="19" t="s">
        <v>64</v>
      </c>
      <c r="G24" s="19" t="s">
        <v>64</v>
      </c>
      <c r="H24" s="19" t="s">
        <v>64</v>
      </c>
      <c r="I24" s="19" t="s">
        <v>64</v>
      </c>
      <c r="J24" s="20" t="s">
        <v>64</v>
      </c>
    </row>
    <row r="25" spans="1:10" ht="15" customHeight="1">
      <c r="A25" s="12" t="s">
        <v>42</v>
      </c>
      <c r="B25" s="19">
        <v>1057182</v>
      </c>
      <c r="C25" s="19">
        <v>731107</v>
      </c>
      <c r="D25" s="19">
        <v>326075</v>
      </c>
      <c r="E25" s="19">
        <v>225744</v>
      </c>
      <c r="F25" s="19">
        <v>100331</v>
      </c>
      <c r="G25" s="19">
        <v>11039</v>
      </c>
      <c r="H25" s="19">
        <v>89292</v>
      </c>
      <c r="I25" s="19">
        <v>55232</v>
      </c>
      <c r="J25" s="20">
        <v>34060</v>
      </c>
    </row>
    <row r="26" spans="1:10" ht="15" customHeight="1">
      <c r="A26" s="12" t="s">
        <v>43</v>
      </c>
      <c r="B26" s="19">
        <v>1359877</v>
      </c>
      <c r="C26" s="19">
        <v>762237</v>
      </c>
      <c r="D26" s="19">
        <v>597640</v>
      </c>
      <c r="E26" s="19">
        <v>61845</v>
      </c>
      <c r="F26" s="19">
        <v>535795</v>
      </c>
      <c r="G26" s="19">
        <v>32645</v>
      </c>
      <c r="H26" s="19">
        <v>503150</v>
      </c>
      <c r="I26" s="19">
        <v>372670</v>
      </c>
      <c r="J26" s="20">
        <v>130480</v>
      </c>
    </row>
    <row r="27" spans="1:10" ht="15" customHeight="1">
      <c r="A27" s="12" t="s">
        <v>44</v>
      </c>
      <c r="B27" s="19">
        <v>1687507</v>
      </c>
      <c r="C27" s="19">
        <v>685241</v>
      </c>
      <c r="D27" s="19">
        <v>1002266</v>
      </c>
      <c r="E27" s="19">
        <v>115890</v>
      </c>
      <c r="F27" s="19">
        <v>886376</v>
      </c>
      <c r="G27" s="19">
        <v>97548</v>
      </c>
      <c r="H27" s="19">
        <v>788828</v>
      </c>
      <c r="I27" s="19">
        <v>575245</v>
      </c>
      <c r="J27" s="20">
        <v>213583</v>
      </c>
    </row>
    <row r="28" spans="1:10" ht="15" customHeight="1">
      <c r="A28" s="12" t="s">
        <v>45</v>
      </c>
      <c r="B28" s="19">
        <v>843217</v>
      </c>
      <c r="C28" s="19">
        <v>313831</v>
      </c>
      <c r="D28" s="19">
        <v>529386</v>
      </c>
      <c r="E28" s="19">
        <v>94179</v>
      </c>
      <c r="F28" s="19">
        <v>435207</v>
      </c>
      <c r="G28" s="19">
        <v>29665</v>
      </c>
      <c r="H28" s="19">
        <v>405542</v>
      </c>
      <c r="I28" s="19">
        <v>322663</v>
      </c>
      <c r="J28" s="20">
        <v>82879</v>
      </c>
    </row>
    <row r="29" spans="1:10" ht="15" customHeight="1">
      <c r="A29" s="12" t="s">
        <v>46</v>
      </c>
      <c r="B29" s="19">
        <v>556515</v>
      </c>
      <c r="C29" s="19">
        <v>333421</v>
      </c>
      <c r="D29" s="19">
        <v>223094</v>
      </c>
      <c r="E29" s="19">
        <v>33803</v>
      </c>
      <c r="F29" s="19">
        <v>189291</v>
      </c>
      <c r="G29" s="19">
        <v>14429</v>
      </c>
      <c r="H29" s="19">
        <v>174862</v>
      </c>
      <c r="I29" s="19">
        <v>92239</v>
      </c>
      <c r="J29" s="20">
        <v>82623</v>
      </c>
    </row>
    <row r="30" spans="1:10" ht="15" customHeight="1">
      <c r="A30" s="12" t="s">
        <v>47</v>
      </c>
      <c r="B30" s="21">
        <v>531108</v>
      </c>
      <c r="C30" s="21">
        <v>242870</v>
      </c>
      <c r="D30" s="19">
        <v>288238</v>
      </c>
      <c r="E30" s="21">
        <v>87765</v>
      </c>
      <c r="F30" s="19">
        <v>200473</v>
      </c>
      <c r="G30" s="21">
        <v>16555</v>
      </c>
      <c r="H30" s="19">
        <v>183918</v>
      </c>
      <c r="I30" s="21">
        <v>95806</v>
      </c>
      <c r="J30" s="22">
        <v>88112</v>
      </c>
    </row>
    <row r="31" spans="1:10" ht="15" customHeight="1">
      <c r="A31" s="12" t="s">
        <v>48</v>
      </c>
      <c r="B31" s="19">
        <v>484742</v>
      </c>
      <c r="C31" s="19">
        <v>162786</v>
      </c>
      <c r="D31" s="19">
        <v>321956</v>
      </c>
      <c r="E31" s="19">
        <v>33767</v>
      </c>
      <c r="F31" s="19">
        <v>288189</v>
      </c>
      <c r="G31" s="19">
        <v>2185</v>
      </c>
      <c r="H31" s="19">
        <v>286004</v>
      </c>
      <c r="I31" s="19">
        <v>153437</v>
      </c>
      <c r="J31" s="20">
        <v>132567</v>
      </c>
    </row>
    <row r="32" spans="1:10" ht="15" customHeight="1">
      <c r="A32" s="12" t="s">
        <v>49</v>
      </c>
      <c r="B32" s="19">
        <v>1419104</v>
      </c>
      <c r="C32" s="19">
        <v>236315</v>
      </c>
      <c r="D32" s="19">
        <v>1182789</v>
      </c>
      <c r="E32" s="19">
        <v>479259</v>
      </c>
      <c r="F32" s="19">
        <v>703530</v>
      </c>
      <c r="G32" s="19">
        <v>32911</v>
      </c>
      <c r="H32" s="19">
        <v>670619</v>
      </c>
      <c r="I32" s="19">
        <v>39365</v>
      </c>
      <c r="J32" s="20">
        <v>631254</v>
      </c>
    </row>
    <row r="33" spans="1:10" ht="15" customHeight="1">
      <c r="A33" s="12" t="s">
        <v>67</v>
      </c>
      <c r="B33" s="19">
        <v>1912221</v>
      </c>
      <c r="C33" s="19">
        <v>521446</v>
      </c>
      <c r="D33" s="19">
        <v>1390775</v>
      </c>
      <c r="E33" s="19">
        <v>729436</v>
      </c>
      <c r="F33" s="19">
        <v>661339</v>
      </c>
      <c r="G33" s="19">
        <v>37593</v>
      </c>
      <c r="H33" s="19">
        <v>623746</v>
      </c>
      <c r="I33" s="19">
        <v>514528</v>
      </c>
      <c r="J33" s="20">
        <v>109218</v>
      </c>
    </row>
    <row r="34" spans="1:10" ht="15" customHeight="1">
      <c r="A34" s="12" t="s">
        <v>50</v>
      </c>
      <c r="B34" s="19">
        <v>652066</v>
      </c>
      <c r="C34" s="19">
        <v>129486</v>
      </c>
      <c r="D34" s="19">
        <v>522580</v>
      </c>
      <c r="E34" s="19">
        <v>158697</v>
      </c>
      <c r="F34" s="19">
        <v>363883</v>
      </c>
      <c r="G34" s="19">
        <v>2985</v>
      </c>
      <c r="H34" s="19">
        <v>360898</v>
      </c>
      <c r="I34" s="19">
        <v>360898</v>
      </c>
      <c r="J34" s="20">
        <v>0</v>
      </c>
    </row>
    <row r="35" spans="1:10" ht="15" customHeight="1">
      <c r="A35" s="12" t="s">
        <v>51</v>
      </c>
      <c r="B35" s="19">
        <v>542478</v>
      </c>
      <c r="C35" s="19">
        <v>95197</v>
      </c>
      <c r="D35" s="19">
        <v>447281</v>
      </c>
      <c r="E35" s="19">
        <v>103415</v>
      </c>
      <c r="F35" s="19">
        <v>343866</v>
      </c>
      <c r="G35" s="19">
        <v>4911</v>
      </c>
      <c r="H35" s="19">
        <v>338955</v>
      </c>
      <c r="I35" s="19">
        <v>280917</v>
      </c>
      <c r="J35" s="20">
        <v>58038</v>
      </c>
    </row>
    <row r="36" spans="1:10" ht="15" customHeight="1">
      <c r="A36" s="12" t="s">
        <v>52</v>
      </c>
      <c r="B36" s="19">
        <v>1230552</v>
      </c>
      <c r="C36" s="19">
        <v>426649</v>
      </c>
      <c r="D36" s="19">
        <v>803903</v>
      </c>
      <c r="E36" s="19">
        <v>91646</v>
      </c>
      <c r="F36" s="19">
        <v>712257</v>
      </c>
      <c r="G36" s="19">
        <v>-5699</v>
      </c>
      <c r="H36" s="19">
        <v>717956</v>
      </c>
      <c r="I36" s="19">
        <v>564959</v>
      </c>
      <c r="J36" s="20">
        <v>152997</v>
      </c>
    </row>
    <row r="37" spans="1:10" ht="15" customHeight="1">
      <c r="A37" s="12" t="s">
        <v>53</v>
      </c>
      <c r="B37" s="19">
        <v>921756</v>
      </c>
      <c r="C37" s="19">
        <v>379626</v>
      </c>
      <c r="D37" s="19">
        <v>542130</v>
      </c>
      <c r="E37" s="19">
        <v>115220</v>
      </c>
      <c r="F37" s="19">
        <v>426910</v>
      </c>
      <c r="G37" s="19">
        <v>54997</v>
      </c>
      <c r="H37" s="19">
        <v>371913</v>
      </c>
      <c r="I37" s="19">
        <v>244852</v>
      </c>
      <c r="J37" s="20">
        <v>127061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24748365</v>
      </c>
      <c r="C39" s="21">
        <v>12418601</v>
      </c>
      <c r="D39" s="21">
        <v>12329764</v>
      </c>
      <c r="E39" s="21">
        <v>3619810</v>
      </c>
      <c r="F39" s="21">
        <v>8709954</v>
      </c>
      <c r="G39" s="21">
        <v>804130</v>
      </c>
      <c r="H39" s="21">
        <v>7905824</v>
      </c>
      <c r="I39" s="21">
        <v>5239464</v>
      </c>
      <c r="J39" s="22">
        <v>2666360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154053</v>
      </c>
      <c r="C41" s="19">
        <v>0</v>
      </c>
      <c r="D41" s="19">
        <v>154053</v>
      </c>
      <c r="E41" s="19">
        <v>0</v>
      </c>
      <c r="F41" s="19">
        <v>154053</v>
      </c>
      <c r="G41" s="19">
        <v>154053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86203</v>
      </c>
      <c r="C42" s="19">
        <v>0</v>
      </c>
      <c r="D42" s="19">
        <v>86203</v>
      </c>
      <c r="E42" s="19">
        <v>0</v>
      </c>
      <c r="F42" s="19">
        <v>86203</v>
      </c>
      <c r="G42" s="19">
        <v>86203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24816215</v>
      </c>
      <c r="C44" s="24">
        <v>12418601</v>
      </c>
      <c r="D44" s="24">
        <v>12397614</v>
      </c>
      <c r="E44" s="24">
        <v>3619810</v>
      </c>
      <c r="F44" s="24">
        <v>8777804</v>
      </c>
      <c r="G44" s="24">
        <v>871980</v>
      </c>
      <c r="H44" s="24">
        <v>7905824</v>
      </c>
      <c r="I44" s="24">
        <v>5239464</v>
      </c>
      <c r="J44" s="25">
        <v>2666360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22134457</v>
      </c>
      <c r="C46" s="21">
        <v>11796144</v>
      </c>
      <c r="D46" s="21">
        <v>10338313</v>
      </c>
      <c r="E46" s="21">
        <v>2617621</v>
      </c>
      <c r="F46" s="21">
        <v>7720692</v>
      </c>
      <c r="G46" s="21">
        <v>792973</v>
      </c>
      <c r="H46" s="19">
        <v>6927719</v>
      </c>
      <c r="I46" s="21">
        <v>4261359</v>
      </c>
      <c r="J46" s="20">
        <v>2666360</v>
      </c>
    </row>
    <row r="47" spans="1:10" ht="15" customHeight="1">
      <c r="A47" s="13" t="s">
        <v>56</v>
      </c>
      <c r="B47" s="23">
        <v>2350745</v>
      </c>
      <c r="C47" s="21">
        <v>550324</v>
      </c>
      <c r="D47" s="21">
        <v>1800421</v>
      </c>
      <c r="E47" s="21">
        <v>959005</v>
      </c>
      <c r="F47" s="21">
        <v>841416</v>
      </c>
      <c r="G47" s="21">
        <v>6900</v>
      </c>
      <c r="H47" s="19">
        <v>834516</v>
      </c>
      <c r="I47" s="21">
        <v>834516</v>
      </c>
      <c r="J47" s="20">
        <v>0</v>
      </c>
    </row>
    <row r="48" spans="1:10" ht="15" customHeight="1">
      <c r="A48" s="13" t="s">
        <v>57</v>
      </c>
      <c r="B48" s="23">
        <v>263163</v>
      </c>
      <c r="C48" s="21">
        <v>72133</v>
      </c>
      <c r="D48" s="21">
        <v>191030</v>
      </c>
      <c r="E48" s="21">
        <v>43184</v>
      </c>
      <c r="F48" s="21">
        <v>147846</v>
      </c>
      <c r="G48" s="21">
        <v>4257</v>
      </c>
      <c r="H48" s="19">
        <v>143589</v>
      </c>
      <c r="I48" s="21">
        <v>143589</v>
      </c>
      <c r="J48" s="20">
        <v>0</v>
      </c>
    </row>
    <row r="49" spans="1:10" ht="15" customHeight="1">
      <c r="A49" s="14" t="s">
        <v>0</v>
      </c>
      <c r="B49" s="28">
        <v>24748365</v>
      </c>
      <c r="C49" s="24">
        <v>12418601</v>
      </c>
      <c r="D49" s="24">
        <v>12329764</v>
      </c>
      <c r="E49" s="24">
        <v>3619810</v>
      </c>
      <c r="F49" s="24">
        <v>8709954</v>
      </c>
      <c r="G49" s="24">
        <v>804130</v>
      </c>
      <c r="H49" s="29">
        <v>7905824</v>
      </c>
      <c r="I49" s="24">
        <v>5239464</v>
      </c>
      <c r="J49" s="30">
        <v>2666360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60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483933</v>
      </c>
      <c r="C8" s="16">
        <v>234359</v>
      </c>
      <c r="D8" s="16">
        <v>249574</v>
      </c>
      <c r="E8" s="16">
        <v>83428</v>
      </c>
      <c r="F8" s="16">
        <v>166146</v>
      </c>
      <c r="G8" s="16">
        <v>-25735</v>
      </c>
      <c r="H8" s="16">
        <v>191881</v>
      </c>
      <c r="I8" s="16">
        <v>57657</v>
      </c>
      <c r="J8" s="17">
        <v>134224</v>
      </c>
    </row>
    <row r="9" spans="1:10" ht="15" customHeight="1">
      <c r="A9" s="12" t="s">
        <v>26</v>
      </c>
      <c r="B9" s="18">
        <v>22300</v>
      </c>
      <c r="C9" s="19">
        <v>12709</v>
      </c>
      <c r="D9" s="19">
        <v>9591</v>
      </c>
      <c r="E9" s="19">
        <v>4103</v>
      </c>
      <c r="F9" s="19">
        <v>5488</v>
      </c>
      <c r="G9" s="19">
        <v>658</v>
      </c>
      <c r="H9" s="19">
        <v>4830</v>
      </c>
      <c r="I9" s="19">
        <v>3735</v>
      </c>
      <c r="J9" s="20">
        <v>1095</v>
      </c>
    </row>
    <row r="10" spans="1:12" ht="15" customHeight="1">
      <c r="A10" s="12" t="s">
        <v>27</v>
      </c>
      <c r="B10" s="19">
        <v>11256729</v>
      </c>
      <c r="C10" s="19">
        <v>7516895</v>
      </c>
      <c r="D10" s="19">
        <v>3739834</v>
      </c>
      <c r="E10" s="19">
        <v>1214207</v>
      </c>
      <c r="F10" s="19">
        <v>2525627</v>
      </c>
      <c r="G10" s="19">
        <v>500456</v>
      </c>
      <c r="H10" s="19">
        <v>2025171</v>
      </c>
      <c r="I10" s="19">
        <v>1454136</v>
      </c>
      <c r="J10" s="20">
        <v>571035</v>
      </c>
      <c r="L10" s="1"/>
    </row>
    <row r="11" spans="1:10" ht="15" customHeight="1">
      <c r="A11" s="12" t="s">
        <v>29</v>
      </c>
      <c r="B11" s="19">
        <v>1728046</v>
      </c>
      <c r="C11" s="19">
        <v>1120016</v>
      </c>
      <c r="D11" s="19">
        <v>608030</v>
      </c>
      <c r="E11" s="19" t="s">
        <v>64</v>
      </c>
      <c r="F11" s="19" t="s">
        <v>64</v>
      </c>
      <c r="G11" s="19" t="s">
        <v>64</v>
      </c>
      <c r="H11" s="19" t="s">
        <v>64</v>
      </c>
      <c r="I11" s="19" t="s">
        <v>64</v>
      </c>
      <c r="J11" s="20" t="s">
        <v>64</v>
      </c>
    </row>
    <row r="12" spans="1:10" ht="15" customHeight="1">
      <c r="A12" s="12" t="s">
        <v>30</v>
      </c>
      <c r="B12" s="19">
        <v>56932</v>
      </c>
      <c r="C12" s="19">
        <v>32426</v>
      </c>
      <c r="D12" s="19">
        <v>24506</v>
      </c>
      <c r="E12" s="19" t="s">
        <v>64</v>
      </c>
      <c r="F12" s="19" t="s">
        <v>64</v>
      </c>
      <c r="G12" s="19" t="s">
        <v>64</v>
      </c>
      <c r="H12" s="19" t="s">
        <v>64</v>
      </c>
      <c r="I12" s="19" t="s">
        <v>64</v>
      </c>
      <c r="J12" s="20" t="s">
        <v>64</v>
      </c>
    </row>
    <row r="13" spans="1:10" ht="15" customHeight="1">
      <c r="A13" s="12" t="s">
        <v>31</v>
      </c>
      <c r="B13" s="19">
        <v>216675</v>
      </c>
      <c r="C13" s="19">
        <v>151794</v>
      </c>
      <c r="D13" s="19">
        <v>64881</v>
      </c>
      <c r="E13" s="19" t="s">
        <v>64</v>
      </c>
      <c r="F13" s="19" t="s">
        <v>64</v>
      </c>
      <c r="G13" s="19" t="s">
        <v>64</v>
      </c>
      <c r="H13" s="19" t="s">
        <v>64</v>
      </c>
      <c r="I13" s="19" t="s">
        <v>64</v>
      </c>
      <c r="J13" s="20" t="s">
        <v>64</v>
      </c>
    </row>
    <row r="14" spans="1:10" ht="15" customHeight="1">
      <c r="A14" s="12" t="s">
        <v>32</v>
      </c>
      <c r="B14" s="19">
        <v>1623853</v>
      </c>
      <c r="C14" s="19">
        <v>1141583</v>
      </c>
      <c r="D14" s="19">
        <v>482270</v>
      </c>
      <c r="E14" s="19" t="s">
        <v>64</v>
      </c>
      <c r="F14" s="19" t="s">
        <v>64</v>
      </c>
      <c r="G14" s="19" t="s">
        <v>64</v>
      </c>
      <c r="H14" s="19" t="s">
        <v>64</v>
      </c>
      <c r="I14" s="19" t="s">
        <v>64</v>
      </c>
      <c r="J14" s="20" t="s">
        <v>64</v>
      </c>
    </row>
    <row r="15" spans="1:10" ht="15" customHeight="1">
      <c r="A15" s="12" t="s">
        <v>33</v>
      </c>
      <c r="B15" s="19">
        <v>107198</v>
      </c>
      <c r="C15" s="19">
        <v>60570</v>
      </c>
      <c r="D15" s="19">
        <v>46628</v>
      </c>
      <c r="E15" s="19" t="s">
        <v>64</v>
      </c>
      <c r="F15" s="19" t="s">
        <v>64</v>
      </c>
      <c r="G15" s="19" t="s">
        <v>64</v>
      </c>
      <c r="H15" s="19" t="s">
        <v>64</v>
      </c>
      <c r="I15" s="19" t="s">
        <v>64</v>
      </c>
      <c r="J15" s="20" t="s">
        <v>64</v>
      </c>
    </row>
    <row r="16" spans="1:10" ht="15" customHeight="1">
      <c r="A16" s="12" t="s">
        <v>34</v>
      </c>
      <c r="B16" s="19">
        <v>313640</v>
      </c>
      <c r="C16" s="19">
        <v>198592</v>
      </c>
      <c r="D16" s="19">
        <v>115048</v>
      </c>
      <c r="E16" s="19" t="s">
        <v>64</v>
      </c>
      <c r="F16" s="19" t="s">
        <v>64</v>
      </c>
      <c r="G16" s="19" t="s">
        <v>64</v>
      </c>
      <c r="H16" s="19" t="s">
        <v>64</v>
      </c>
      <c r="I16" s="19" t="s">
        <v>64</v>
      </c>
      <c r="J16" s="20" t="s">
        <v>64</v>
      </c>
    </row>
    <row r="17" spans="1:10" ht="15" customHeight="1">
      <c r="A17" s="12" t="s">
        <v>35</v>
      </c>
      <c r="B17" s="19">
        <v>1487515</v>
      </c>
      <c r="C17" s="19">
        <v>1152600</v>
      </c>
      <c r="D17" s="19">
        <v>334915</v>
      </c>
      <c r="E17" s="19" t="s">
        <v>64</v>
      </c>
      <c r="F17" s="19" t="s">
        <v>64</v>
      </c>
      <c r="G17" s="19" t="s">
        <v>64</v>
      </c>
      <c r="H17" s="19" t="s">
        <v>64</v>
      </c>
      <c r="I17" s="19" t="s">
        <v>64</v>
      </c>
      <c r="J17" s="20" t="s">
        <v>64</v>
      </c>
    </row>
    <row r="18" spans="1:10" ht="15" customHeight="1">
      <c r="A18" s="12" t="s">
        <v>36</v>
      </c>
      <c r="B18" s="19">
        <v>663607</v>
      </c>
      <c r="C18" s="19">
        <v>412929</v>
      </c>
      <c r="D18" s="19">
        <v>250678</v>
      </c>
      <c r="E18" s="19" t="s">
        <v>64</v>
      </c>
      <c r="F18" s="19" t="s">
        <v>64</v>
      </c>
      <c r="G18" s="19" t="s">
        <v>64</v>
      </c>
      <c r="H18" s="19" t="s">
        <v>64</v>
      </c>
      <c r="I18" s="19" t="s">
        <v>64</v>
      </c>
      <c r="J18" s="20" t="s">
        <v>64</v>
      </c>
    </row>
    <row r="19" spans="1:10" ht="15" customHeight="1">
      <c r="A19" s="12" t="s">
        <v>37</v>
      </c>
      <c r="B19" s="19">
        <v>2244911</v>
      </c>
      <c r="C19" s="19">
        <v>1396677</v>
      </c>
      <c r="D19" s="19">
        <v>848234</v>
      </c>
      <c r="E19" s="19" t="s">
        <v>64</v>
      </c>
      <c r="F19" s="19" t="s">
        <v>64</v>
      </c>
      <c r="G19" s="19" t="s">
        <v>64</v>
      </c>
      <c r="H19" s="19" t="s">
        <v>64</v>
      </c>
      <c r="I19" s="19" t="s">
        <v>64</v>
      </c>
      <c r="J19" s="20" t="s">
        <v>64</v>
      </c>
    </row>
    <row r="20" spans="1:10" ht="15" customHeight="1">
      <c r="A20" s="12" t="s">
        <v>28</v>
      </c>
      <c r="B20" s="19">
        <v>260443</v>
      </c>
      <c r="C20" s="19">
        <v>179337</v>
      </c>
      <c r="D20" s="19">
        <v>81106</v>
      </c>
      <c r="E20" s="19" t="s">
        <v>64</v>
      </c>
      <c r="F20" s="19" t="s">
        <v>64</v>
      </c>
      <c r="G20" s="19" t="s">
        <v>64</v>
      </c>
      <c r="H20" s="19" t="s">
        <v>64</v>
      </c>
      <c r="I20" s="19" t="s">
        <v>64</v>
      </c>
      <c r="J20" s="20" t="s">
        <v>64</v>
      </c>
    </row>
    <row r="21" spans="1:10" ht="15" customHeight="1">
      <c r="A21" s="12" t="s">
        <v>38</v>
      </c>
      <c r="B21" s="19">
        <v>708610</v>
      </c>
      <c r="C21" s="19">
        <v>449801</v>
      </c>
      <c r="D21" s="19">
        <v>258809</v>
      </c>
      <c r="E21" s="19" t="s">
        <v>64</v>
      </c>
      <c r="F21" s="19" t="s">
        <v>64</v>
      </c>
      <c r="G21" s="19" t="s">
        <v>64</v>
      </c>
      <c r="H21" s="19" t="s">
        <v>64</v>
      </c>
      <c r="I21" s="19" t="s">
        <v>64</v>
      </c>
      <c r="J21" s="20" t="s">
        <v>64</v>
      </c>
    </row>
    <row r="22" spans="1:10" ht="15" customHeight="1">
      <c r="A22" s="12" t="s">
        <v>39</v>
      </c>
      <c r="B22" s="19">
        <v>80759</v>
      </c>
      <c r="C22" s="19">
        <v>48760</v>
      </c>
      <c r="D22" s="19">
        <v>31999</v>
      </c>
      <c r="E22" s="19" t="s">
        <v>64</v>
      </c>
      <c r="F22" s="19" t="s">
        <v>64</v>
      </c>
      <c r="G22" s="19" t="s">
        <v>64</v>
      </c>
      <c r="H22" s="19" t="s">
        <v>64</v>
      </c>
      <c r="I22" s="19" t="s">
        <v>64</v>
      </c>
      <c r="J22" s="20" t="s">
        <v>64</v>
      </c>
    </row>
    <row r="23" spans="1:10" ht="15" customHeight="1">
      <c r="A23" s="12" t="s">
        <v>40</v>
      </c>
      <c r="B23" s="19">
        <v>451718</v>
      </c>
      <c r="C23" s="19">
        <v>271687</v>
      </c>
      <c r="D23" s="19">
        <v>180031</v>
      </c>
      <c r="E23" s="19" t="s">
        <v>64</v>
      </c>
      <c r="F23" s="19" t="s">
        <v>64</v>
      </c>
      <c r="G23" s="19" t="s">
        <v>64</v>
      </c>
      <c r="H23" s="19" t="s">
        <v>64</v>
      </c>
      <c r="I23" s="19" t="s">
        <v>64</v>
      </c>
      <c r="J23" s="20" t="s">
        <v>64</v>
      </c>
    </row>
    <row r="24" spans="1:10" ht="15" customHeight="1">
      <c r="A24" s="12" t="s">
        <v>41</v>
      </c>
      <c r="B24" s="19">
        <v>1312822</v>
      </c>
      <c r="C24" s="19">
        <v>900123</v>
      </c>
      <c r="D24" s="19">
        <v>412699</v>
      </c>
      <c r="E24" s="19" t="s">
        <v>64</v>
      </c>
      <c r="F24" s="19" t="s">
        <v>64</v>
      </c>
      <c r="G24" s="19" t="s">
        <v>64</v>
      </c>
      <c r="H24" s="19" t="s">
        <v>64</v>
      </c>
      <c r="I24" s="19" t="s">
        <v>64</v>
      </c>
      <c r="J24" s="20" t="s">
        <v>64</v>
      </c>
    </row>
    <row r="25" spans="1:10" ht="15" customHeight="1">
      <c r="A25" s="12" t="s">
        <v>42</v>
      </c>
      <c r="B25" s="19">
        <v>1145033</v>
      </c>
      <c r="C25" s="19">
        <v>752378</v>
      </c>
      <c r="D25" s="19">
        <v>392655</v>
      </c>
      <c r="E25" s="19">
        <v>231100</v>
      </c>
      <c r="F25" s="19">
        <v>161555</v>
      </c>
      <c r="G25" s="19">
        <v>15870</v>
      </c>
      <c r="H25" s="19">
        <v>145685</v>
      </c>
      <c r="I25" s="19">
        <v>57540</v>
      </c>
      <c r="J25" s="20">
        <v>88145</v>
      </c>
    </row>
    <row r="26" spans="1:10" ht="15" customHeight="1">
      <c r="A26" s="12" t="s">
        <v>43</v>
      </c>
      <c r="B26" s="19">
        <v>1413330</v>
      </c>
      <c r="C26" s="19">
        <v>798833</v>
      </c>
      <c r="D26" s="19">
        <v>614497</v>
      </c>
      <c r="E26" s="19">
        <v>59367</v>
      </c>
      <c r="F26" s="19">
        <v>555130</v>
      </c>
      <c r="G26" s="19">
        <v>35159</v>
      </c>
      <c r="H26" s="19">
        <v>519971</v>
      </c>
      <c r="I26" s="19">
        <v>339711</v>
      </c>
      <c r="J26" s="20">
        <v>180260</v>
      </c>
    </row>
    <row r="27" spans="1:10" ht="15" customHeight="1">
      <c r="A27" s="12" t="s">
        <v>44</v>
      </c>
      <c r="B27" s="19">
        <v>1788812</v>
      </c>
      <c r="C27" s="19">
        <v>735854</v>
      </c>
      <c r="D27" s="19">
        <v>1052958</v>
      </c>
      <c r="E27" s="19">
        <v>122863</v>
      </c>
      <c r="F27" s="19">
        <v>930095</v>
      </c>
      <c r="G27" s="19">
        <v>103105</v>
      </c>
      <c r="H27" s="19">
        <v>826990</v>
      </c>
      <c r="I27" s="19">
        <v>573742</v>
      </c>
      <c r="J27" s="20">
        <v>253248</v>
      </c>
    </row>
    <row r="28" spans="1:10" ht="15" customHeight="1">
      <c r="A28" s="12" t="s">
        <v>45</v>
      </c>
      <c r="B28" s="19">
        <v>851200</v>
      </c>
      <c r="C28" s="19">
        <v>323208</v>
      </c>
      <c r="D28" s="19">
        <v>527992</v>
      </c>
      <c r="E28" s="19">
        <v>97597</v>
      </c>
      <c r="F28" s="19">
        <v>430395</v>
      </c>
      <c r="G28" s="19">
        <v>31751</v>
      </c>
      <c r="H28" s="19">
        <v>398644</v>
      </c>
      <c r="I28" s="19">
        <v>358623</v>
      </c>
      <c r="J28" s="20">
        <v>40021</v>
      </c>
    </row>
    <row r="29" spans="1:10" ht="15" customHeight="1">
      <c r="A29" s="12" t="s">
        <v>46</v>
      </c>
      <c r="B29" s="19">
        <v>557759</v>
      </c>
      <c r="C29" s="19">
        <v>324400</v>
      </c>
      <c r="D29" s="19">
        <v>233359</v>
      </c>
      <c r="E29" s="19">
        <v>33970</v>
      </c>
      <c r="F29" s="19">
        <v>199389</v>
      </c>
      <c r="G29" s="19">
        <v>15444</v>
      </c>
      <c r="H29" s="19">
        <v>183945</v>
      </c>
      <c r="I29" s="19">
        <v>105251</v>
      </c>
      <c r="J29" s="20">
        <v>78694</v>
      </c>
    </row>
    <row r="30" spans="1:10" ht="15" customHeight="1">
      <c r="A30" s="12" t="s">
        <v>47</v>
      </c>
      <c r="B30" s="21">
        <v>527992</v>
      </c>
      <c r="C30" s="21">
        <v>246896</v>
      </c>
      <c r="D30" s="19">
        <v>281096</v>
      </c>
      <c r="E30" s="21">
        <v>88248</v>
      </c>
      <c r="F30" s="19">
        <v>192848</v>
      </c>
      <c r="G30" s="21">
        <v>16809</v>
      </c>
      <c r="H30" s="19">
        <v>176039</v>
      </c>
      <c r="I30" s="21">
        <v>110713</v>
      </c>
      <c r="J30" s="22">
        <v>65326</v>
      </c>
    </row>
    <row r="31" spans="1:10" ht="15" customHeight="1">
      <c r="A31" s="12" t="s">
        <v>48</v>
      </c>
      <c r="B31" s="19">
        <v>500816</v>
      </c>
      <c r="C31" s="19">
        <v>169159</v>
      </c>
      <c r="D31" s="19">
        <v>331657</v>
      </c>
      <c r="E31" s="19">
        <v>33568</v>
      </c>
      <c r="F31" s="19">
        <v>298089</v>
      </c>
      <c r="G31" s="19">
        <v>3834</v>
      </c>
      <c r="H31" s="19">
        <v>294255</v>
      </c>
      <c r="I31" s="19">
        <v>156818</v>
      </c>
      <c r="J31" s="20">
        <v>137437</v>
      </c>
    </row>
    <row r="32" spans="1:10" ht="15" customHeight="1">
      <c r="A32" s="12" t="s">
        <v>49</v>
      </c>
      <c r="B32" s="19">
        <v>1420812</v>
      </c>
      <c r="C32" s="19">
        <v>237154</v>
      </c>
      <c r="D32" s="19">
        <v>1183658</v>
      </c>
      <c r="E32" s="19">
        <v>480784</v>
      </c>
      <c r="F32" s="19">
        <v>702874</v>
      </c>
      <c r="G32" s="19">
        <v>35957</v>
      </c>
      <c r="H32" s="19">
        <v>666917</v>
      </c>
      <c r="I32" s="19">
        <v>40707</v>
      </c>
      <c r="J32" s="20">
        <v>626210</v>
      </c>
    </row>
    <row r="33" spans="1:10" ht="15" customHeight="1">
      <c r="A33" s="12" t="s">
        <v>67</v>
      </c>
      <c r="B33" s="19">
        <v>1927175</v>
      </c>
      <c r="C33" s="19">
        <v>510150</v>
      </c>
      <c r="D33" s="19">
        <v>1417025</v>
      </c>
      <c r="E33" s="19">
        <v>723665</v>
      </c>
      <c r="F33" s="19">
        <v>693360</v>
      </c>
      <c r="G33" s="19">
        <v>40504</v>
      </c>
      <c r="H33" s="19">
        <v>652856</v>
      </c>
      <c r="I33" s="19">
        <v>493801</v>
      </c>
      <c r="J33" s="20">
        <v>159055</v>
      </c>
    </row>
    <row r="34" spans="1:10" ht="15" customHeight="1">
      <c r="A34" s="12" t="s">
        <v>50</v>
      </c>
      <c r="B34" s="19">
        <v>636200</v>
      </c>
      <c r="C34" s="19">
        <v>127618</v>
      </c>
      <c r="D34" s="19">
        <v>508582</v>
      </c>
      <c r="E34" s="19">
        <v>153874</v>
      </c>
      <c r="F34" s="19">
        <v>354708</v>
      </c>
      <c r="G34" s="19">
        <v>2822</v>
      </c>
      <c r="H34" s="19">
        <v>351886</v>
      </c>
      <c r="I34" s="19">
        <v>351886</v>
      </c>
      <c r="J34" s="20">
        <v>0</v>
      </c>
    </row>
    <row r="35" spans="1:10" ht="15" customHeight="1">
      <c r="A35" s="12" t="s">
        <v>51</v>
      </c>
      <c r="B35" s="19">
        <v>527030</v>
      </c>
      <c r="C35" s="19">
        <v>95621</v>
      </c>
      <c r="D35" s="19">
        <v>431409</v>
      </c>
      <c r="E35" s="19">
        <v>102939</v>
      </c>
      <c r="F35" s="19">
        <v>328470</v>
      </c>
      <c r="G35" s="19">
        <v>4642</v>
      </c>
      <c r="H35" s="19">
        <v>323828</v>
      </c>
      <c r="I35" s="19">
        <v>259405</v>
      </c>
      <c r="J35" s="20">
        <v>64423</v>
      </c>
    </row>
    <row r="36" spans="1:10" ht="15" customHeight="1">
      <c r="A36" s="12" t="s">
        <v>52</v>
      </c>
      <c r="B36" s="19">
        <v>1267210</v>
      </c>
      <c r="C36" s="19">
        <v>433879</v>
      </c>
      <c r="D36" s="19">
        <v>833331</v>
      </c>
      <c r="E36" s="19">
        <v>96541</v>
      </c>
      <c r="F36" s="19">
        <v>736790</v>
      </c>
      <c r="G36" s="19">
        <v>-3137</v>
      </c>
      <c r="H36" s="19">
        <v>739927</v>
      </c>
      <c r="I36" s="19">
        <v>605507</v>
      </c>
      <c r="J36" s="20">
        <v>134420</v>
      </c>
    </row>
    <row r="37" spans="1:10" ht="15" customHeight="1">
      <c r="A37" s="12" t="s">
        <v>53</v>
      </c>
      <c r="B37" s="19">
        <v>907483</v>
      </c>
      <c r="C37" s="19">
        <v>379439</v>
      </c>
      <c r="D37" s="19">
        <v>528044</v>
      </c>
      <c r="E37" s="19">
        <v>111054</v>
      </c>
      <c r="F37" s="19">
        <v>416990</v>
      </c>
      <c r="G37" s="19">
        <v>47721</v>
      </c>
      <c r="H37" s="19">
        <v>369269</v>
      </c>
      <c r="I37" s="19">
        <v>205530</v>
      </c>
      <c r="J37" s="20">
        <v>163739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25233814</v>
      </c>
      <c r="C39" s="21">
        <v>12898552</v>
      </c>
      <c r="D39" s="21">
        <v>12335262</v>
      </c>
      <c r="E39" s="21">
        <v>3637308</v>
      </c>
      <c r="F39" s="21">
        <v>8697954</v>
      </c>
      <c r="G39" s="21">
        <v>825860</v>
      </c>
      <c r="H39" s="21">
        <v>7872094</v>
      </c>
      <c r="I39" s="21">
        <v>5174762</v>
      </c>
      <c r="J39" s="22">
        <v>2697332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167635</v>
      </c>
      <c r="C41" s="19">
        <v>0</v>
      </c>
      <c r="D41" s="19">
        <v>167635</v>
      </c>
      <c r="E41" s="19">
        <v>0</v>
      </c>
      <c r="F41" s="19">
        <v>167635</v>
      </c>
      <c r="G41" s="19">
        <v>167635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89718</v>
      </c>
      <c r="C42" s="19">
        <v>0</v>
      </c>
      <c r="D42" s="19">
        <v>89718</v>
      </c>
      <c r="E42" s="19">
        <v>0</v>
      </c>
      <c r="F42" s="19">
        <v>89718</v>
      </c>
      <c r="G42" s="19">
        <v>89718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25311731</v>
      </c>
      <c r="C44" s="24">
        <v>12898552</v>
      </c>
      <c r="D44" s="24">
        <v>12413179</v>
      </c>
      <c r="E44" s="24">
        <v>3637308</v>
      </c>
      <c r="F44" s="24">
        <v>8775871</v>
      </c>
      <c r="G44" s="24">
        <v>903777</v>
      </c>
      <c r="H44" s="24">
        <v>7872094</v>
      </c>
      <c r="I44" s="24">
        <v>5174762</v>
      </c>
      <c r="J44" s="25">
        <v>2697332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22666176</v>
      </c>
      <c r="C46" s="21">
        <v>12292234</v>
      </c>
      <c r="D46" s="21">
        <v>10373942</v>
      </c>
      <c r="E46" s="21">
        <v>2647740</v>
      </c>
      <c r="F46" s="21">
        <v>7726202</v>
      </c>
      <c r="G46" s="21">
        <v>814452</v>
      </c>
      <c r="H46" s="19">
        <v>6911750</v>
      </c>
      <c r="I46" s="21">
        <v>4214418</v>
      </c>
      <c r="J46" s="20">
        <v>2697332</v>
      </c>
    </row>
    <row r="47" spans="1:10" ht="15" customHeight="1">
      <c r="A47" s="13" t="s">
        <v>56</v>
      </c>
      <c r="B47" s="23">
        <v>2304302</v>
      </c>
      <c r="C47" s="21">
        <v>530684</v>
      </c>
      <c r="D47" s="21">
        <v>1773618</v>
      </c>
      <c r="E47" s="21">
        <v>947320</v>
      </c>
      <c r="F47" s="21">
        <v>826298</v>
      </c>
      <c r="G47" s="21">
        <v>6574</v>
      </c>
      <c r="H47" s="19">
        <v>819724</v>
      </c>
      <c r="I47" s="21">
        <v>819724</v>
      </c>
      <c r="J47" s="20">
        <v>0</v>
      </c>
    </row>
    <row r="48" spans="1:10" ht="15" customHeight="1">
      <c r="A48" s="13" t="s">
        <v>57</v>
      </c>
      <c r="B48" s="23">
        <v>263336</v>
      </c>
      <c r="C48" s="21">
        <v>75634</v>
      </c>
      <c r="D48" s="21">
        <v>187702</v>
      </c>
      <c r="E48" s="21">
        <v>42248</v>
      </c>
      <c r="F48" s="21">
        <v>145454</v>
      </c>
      <c r="G48" s="21">
        <v>4834</v>
      </c>
      <c r="H48" s="19">
        <v>140620</v>
      </c>
      <c r="I48" s="21">
        <v>140620</v>
      </c>
      <c r="J48" s="20">
        <v>0</v>
      </c>
    </row>
    <row r="49" spans="1:10" ht="15" customHeight="1">
      <c r="A49" s="14" t="s">
        <v>0</v>
      </c>
      <c r="B49" s="28">
        <v>25233814</v>
      </c>
      <c r="C49" s="24">
        <v>12898552</v>
      </c>
      <c r="D49" s="24">
        <v>12335262</v>
      </c>
      <c r="E49" s="24">
        <v>3637308</v>
      </c>
      <c r="F49" s="24">
        <v>8697954</v>
      </c>
      <c r="G49" s="24">
        <v>825860</v>
      </c>
      <c r="H49" s="29">
        <v>7872094</v>
      </c>
      <c r="I49" s="24">
        <v>5174762</v>
      </c>
      <c r="J49" s="30">
        <v>2697332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61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482082</v>
      </c>
      <c r="C8" s="16">
        <v>247086</v>
      </c>
      <c r="D8" s="16">
        <v>234996</v>
      </c>
      <c r="E8" s="16">
        <v>83535</v>
      </c>
      <c r="F8" s="16">
        <v>151461</v>
      </c>
      <c r="G8" s="16">
        <v>-19582</v>
      </c>
      <c r="H8" s="16">
        <v>171043</v>
      </c>
      <c r="I8" s="16">
        <v>66535</v>
      </c>
      <c r="J8" s="17">
        <v>104508</v>
      </c>
    </row>
    <row r="9" spans="1:10" ht="15" customHeight="1">
      <c r="A9" s="12" t="s">
        <v>26</v>
      </c>
      <c r="B9" s="18">
        <v>22402</v>
      </c>
      <c r="C9" s="19">
        <v>12343</v>
      </c>
      <c r="D9" s="19">
        <v>10059</v>
      </c>
      <c r="E9" s="19">
        <v>4069</v>
      </c>
      <c r="F9" s="19">
        <v>5990</v>
      </c>
      <c r="G9" s="19">
        <v>819</v>
      </c>
      <c r="H9" s="19">
        <v>5171</v>
      </c>
      <c r="I9" s="19">
        <v>2794</v>
      </c>
      <c r="J9" s="20">
        <v>2377</v>
      </c>
    </row>
    <row r="10" spans="1:12" ht="15" customHeight="1">
      <c r="A10" s="12" t="s">
        <v>27</v>
      </c>
      <c r="B10" s="19">
        <v>11511492</v>
      </c>
      <c r="C10" s="19">
        <v>7572129</v>
      </c>
      <c r="D10" s="19">
        <v>3939363</v>
      </c>
      <c r="E10" s="19">
        <v>1201026</v>
      </c>
      <c r="F10" s="19">
        <v>2738337</v>
      </c>
      <c r="G10" s="19">
        <v>546947</v>
      </c>
      <c r="H10" s="19">
        <v>2191390</v>
      </c>
      <c r="I10" s="19">
        <v>1492319</v>
      </c>
      <c r="J10" s="20">
        <v>699071</v>
      </c>
      <c r="L10" s="1"/>
    </row>
    <row r="11" spans="1:10" ht="15" customHeight="1">
      <c r="A11" s="12" t="s">
        <v>29</v>
      </c>
      <c r="B11" s="19">
        <v>1815781</v>
      </c>
      <c r="C11" s="19">
        <v>1185195</v>
      </c>
      <c r="D11" s="19">
        <v>630586</v>
      </c>
      <c r="E11" s="19" t="s">
        <v>64</v>
      </c>
      <c r="F11" s="19" t="s">
        <v>64</v>
      </c>
      <c r="G11" s="19" t="s">
        <v>64</v>
      </c>
      <c r="H11" s="19" t="s">
        <v>64</v>
      </c>
      <c r="I11" s="19" t="s">
        <v>64</v>
      </c>
      <c r="J11" s="20" t="s">
        <v>64</v>
      </c>
    </row>
    <row r="12" spans="1:10" ht="15" customHeight="1">
      <c r="A12" s="12" t="s">
        <v>30</v>
      </c>
      <c r="B12" s="19">
        <v>61117</v>
      </c>
      <c r="C12" s="19">
        <v>32949</v>
      </c>
      <c r="D12" s="19">
        <v>28168</v>
      </c>
      <c r="E12" s="19" t="s">
        <v>64</v>
      </c>
      <c r="F12" s="19" t="s">
        <v>64</v>
      </c>
      <c r="G12" s="19" t="s">
        <v>64</v>
      </c>
      <c r="H12" s="19" t="s">
        <v>64</v>
      </c>
      <c r="I12" s="19" t="s">
        <v>64</v>
      </c>
      <c r="J12" s="20" t="s">
        <v>64</v>
      </c>
    </row>
    <row r="13" spans="1:10" ht="15" customHeight="1">
      <c r="A13" s="12" t="s">
        <v>31</v>
      </c>
      <c r="B13" s="19">
        <v>211326</v>
      </c>
      <c r="C13" s="19">
        <v>153851</v>
      </c>
      <c r="D13" s="19">
        <v>57475</v>
      </c>
      <c r="E13" s="19" t="s">
        <v>64</v>
      </c>
      <c r="F13" s="19" t="s">
        <v>64</v>
      </c>
      <c r="G13" s="19" t="s">
        <v>64</v>
      </c>
      <c r="H13" s="19" t="s">
        <v>64</v>
      </c>
      <c r="I13" s="19" t="s">
        <v>64</v>
      </c>
      <c r="J13" s="20" t="s">
        <v>64</v>
      </c>
    </row>
    <row r="14" spans="1:10" ht="15" customHeight="1">
      <c r="A14" s="12" t="s">
        <v>32</v>
      </c>
      <c r="B14" s="19">
        <v>1507924</v>
      </c>
      <c r="C14" s="19">
        <v>981229</v>
      </c>
      <c r="D14" s="19">
        <v>526695</v>
      </c>
      <c r="E14" s="19" t="s">
        <v>64</v>
      </c>
      <c r="F14" s="19" t="s">
        <v>64</v>
      </c>
      <c r="G14" s="19" t="s">
        <v>64</v>
      </c>
      <c r="H14" s="19" t="s">
        <v>64</v>
      </c>
      <c r="I14" s="19" t="s">
        <v>64</v>
      </c>
      <c r="J14" s="20" t="s">
        <v>64</v>
      </c>
    </row>
    <row r="15" spans="1:10" ht="15" customHeight="1">
      <c r="A15" s="12" t="s">
        <v>33</v>
      </c>
      <c r="B15" s="19">
        <v>100690</v>
      </c>
      <c r="C15" s="19">
        <v>56025</v>
      </c>
      <c r="D15" s="19">
        <v>44665</v>
      </c>
      <c r="E15" s="19" t="s">
        <v>64</v>
      </c>
      <c r="F15" s="19" t="s">
        <v>64</v>
      </c>
      <c r="G15" s="19" t="s">
        <v>64</v>
      </c>
      <c r="H15" s="19" t="s">
        <v>64</v>
      </c>
      <c r="I15" s="19" t="s">
        <v>64</v>
      </c>
      <c r="J15" s="20" t="s">
        <v>64</v>
      </c>
    </row>
    <row r="16" spans="1:10" ht="15" customHeight="1">
      <c r="A16" s="12" t="s">
        <v>34</v>
      </c>
      <c r="B16" s="19">
        <v>327971</v>
      </c>
      <c r="C16" s="19">
        <v>192922</v>
      </c>
      <c r="D16" s="19">
        <v>135049</v>
      </c>
      <c r="E16" s="19" t="s">
        <v>64</v>
      </c>
      <c r="F16" s="19" t="s">
        <v>64</v>
      </c>
      <c r="G16" s="19" t="s">
        <v>64</v>
      </c>
      <c r="H16" s="19" t="s">
        <v>64</v>
      </c>
      <c r="I16" s="19" t="s">
        <v>64</v>
      </c>
      <c r="J16" s="20" t="s">
        <v>64</v>
      </c>
    </row>
    <row r="17" spans="1:10" ht="15" customHeight="1">
      <c r="A17" s="12" t="s">
        <v>35</v>
      </c>
      <c r="B17" s="19">
        <v>1552495</v>
      </c>
      <c r="C17" s="19">
        <v>1192197</v>
      </c>
      <c r="D17" s="19">
        <v>360298</v>
      </c>
      <c r="E17" s="19" t="s">
        <v>64</v>
      </c>
      <c r="F17" s="19" t="s">
        <v>64</v>
      </c>
      <c r="G17" s="19" t="s">
        <v>64</v>
      </c>
      <c r="H17" s="19" t="s">
        <v>64</v>
      </c>
      <c r="I17" s="19" t="s">
        <v>64</v>
      </c>
      <c r="J17" s="20" t="s">
        <v>64</v>
      </c>
    </row>
    <row r="18" spans="1:10" ht="15" customHeight="1">
      <c r="A18" s="12" t="s">
        <v>36</v>
      </c>
      <c r="B18" s="19">
        <v>684296</v>
      </c>
      <c r="C18" s="19">
        <v>439679</v>
      </c>
      <c r="D18" s="19">
        <v>244617</v>
      </c>
      <c r="E18" s="19" t="s">
        <v>64</v>
      </c>
      <c r="F18" s="19" t="s">
        <v>64</v>
      </c>
      <c r="G18" s="19" t="s">
        <v>64</v>
      </c>
      <c r="H18" s="19" t="s">
        <v>64</v>
      </c>
      <c r="I18" s="19" t="s">
        <v>64</v>
      </c>
      <c r="J18" s="20" t="s">
        <v>64</v>
      </c>
    </row>
    <row r="19" spans="1:10" ht="15" customHeight="1">
      <c r="A19" s="12" t="s">
        <v>37</v>
      </c>
      <c r="B19" s="19">
        <v>2215377</v>
      </c>
      <c r="C19" s="19">
        <v>1380573</v>
      </c>
      <c r="D19" s="19">
        <v>834804</v>
      </c>
      <c r="E19" s="19" t="s">
        <v>64</v>
      </c>
      <c r="F19" s="19" t="s">
        <v>64</v>
      </c>
      <c r="G19" s="19" t="s">
        <v>64</v>
      </c>
      <c r="H19" s="19" t="s">
        <v>64</v>
      </c>
      <c r="I19" s="19" t="s">
        <v>64</v>
      </c>
      <c r="J19" s="20" t="s">
        <v>64</v>
      </c>
    </row>
    <row r="20" spans="1:10" ht="15" customHeight="1">
      <c r="A20" s="12" t="s">
        <v>28</v>
      </c>
      <c r="B20" s="19">
        <v>303076</v>
      </c>
      <c r="C20" s="19">
        <v>214337</v>
      </c>
      <c r="D20" s="19">
        <v>88739</v>
      </c>
      <c r="E20" s="19" t="s">
        <v>64</v>
      </c>
      <c r="F20" s="19" t="s">
        <v>64</v>
      </c>
      <c r="G20" s="19" t="s">
        <v>64</v>
      </c>
      <c r="H20" s="19" t="s">
        <v>64</v>
      </c>
      <c r="I20" s="19" t="s">
        <v>64</v>
      </c>
      <c r="J20" s="20" t="s">
        <v>64</v>
      </c>
    </row>
    <row r="21" spans="1:10" ht="15" customHeight="1">
      <c r="A21" s="12" t="s">
        <v>38</v>
      </c>
      <c r="B21" s="19">
        <v>833337</v>
      </c>
      <c r="C21" s="19">
        <v>495431</v>
      </c>
      <c r="D21" s="19">
        <v>337906</v>
      </c>
      <c r="E21" s="19" t="s">
        <v>64</v>
      </c>
      <c r="F21" s="19" t="s">
        <v>64</v>
      </c>
      <c r="G21" s="19" t="s">
        <v>64</v>
      </c>
      <c r="H21" s="19" t="s">
        <v>64</v>
      </c>
      <c r="I21" s="19" t="s">
        <v>64</v>
      </c>
      <c r="J21" s="20" t="s">
        <v>64</v>
      </c>
    </row>
    <row r="22" spans="1:10" ht="15" customHeight="1">
      <c r="A22" s="12" t="s">
        <v>39</v>
      </c>
      <c r="B22" s="19">
        <v>100749</v>
      </c>
      <c r="C22" s="19">
        <v>63624</v>
      </c>
      <c r="D22" s="19">
        <v>37125</v>
      </c>
      <c r="E22" s="19" t="s">
        <v>64</v>
      </c>
      <c r="F22" s="19" t="s">
        <v>64</v>
      </c>
      <c r="G22" s="19" t="s">
        <v>64</v>
      </c>
      <c r="H22" s="19" t="s">
        <v>64</v>
      </c>
      <c r="I22" s="19" t="s">
        <v>64</v>
      </c>
      <c r="J22" s="20" t="s">
        <v>64</v>
      </c>
    </row>
    <row r="23" spans="1:10" ht="15" customHeight="1">
      <c r="A23" s="12" t="s">
        <v>40</v>
      </c>
      <c r="B23" s="19">
        <v>500292</v>
      </c>
      <c r="C23" s="19">
        <v>309650</v>
      </c>
      <c r="D23" s="19">
        <v>190642</v>
      </c>
      <c r="E23" s="19" t="s">
        <v>64</v>
      </c>
      <c r="F23" s="19" t="s">
        <v>64</v>
      </c>
      <c r="G23" s="19" t="s">
        <v>64</v>
      </c>
      <c r="H23" s="19" t="s">
        <v>64</v>
      </c>
      <c r="I23" s="19" t="s">
        <v>64</v>
      </c>
      <c r="J23" s="20" t="s">
        <v>64</v>
      </c>
    </row>
    <row r="24" spans="1:10" ht="15" customHeight="1">
      <c r="A24" s="12" t="s">
        <v>41</v>
      </c>
      <c r="B24" s="19">
        <v>1297061</v>
      </c>
      <c r="C24" s="19">
        <v>874467</v>
      </c>
      <c r="D24" s="19">
        <v>422594</v>
      </c>
      <c r="E24" s="19" t="s">
        <v>64</v>
      </c>
      <c r="F24" s="19" t="s">
        <v>64</v>
      </c>
      <c r="G24" s="19" t="s">
        <v>64</v>
      </c>
      <c r="H24" s="19" t="s">
        <v>64</v>
      </c>
      <c r="I24" s="19" t="s">
        <v>64</v>
      </c>
      <c r="J24" s="20" t="s">
        <v>64</v>
      </c>
    </row>
    <row r="25" spans="1:10" ht="15" customHeight="1">
      <c r="A25" s="12" t="s">
        <v>42</v>
      </c>
      <c r="B25" s="19">
        <v>1173445</v>
      </c>
      <c r="C25" s="19">
        <v>743599</v>
      </c>
      <c r="D25" s="19">
        <v>429846</v>
      </c>
      <c r="E25" s="19">
        <v>229192</v>
      </c>
      <c r="F25" s="19">
        <v>200654</v>
      </c>
      <c r="G25" s="19">
        <v>23415</v>
      </c>
      <c r="H25" s="19">
        <v>177239</v>
      </c>
      <c r="I25" s="19">
        <v>64411</v>
      </c>
      <c r="J25" s="20">
        <v>112828</v>
      </c>
    </row>
    <row r="26" spans="1:10" ht="15" customHeight="1">
      <c r="A26" s="12" t="s">
        <v>43</v>
      </c>
      <c r="B26" s="19">
        <v>1351572</v>
      </c>
      <c r="C26" s="19">
        <v>750976</v>
      </c>
      <c r="D26" s="19">
        <v>600596</v>
      </c>
      <c r="E26" s="19">
        <v>58545</v>
      </c>
      <c r="F26" s="19">
        <v>542051</v>
      </c>
      <c r="G26" s="19">
        <v>43442</v>
      </c>
      <c r="H26" s="19">
        <v>498609</v>
      </c>
      <c r="I26" s="19">
        <v>321939</v>
      </c>
      <c r="J26" s="20">
        <v>176670</v>
      </c>
    </row>
    <row r="27" spans="1:10" ht="15" customHeight="1">
      <c r="A27" s="12" t="s">
        <v>44</v>
      </c>
      <c r="B27" s="19">
        <v>1761347</v>
      </c>
      <c r="C27" s="19">
        <v>718842</v>
      </c>
      <c r="D27" s="19">
        <v>1042505</v>
      </c>
      <c r="E27" s="19">
        <v>127984</v>
      </c>
      <c r="F27" s="19">
        <v>914521</v>
      </c>
      <c r="G27" s="19">
        <v>117086</v>
      </c>
      <c r="H27" s="19">
        <v>797435</v>
      </c>
      <c r="I27" s="19">
        <v>511884</v>
      </c>
      <c r="J27" s="20">
        <v>285551</v>
      </c>
    </row>
    <row r="28" spans="1:10" ht="15" customHeight="1">
      <c r="A28" s="12" t="s">
        <v>45</v>
      </c>
      <c r="B28" s="19">
        <v>858265</v>
      </c>
      <c r="C28" s="19">
        <v>328379</v>
      </c>
      <c r="D28" s="19">
        <v>529886</v>
      </c>
      <c r="E28" s="19">
        <v>97771</v>
      </c>
      <c r="F28" s="19">
        <v>432115</v>
      </c>
      <c r="G28" s="19">
        <v>39042</v>
      </c>
      <c r="H28" s="19">
        <v>393073</v>
      </c>
      <c r="I28" s="19">
        <v>367881</v>
      </c>
      <c r="J28" s="20">
        <v>25192</v>
      </c>
    </row>
    <row r="29" spans="1:10" ht="15" customHeight="1">
      <c r="A29" s="12" t="s">
        <v>46</v>
      </c>
      <c r="B29" s="19">
        <v>563134</v>
      </c>
      <c r="C29" s="19">
        <v>327816</v>
      </c>
      <c r="D29" s="19">
        <v>235318</v>
      </c>
      <c r="E29" s="19">
        <v>32544</v>
      </c>
      <c r="F29" s="19">
        <v>202774</v>
      </c>
      <c r="G29" s="19">
        <v>18833</v>
      </c>
      <c r="H29" s="19">
        <v>183941</v>
      </c>
      <c r="I29" s="19">
        <v>95311</v>
      </c>
      <c r="J29" s="20">
        <v>88630</v>
      </c>
    </row>
    <row r="30" spans="1:10" ht="15" customHeight="1">
      <c r="A30" s="12" t="s">
        <v>47</v>
      </c>
      <c r="B30" s="21">
        <v>533130</v>
      </c>
      <c r="C30" s="21">
        <v>257411</v>
      </c>
      <c r="D30" s="19">
        <v>275719</v>
      </c>
      <c r="E30" s="21">
        <v>87648</v>
      </c>
      <c r="F30" s="19">
        <v>188071</v>
      </c>
      <c r="G30" s="21">
        <v>20396</v>
      </c>
      <c r="H30" s="19">
        <v>167675</v>
      </c>
      <c r="I30" s="21">
        <v>118942</v>
      </c>
      <c r="J30" s="22">
        <v>48733</v>
      </c>
    </row>
    <row r="31" spans="1:10" ht="15" customHeight="1">
      <c r="A31" s="12" t="s">
        <v>48</v>
      </c>
      <c r="B31" s="19">
        <v>511734</v>
      </c>
      <c r="C31" s="19">
        <v>175481</v>
      </c>
      <c r="D31" s="19">
        <v>336253</v>
      </c>
      <c r="E31" s="19">
        <v>36006</v>
      </c>
      <c r="F31" s="19">
        <v>300247</v>
      </c>
      <c r="G31" s="19">
        <v>4157</v>
      </c>
      <c r="H31" s="19">
        <v>296090</v>
      </c>
      <c r="I31" s="19">
        <v>165460</v>
      </c>
      <c r="J31" s="20">
        <v>130630</v>
      </c>
    </row>
    <row r="32" spans="1:10" ht="15" customHeight="1">
      <c r="A32" s="12" t="s">
        <v>49</v>
      </c>
      <c r="B32" s="19">
        <v>1431792</v>
      </c>
      <c r="C32" s="19">
        <v>239728</v>
      </c>
      <c r="D32" s="19">
        <v>1192064</v>
      </c>
      <c r="E32" s="19">
        <v>495859</v>
      </c>
      <c r="F32" s="19">
        <v>696205</v>
      </c>
      <c r="G32" s="19">
        <v>37987</v>
      </c>
      <c r="H32" s="19">
        <v>658218</v>
      </c>
      <c r="I32" s="19">
        <v>48243</v>
      </c>
      <c r="J32" s="20">
        <v>609975</v>
      </c>
    </row>
    <row r="33" spans="1:10" ht="15" customHeight="1">
      <c r="A33" s="12" t="s">
        <v>67</v>
      </c>
      <c r="B33" s="19">
        <v>1996809</v>
      </c>
      <c r="C33" s="19">
        <v>541482</v>
      </c>
      <c r="D33" s="19">
        <v>1455327</v>
      </c>
      <c r="E33" s="19">
        <v>745575</v>
      </c>
      <c r="F33" s="19">
        <v>709752</v>
      </c>
      <c r="G33" s="19">
        <v>45877</v>
      </c>
      <c r="H33" s="19">
        <v>663875</v>
      </c>
      <c r="I33" s="19">
        <v>499526</v>
      </c>
      <c r="J33" s="20">
        <v>164349</v>
      </c>
    </row>
    <row r="34" spans="1:10" ht="15" customHeight="1">
      <c r="A34" s="12" t="s">
        <v>50</v>
      </c>
      <c r="B34" s="19">
        <v>640936</v>
      </c>
      <c r="C34" s="19">
        <v>131928</v>
      </c>
      <c r="D34" s="19">
        <v>509008</v>
      </c>
      <c r="E34" s="19">
        <v>158402</v>
      </c>
      <c r="F34" s="19">
        <v>350606</v>
      </c>
      <c r="G34" s="19">
        <v>2696</v>
      </c>
      <c r="H34" s="19">
        <v>347910</v>
      </c>
      <c r="I34" s="19">
        <v>347910</v>
      </c>
      <c r="J34" s="20">
        <v>0</v>
      </c>
    </row>
    <row r="35" spans="1:10" ht="15" customHeight="1">
      <c r="A35" s="12" t="s">
        <v>51</v>
      </c>
      <c r="B35" s="19">
        <v>524189</v>
      </c>
      <c r="C35" s="19">
        <v>92786</v>
      </c>
      <c r="D35" s="19">
        <v>431403</v>
      </c>
      <c r="E35" s="19">
        <v>104944</v>
      </c>
      <c r="F35" s="19">
        <v>326459</v>
      </c>
      <c r="G35" s="19">
        <v>4425</v>
      </c>
      <c r="H35" s="19">
        <v>322034</v>
      </c>
      <c r="I35" s="19">
        <v>257269</v>
      </c>
      <c r="J35" s="20">
        <v>64765</v>
      </c>
    </row>
    <row r="36" spans="1:10" ht="15" customHeight="1">
      <c r="A36" s="12" t="s">
        <v>52</v>
      </c>
      <c r="B36" s="19">
        <v>1298192</v>
      </c>
      <c r="C36" s="19">
        <v>454289</v>
      </c>
      <c r="D36" s="19">
        <v>843903</v>
      </c>
      <c r="E36" s="19">
        <v>101414</v>
      </c>
      <c r="F36" s="19">
        <v>742489</v>
      </c>
      <c r="G36" s="19">
        <v>-2685</v>
      </c>
      <c r="H36" s="19">
        <v>745174</v>
      </c>
      <c r="I36" s="19">
        <v>663509</v>
      </c>
      <c r="J36" s="20">
        <v>81665</v>
      </c>
    </row>
    <row r="37" spans="1:10" ht="15" customHeight="1">
      <c r="A37" s="12" t="s">
        <v>53</v>
      </c>
      <c r="B37" s="19">
        <v>892770</v>
      </c>
      <c r="C37" s="19">
        <v>375552</v>
      </c>
      <c r="D37" s="19">
        <v>517218</v>
      </c>
      <c r="E37" s="19">
        <v>107556</v>
      </c>
      <c r="F37" s="19">
        <v>409662</v>
      </c>
      <c r="G37" s="19">
        <v>57184</v>
      </c>
      <c r="H37" s="19">
        <v>352478</v>
      </c>
      <c r="I37" s="19">
        <v>197573</v>
      </c>
      <c r="J37" s="20">
        <v>154905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25553291</v>
      </c>
      <c r="C39" s="21">
        <v>12969827</v>
      </c>
      <c r="D39" s="21">
        <v>12583464</v>
      </c>
      <c r="E39" s="21">
        <v>3672070</v>
      </c>
      <c r="F39" s="21">
        <v>8911394</v>
      </c>
      <c r="G39" s="21">
        <v>940039</v>
      </c>
      <c r="H39" s="21">
        <v>7971355</v>
      </c>
      <c r="I39" s="21">
        <v>5221506</v>
      </c>
      <c r="J39" s="22">
        <v>2749849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224026</v>
      </c>
      <c r="C41" s="19">
        <v>0</v>
      </c>
      <c r="D41" s="19">
        <v>224026</v>
      </c>
      <c r="E41" s="19">
        <v>0</v>
      </c>
      <c r="F41" s="19">
        <v>224026</v>
      </c>
      <c r="G41" s="19">
        <v>224026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123330</v>
      </c>
      <c r="C42" s="19">
        <v>0</v>
      </c>
      <c r="D42" s="19">
        <v>123330</v>
      </c>
      <c r="E42" s="19">
        <v>0</v>
      </c>
      <c r="F42" s="19">
        <v>123330</v>
      </c>
      <c r="G42" s="19">
        <v>123330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25653987</v>
      </c>
      <c r="C44" s="24">
        <v>12969827</v>
      </c>
      <c r="D44" s="24">
        <v>12684160</v>
      </c>
      <c r="E44" s="24">
        <v>3672070</v>
      </c>
      <c r="F44" s="24">
        <v>9012090</v>
      </c>
      <c r="G44" s="24">
        <v>1040735</v>
      </c>
      <c r="H44" s="24">
        <v>7971355</v>
      </c>
      <c r="I44" s="24">
        <v>5221506</v>
      </c>
      <c r="J44" s="25">
        <v>2749849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22929758</v>
      </c>
      <c r="C46" s="21">
        <v>12341188</v>
      </c>
      <c r="D46" s="21">
        <v>10588570</v>
      </c>
      <c r="E46" s="21">
        <v>2652266</v>
      </c>
      <c r="F46" s="21">
        <v>7936304</v>
      </c>
      <c r="G46" s="21">
        <v>928889</v>
      </c>
      <c r="H46" s="19">
        <v>7007415</v>
      </c>
      <c r="I46" s="21">
        <v>4257566</v>
      </c>
      <c r="J46" s="20">
        <v>2749849</v>
      </c>
    </row>
    <row r="47" spans="1:10" ht="15" customHeight="1">
      <c r="A47" s="13" t="s">
        <v>56</v>
      </c>
      <c r="B47" s="23">
        <v>2372443</v>
      </c>
      <c r="C47" s="21">
        <v>558052</v>
      </c>
      <c r="D47" s="21">
        <v>1814391</v>
      </c>
      <c r="E47" s="21">
        <v>978225</v>
      </c>
      <c r="F47" s="21">
        <v>836166</v>
      </c>
      <c r="G47" s="21">
        <v>6430</v>
      </c>
      <c r="H47" s="19">
        <v>829736</v>
      </c>
      <c r="I47" s="21">
        <v>829736</v>
      </c>
      <c r="J47" s="20">
        <v>0</v>
      </c>
    </row>
    <row r="48" spans="1:10" ht="15" customHeight="1">
      <c r="A48" s="13" t="s">
        <v>57</v>
      </c>
      <c r="B48" s="23">
        <v>251090</v>
      </c>
      <c r="C48" s="21">
        <v>70587</v>
      </c>
      <c r="D48" s="21">
        <v>180503</v>
      </c>
      <c r="E48" s="21">
        <v>41579</v>
      </c>
      <c r="F48" s="21">
        <v>138924</v>
      </c>
      <c r="G48" s="21">
        <v>4720</v>
      </c>
      <c r="H48" s="19">
        <v>134204</v>
      </c>
      <c r="I48" s="21">
        <v>134204</v>
      </c>
      <c r="J48" s="20">
        <v>0</v>
      </c>
    </row>
    <row r="49" spans="1:10" ht="15" customHeight="1">
      <c r="A49" s="14" t="s">
        <v>0</v>
      </c>
      <c r="B49" s="28">
        <v>25553291</v>
      </c>
      <c r="C49" s="24">
        <v>12969827</v>
      </c>
      <c r="D49" s="24">
        <v>12583464</v>
      </c>
      <c r="E49" s="24">
        <v>3672070</v>
      </c>
      <c r="F49" s="24">
        <v>8911394</v>
      </c>
      <c r="G49" s="24">
        <v>940039</v>
      </c>
      <c r="H49" s="29">
        <v>7971355</v>
      </c>
      <c r="I49" s="24">
        <v>5221506</v>
      </c>
      <c r="J49" s="30">
        <v>2749849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62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505170</v>
      </c>
      <c r="C8" s="16">
        <v>232778</v>
      </c>
      <c r="D8" s="16">
        <v>272392</v>
      </c>
      <c r="E8" s="16">
        <v>85556</v>
      </c>
      <c r="F8" s="16">
        <v>186836</v>
      </c>
      <c r="G8" s="16">
        <v>-28528</v>
      </c>
      <c r="H8" s="16">
        <v>215364</v>
      </c>
      <c r="I8" s="16">
        <v>64398</v>
      </c>
      <c r="J8" s="17">
        <v>150966</v>
      </c>
    </row>
    <row r="9" spans="1:10" ht="15" customHeight="1">
      <c r="A9" s="12" t="s">
        <v>26</v>
      </c>
      <c r="B9" s="18">
        <v>20704</v>
      </c>
      <c r="C9" s="19">
        <v>10752</v>
      </c>
      <c r="D9" s="19">
        <v>9952</v>
      </c>
      <c r="E9" s="19">
        <v>4117</v>
      </c>
      <c r="F9" s="19">
        <v>5835</v>
      </c>
      <c r="G9" s="19">
        <v>865</v>
      </c>
      <c r="H9" s="19">
        <v>4970</v>
      </c>
      <c r="I9" s="19">
        <v>3060</v>
      </c>
      <c r="J9" s="20">
        <v>1910</v>
      </c>
    </row>
    <row r="10" spans="1:12" ht="15" customHeight="1">
      <c r="A10" s="12" t="s">
        <v>27</v>
      </c>
      <c r="B10" s="19">
        <v>11852630</v>
      </c>
      <c r="C10" s="19">
        <v>7569243</v>
      </c>
      <c r="D10" s="19">
        <v>4283387</v>
      </c>
      <c r="E10" s="19">
        <v>1215834</v>
      </c>
      <c r="F10" s="19">
        <v>3067553</v>
      </c>
      <c r="G10" s="19">
        <v>594988</v>
      </c>
      <c r="H10" s="19">
        <v>2472565</v>
      </c>
      <c r="I10" s="19">
        <v>1493214</v>
      </c>
      <c r="J10" s="20">
        <v>979351</v>
      </c>
      <c r="L10" s="1"/>
    </row>
    <row r="11" spans="1:10" ht="15" customHeight="1">
      <c r="A11" s="12" t="s">
        <v>29</v>
      </c>
      <c r="B11" s="19">
        <v>1951444</v>
      </c>
      <c r="C11" s="19">
        <v>1207899</v>
      </c>
      <c r="D11" s="19">
        <v>743545</v>
      </c>
      <c r="E11" s="19" t="s">
        <v>64</v>
      </c>
      <c r="F11" s="19" t="s">
        <v>64</v>
      </c>
      <c r="G11" s="19" t="s">
        <v>64</v>
      </c>
      <c r="H11" s="19" t="s">
        <v>64</v>
      </c>
      <c r="I11" s="19" t="s">
        <v>64</v>
      </c>
      <c r="J11" s="20" t="s">
        <v>64</v>
      </c>
    </row>
    <row r="12" spans="1:10" ht="15" customHeight="1">
      <c r="A12" s="12" t="s">
        <v>30</v>
      </c>
      <c r="B12" s="19">
        <v>73777</v>
      </c>
      <c r="C12" s="19">
        <v>34450</v>
      </c>
      <c r="D12" s="19">
        <v>39327</v>
      </c>
      <c r="E12" s="19" t="s">
        <v>64</v>
      </c>
      <c r="F12" s="19" t="s">
        <v>64</v>
      </c>
      <c r="G12" s="19" t="s">
        <v>64</v>
      </c>
      <c r="H12" s="19" t="s">
        <v>64</v>
      </c>
      <c r="I12" s="19" t="s">
        <v>64</v>
      </c>
      <c r="J12" s="20" t="s">
        <v>64</v>
      </c>
    </row>
    <row r="13" spans="1:10" ht="15" customHeight="1">
      <c r="A13" s="12" t="s">
        <v>31</v>
      </c>
      <c r="B13" s="19">
        <v>229285</v>
      </c>
      <c r="C13" s="19">
        <v>161003</v>
      </c>
      <c r="D13" s="19">
        <v>68282</v>
      </c>
      <c r="E13" s="19" t="s">
        <v>64</v>
      </c>
      <c r="F13" s="19" t="s">
        <v>64</v>
      </c>
      <c r="G13" s="19" t="s">
        <v>64</v>
      </c>
      <c r="H13" s="19" t="s">
        <v>64</v>
      </c>
      <c r="I13" s="19" t="s">
        <v>64</v>
      </c>
      <c r="J13" s="20" t="s">
        <v>64</v>
      </c>
    </row>
    <row r="14" spans="1:10" ht="15" customHeight="1">
      <c r="A14" s="12" t="s">
        <v>32</v>
      </c>
      <c r="B14" s="19">
        <v>1604548</v>
      </c>
      <c r="C14" s="19">
        <v>979774</v>
      </c>
      <c r="D14" s="19">
        <v>624774</v>
      </c>
      <c r="E14" s="19" t="s">
        <v>64</v>
      </c>
      <c r="F14" s="19" t="s">
        <v>64</v>
      </c>
      <c r="G14" s="19" t="s">
        <v>64</v>
      </c>
      <c r="H14" s="19" t="s">
        <v>64</v>
      </c>
      <c r="I14" s="19" t="s">
        <v>64</v>
      </c>
      <c r="J14" s="20" t="s">
        <v>64</v>
      </c>
    </row>
    <row r="15" spans="1:10" ht="15" customHeight="1">
      <c r="A15" s="12" t="s">
        <v>33</v>
      </c>
      <c r="B15" s="19">
        <v>76962</v>
      </c>
      <c r="C15" s="19">
        <v>37628</v>
      </c>
      <c r="D15" s="19">
        <v>39334</v>
      </c>
      <c r="E15" s="19" t="s">
        <v>64</v>
      </c>
      <c r="F15" s="19" t="s">
        <v>64</v>
      </c>
      <c r="G15" s="19" t="s">
        <v>64</v>
      </c>
      <c r="H15" s="19" t="s">
        <v>64</v>
      </c>
      <c r="I15" s="19" t="s">
        <v>64</v>
      </c>
      <c r="J15" s="20" t="s">
        <v>64</v>
      </c>
    </row>
    <row r="16" spans="1:10" ht="15" customHeight="1">
      <c r="A16" s="12" t="s">
        <v>34</v>
      </c>
      <c r="B16" s="19">
        <v>298551</v>
      </c>
      <c r="C16" s="19">
        <v>169458</v>
      </c>
      <c r="D16" s="19">
        <v>129093</v>
      </c>
      <c r="E16" s="19" t="s">
        <v>64</v>
      </c>
      <c r="F16" s="19" t="s">
        <v>64</v>
      </c>
      <c r="G16" s="19" t="s">
        <v>64</v>
      </c>
      <c r="H16" s="19" t="s">
        <v>64</v>
      </c>
      <c r="I16" s="19" t="s">
        <v>64</v>
      </c>
      <c r="J16" s="20" t="s">
        <v>64</v>
      </c>
    </row>
    <row r="17" spans="1:10" ht="15" customHeight="1">
      <c r="A17" s="12" t="s">
        <v>35</v>
      </c>
      <c r="B17" s="19">
        <v>1482912</v>
      </c>
      <c r="C17" s="19">
        <v>1100555</v>
      </c>
      <c r="D17" s="19">
        <v>382357</v>
      </c>
      <c r="E17" s="19" t="s">
        <v>64</v>
      </c>
      <c r="F17" s="19" t="s">
        <v>64</v>
      </c>
      <c r="G17" s="19" t="s">
        <v>64</v>
      </c>
      <c r="H17" s="19" t="s">
        <v>64</v>
      </c>
      <c r="I17" s="19" t="s">
        <v>64</v>
      </c>
      <c r="J17" s="20" t="s">
        <v>64</v>
      </c>
    </row>
    <row r="18" spans="1:10" ht="15" customHeight="1">
      <c r="A18" s="12" t="s">
        <v>36</v>
      </c>
      <c r="B18" s="19">
        <v>727304</v>
      </c>
      <c r="C18" s="19">
        <v>441838</v>
      </c>
      <c r="D18" s="19">
        <v>285466</v>
      </c>
      <c r="E18" s="19" t="s">
        <v>64</v>
      </c>
      <c r="F18" s="19" t="s">
        <v>64</v>
      </c>
      <c r="G18" s="19" t="s">
        <v>64</v>
      </c>
      <c r="H18" s="19" t="s">
        <v>64</v>
      </c>
      <c r="I18" s="19" t="s">
        <v>64</v>
      </c>
      <c r="J18" s="20" t="s">
        <v>64</v>
      </c>
    </row>
    <row r="19" spans="1:10" ht="15" customHeight="1">
      <c r="A19" s="12" t="s">
        <v>37</v>
      </c>
      <c r="B19" s="19">
        <v>2185794</v>
      </c>
      <c r="C19" s="19">
        <v>1357242</v>
      </c>
      <c r="D19" s="19">
        <v>828552</v>
      </c>
      <c r="E19" s="19" t="s">
        <v>64</v>
      </c>
      <c r="F19" s="19" t="s">
        <v>64</v>
      </c>
      <c r="G19" s="19" t="s">
        <v>64</v>
      </c>
      <c r="H19" s="19" t="s">
        <v>64</v>
      </c>
      <c r="I19" s="19" t="s">
        <v>64</v>
      </c>
      <c r="J19" s="20" t="s">
        <v>64</v>
      </c>
    </row>
    <row r="20" spans="1:10" ht="15" customHeight="1">
      <c r="A20" s="12" t="s">
        <v>28</v>
      </c>
      <c r="B20" s="19">
        <v>245275</v>
      </c>
      <c r="C20" s="19">
        <v>123279</v>
      </c>
      <c r="D20" s="19">
        <v>121996</v>
      </c>
      <c r="E20" s="19" t="s">
        <v>64</v>
      </c>
      <c r="F20" s="19" t="s">
        <v>64</v>
      </c>
      <c r="G20" s="19" t="s">
        <v>64</v>
      </c>
      <c r="H20" s="19" t="s">
        <v>64</v>
      </c>
      <c r="I20" s="19" t="s">
        <v>64</v>
      </c>
      <c r="J20" s="20" t="s">
        <v>64</v>
      </c>
    </row>
    <row r="21" spans="1:10" ht="15" customHeight="1">
      <c r="A21" s="12" t="s">
        <v>38</v>
      </c>
      <c r="B21" s="19">
        <v>888217</v>
      </c>
      <c r="C21" s="19">
        <v>559514</v>
      </c>
      <c r="D21" s="19">
        <v>328703</v>
      </c>
      <c r="E21" s="19" t="s">
        <v>64</v>
      </c>
      <c r="F21" s="19" t="s">
        <v>64</v>
      </c>
      <c r="G21" s="19" t="s">
        <v>64</v>
      </c>
      <c r="H21" s="19" t="s">
        <v>64</v>
      </c>
      <c r="I21" s="19" t="s">
        <v>64</v>
      </c>
      <c r="J21" s="20" t="s">
        <v>64</v>
      </c>
    </row>
    <row r="22" spans="1:10" ht="15" customHeight="1">
      <c r="A22" s="12" t="s">
        <v>39</v>
      </c>
      <c r="B22" s="19">
        <v>82115</v>
      </c>
      <c r="C22" s="19">
        <v>49881</v>
      </c>
      <c r="D22" s="19">
        <v>32234</v>
      </c>
      <c r="E22" s="19" t="s">
        <v>64</v>
      </c>
      <c r="F22" s="19" t="s">
        <v>64</v>
      </c>
      <c r="G22" s="19" t="s">
        <v>64</v>
      </c>
      <c r="H22" s="19" t="s">
        <v>64</v>
      </c>
      <c r="I22" s="19" t="s">
        <v>64</v>
      </c>
      <c r="J22" s="20" t="s">
        <v>64</v>
      </c>
    </row>
    <row r="23" spans="1:10" ht="15" customHeight="1">
      <c r="A23" s="12" t="s">
        <v>40</v>
      </c>
      <c r="B23" s="19">
        <v>621815</v>
      </c>
      <c r="C23" s="19">
        <v>418380</v>
      </c>
      <c r="D23" s="19">
        <v>203435</v>
      </c>
      <c r="E23" s="19" t="s">
        <v>64</v>
      </c>
      <c r="F23" s="19" t="s">
        <v>64</v>
      </c>
      <c r="G23" s="19" t="s">
        <v>64</v>
      </c>
      <c r="H23" s="19" t="s">
        <v>64</v>
      </c>
      <c r="I23" s="19" t="s">
        <v>64</v>
      </c>
      <c r="J23" s="20" t="s">
        <v>64</v>
      </c>
    </row>
    <row r="24" spans="1:10" ht="15" customHeight="1">
      <c r="A24" s="12" t="s">
        <v>41</v>
      </c>
      <c r="B24" s="19">
        <v>1384631</v>
      </c>
      <c r="C24" s="19">
        <v>928342</v>
      </c>
      <c r="D24" s="19">
        <v>456289</v>
      </c>
      <c r="E24" s="19" t="s">
        <v>64</v>
      </c>
      <c r="F24" s="19" t="s">
        <v>64</v>
      </c>
      <c r="G24" s="19" t="s">
        <v>64</v>
      </c>
      <c r="H24" s="19" t="s">
        <v>64</v>
      </c>
      <c r="I24" s="19" t="s">
        <v>64</v>
      </c>
      <c r="J24" s="20" t="s">
        <v>64</v>
      </c>
    </row>
    <row r="25" spans="1:10" ht="15" customHeight="1">
      <c r="A25" s="12" t="s">
        <v>42</v>
      </c>
      <c r="B25" s="19">
        <v>1066151</v>
      </c>
      <c r="C25" s="19">
        <v>600841</v>
      </c>
      <c r="D25" s="19">
        <v>465310</v>
      </c>
      <c r="E25" s="19">
        <v>218429</v>
      </c>
      <c r="F25" s="19">
        <v>246881</v>
      </c>
      <c r="G25" s="19">
        <v>29180</v>
      </c>
      <c r="H25" s="19">
        <v>217701</v>
      </c>
      <c r="I25" s="19">
        <v>65476</v>
      </c>
      <c r="J25" s="20">
        <v>152225</v>
      </c>
    </row>
    <row r="26" spans="1:10" ht="15" customHeight="1">
      <c r="A26" s="12" t="s">
        <v>43</v>
      </c>
      <c r="B26" s="19">
        <v>1541309</v>
      </c>
      <c r="C26" s="19">
        <v>835226</v>
      </c>
      <c r="D26" s="19">
        <v>706083</v>
      </c>
      <c r="E26" s="19">
        <v>68012</v>
      </c>
      <c r="F26" s="19">
        <v>638071</v>
      </c>
      <c r="G26" s="19">
        <v>56409</v>
      </c>
      <c r="H26" s="19">
        <v>581662</v>
      </c>
      <c r="I26" s="19">
        <v>344237</v>
      </c>
      <c r="J26" s="20">
        <v>237425</v>
      </c>
    </row>
    <row r="27" spans="1:10" ht="15" customHeight="1">
      <c r="A27" s="12" t="s">
        <v>44</v>
      </c>
      <c r="B27" s="19">
        <v>1757411</v>
      </c>
      <c r="C27" s="19">
        <v>704013</v>
      </c>
      <c r="D27" s="19">
        <v>1053398</v>
      </c>
      <c r="E27" s="19">
        <v>131789</v>
      </c>
      <c r="F27" s="19">
        <v>921609</v>
      </c>
      <c r="G27" s="19">
        <v>123903</v>
      </c>
      <c r="H27" s="19">
        <v>797706</v>
      </c>
      <c r="I27" s="19">
        <v>557735</v>
      </c>
      <c r="J27" s="20">
        <v>239971</v>
      </c>
    </row>
    <row r="28" spans="1:10" ht="15" customHeight="1">
      <c r="A28" s="12" t="s">
        <v>45</v>
      </c>
      <c r="B28" s="19">
        <v>916404</v>
      </c>
      <c r="C28" s="19">
        <v>346687</v>
      </c>
      <c r="D28" s="19">
        <v>569717</v>
      </c>
      <c r="E28" s="19">
        <v>106819</v>
      </c>
      <c r="F28" s="19">
        <v>462898</v>
      </c>
      <c r="G28" s="19">
        <v>45687</v>
      </c>
      <c r="H28" s="19">
        <v>417211</v>
      </c>
      <c r="I28" s="19">
        <v>398715</v>
      </c>
      <c r="J28" s="20">
        <v>18496</v>
      </c>
    </row>
    <row r="29" spans="1:10" ht="15" customHeight="1">
      <c r="A29" s="12" t="s">
        <v>46</v>
      </c>
      <c r="B29" s="19">
        <v>568146</v>
      </c>
      <c r="C29" s="19">
        <v>340877</v>
      </c>
      <c r="D29" s="19">
        <v>227269</v>
      </c>
      <c r="E29" s="19">
        <v>31691</v>
      </c>
      <c r="F29" s="19">
        <v>195578</v>
      </c>
      <c r="G29" s="19">
        <v>19585</v>
      </c>
      <c r="H29" s="19">
        <v>175993</v>
      </c>
      <c r="I29" s="19">
        <v>110176</v>
      </c>
      <c r="J29" s="20">
        <v>65817</v>
      </c>
    </row>
    <row r="30" spans="1:10" ht="15" customHeight="1">
      <c r="A30" s="12" t="s">
        <v>47</v>
      </c>
      <c r="B30" s="21">
        <v>563911</v>
      </c>
      <c r="C30" s="21">
        <v>275294</v>
      </c>
      <c r="D30" s="19">
        <v>288617</v>
      </c>
      <c r="E30" s="21">
        <v>88057</v>
      </c>
      <c r="F30" s="19">
        <v>200560</v>
      </c>
      <c r="G30" s="21">
        <v>23161</v>
      </c>
      <c r="H30" s="19">
        <v>177399</v>
      </c>
      <c r="I30" s="21">
        <v>111727</v>
      </c>
      <c r="J30" s="22">
        <v>65672</v>
      </c>
    </row>
    <row r="31" spans="1:10" ht="15" customHeight="1">
      <c r="A31" s="12" t="s">
        <v>48</v>
      </c>
      <c r="B31" s="19">
        <v>531215</v>
      </c>
      <c r="C31" s="19">
        <v>187927</v>
      </c>
      <c r="D31" s="19">
        <v>343288</v>
      </c>
      <c r="E31" s="19">
        <v>38091</v>
      </c>
      <c r="F31" s="19">
        <v>305197</v>
      </c>
      <c r="G31" s="19">
        <v>3576</v>
      </c>
      <c r="H31" s="19">
        <v>301621</v>
      </c>
      <c r="I31" s="19">
        <v>167991</v>
      </c>
      <c r="J31" s="20">
        <v>133630</v>
      </c>
    </row>
    <row r="32" spans="1:10" ht="15" customHeight="1">
      <c r="A32" s="12" t="s">
        <v>49</v>
      </c>
      <c r="B32" s="19">
        <v>1450724</v>
      </c>
      <c r="C32" s="19">
        <v>243296</v>
      </c>
      <c r="D32" s="19">
        <v>1207428</v>
      </c>
      <c r="E32" s="19">
        <v>502973</v>
      </c>
      <c r="F32" s="19">
        <v>704455</v>
      </c>
      <c r="G32" s="19">
        <v>38267</v>
      </c>
      <c r="H32" s="19">
        <v>666188</v>
      </c>
      <c r="I32" s="19">
        <v>44162</v>
      </c>
      <c r="J32" s="20">
        <v>622026</v>
      </c>
    </row>
    <row r="33" spans="1:10" ht="15" customHeight="1">
      <c r="A33" s="12" t="s">
        <v>67</v>
      </c>
      <c r="B33" s="19">
        <v>2078629</v>
      </c>
      <c r="C33" s="19">
        <v>579015</v>
      </c>
      <c r="D33" s="19">
        <v>1499614</v>
      </c>
      <c r="E33" s="19">
        <v>732853</v>
      </c>
      <c r="F33" s="19">
        <v>766761</v>
      </c>
      <c r="G33" s="19">
        <v>51264</v>
      </c>
      <c r="H33" s="19">
        <v>715497</v>
      </c>
      <c r="I33" s="19">
        <v>520664</v>
      </c>
      <c r="J33" s="20">
        <v>194833</v>
      </c>
    </row>
    <row r="34" spans="1:10" ht="15" customHeight="1">
      <c r="A34" s="12" t="s">
        <v>50</v>
      </c>
      <c r="B34" s="19">
        <v>654139</v>
      </c>
      <c r="C34" s="19">
        <v>136774</v>
      </c>
      <c r="D34" s="19">
        <v>517365</v>
      </c>
      <c r="E34" s="19">
        <v>164335</v>
      </c>
      <c r="F34" s="19">
        <v>353030</v>
      </c>
      <c r="G34" s="19">
        <v>2686</v>
      </c>
      <c r="H34" s="19">
        <v>350344</v>
      </c>
      <c r="I34" s="19">
        <v>350344</v>
      </c>
      <c r="J34" s="20">
        <v>0</v>
      </c>
    </row>
    <row r="35" spans="1:10" ht="15" customHeight="1">
      <c r="A35" s="12" t="s">
        <v>51</v>
      </c>
      <c r="B35" s="19">
        <v>538794</v>
      </c>
      <c r="C35" s="19">
        <v>97732</v>
      </c>
      <c r="D35" s="19">
        <v>441062</v>
      </c>
      <c r="E35" s="19">
        <v>108884</v>
      </c>
      <c r="F35" s="19">
        <v>332178</v>
      </c>
      <c r="G35" s="19">
        <v>4564</v>
      </c>
      <c r="H35" s="19">
        <v>327614</v>
      </c>
      <c r="I35" s="19">
        <v>265826</v>
      </c>
      <c r="J35" s="20">
        <v>61788</v>
      </c>
    </row>
    <row r="36" spans="1:10" ht="15" customHeight="1">
      <c r="A36" s="12" t="s">
        <v>52</v>
      </c>
      <c r="B36" s="19">
        <v>1360255</v>
      </c>
      <c r="C36" s="19">
        <v>456599</v>
      </c>
      <c r="D36" s="19">
        <v>903656</v>
      </c>
      <c r="E36" s="19">
        <v>105862</v>
      </c>
      <c r="F36" s="19">
        <v>797794</v>
      </c>
      <c r="G36" s="19">
        <v>-2120</v>
      </c>
      <c r="H36" s="19">
        <v>799914</v>
      </c>
      <c r="I36" s="19">
        <v>676520</v>
      </c>
      <c r="J36" s="20">
        <v>123394</v>
      </c>
    </row>
    <row r="37" spans="1:10" ht="15" customHeight="1">
      <c r="A37" s="12" t="s">
        <v>53</v>
      </c>
      <c r="B37" s="19">
        <v>880213</v>
      </c>
      <c r="C37" s="19">
        <v>365343</v>
      </c>
      <c r="D37" s="19">
        <v>514870</v>
      </c>
      <c r="E37" s="19">
        <v>106216</v>
      </c>
      <c r="F37" s="19">
        <v>408654</v>
      </c>
      <c r="G37" s="19">
        <v>64697</v>
      </c>
      <c r="H37" s="19">
        <v>343957</v>
      </c>
      <c r="I37" s="19">
        <v>199764</v>
      </c>
      <c r="J37" s="20">
        <v>144193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26285805</v>
      </c>
      <c r="C39" s="21">
        <v>12982397</v>
      </c>
      <c r="D39" s="21">
        <v>13303408</v>
      </c>
      <c r="E39" s="21">
        <v>3709518</v>
      </c>
      <c r="F39" s="21">
        <v>9593890</v>
      </c>
      <c r="G39" s="21">
        <v>1028184</v>
      </c>
      <c r="H39" s="21">
        <v>8565706</v>
      </c>
      <c r="I39" s="21">
        <v>5374009</v>
      </c>
      <c r="J39" s="22">
        <v>3191697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229716</v>
      </c>
      <c r="C41" s="19">
        <v>0</v>
      </c>
      <c r="D41" s="19">
        <v>229716</v>
      </c>
      <c r="E41" s="19">
        <v>0</v>
      </c>
      <c r="F41" s="19">
        <v>229716</v>
      </c>
      <c r="G41" s="19">
        <v>229716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158327</v>
      </c>
      <c r="C42" s="19">
        <v>0</v>
      </c>
      <c r="D42" s="19">
        <v>158327</v>
      </c>
      <c r="E42" s="19">
        <v>0</v>
      </c>
      <c r="F42" s="19">
        <v>158327</v>
      </c>
      <c r="G42" s="19">
        <v>158327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26357194</v>
      </c>
      <c r="C44" s="24">
        <v>12982397</v>
      </c>
      <c r="D44" s="24">
        <v>13374797</v>
      </c>
      <c r="E44" s="24">
        <v>3709518</v>
      </c>
      <c r="F44" s="24">
        <v>9665279</v>
      </c>
      <c r="G44" s="24">
        <v>1099573</v>
      </c>
      <c r="H44" s="24">
        <v>8565706</v>
      </c>
      <c r="I44" s="24">
        <v>5374009</v>
      </c>
      <c r="J44" s="25">
        <v>3191697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23621499</v>
      </c>
      <c r="C46" s="21">
        <v>12331953</v>
      </c>
      <c r="D46" s="21">
        <v>11289546</v>
      </c>
      <c r="E46" s="21">
        <v>2695417</v>
      </c>
      <c r="F46" s="21">
        <v>8594129</v>
      </c>
      <c r="G46" s="21">
        <v>1016649</v>
      </c>
      <c r="H46" s="19">
        <v>7577480</v>
      </c>
      <c r="I46" s="21">
        <v>4385783</v>
      </c>
      <c r="J46" s="20">
        <v>3191697</v>
      </c>
    </row>
    <row r="47" spans="1:10" ht="15" customHeight="1">
      <c r="A47" s="13" t="s">
        <v>56</v>
      </c>
      <c r="B47" s="23">
        <v>2385046</v>
      </c>
      <c r="C47" s="21">
        <v>576660</v>
      </c>
      <c r="D47" s="21">
        <v>1808386</v>
      </c>
      <c r="E47" s="21">
        <v>969064</v>
      </c>
      <c r="F47" s="21">
        <v>839322</v>
      </c>
      <c r="G47" s="21">
        <v>6386</v>
      </c>
      <c r="H47" s="19">
        <v>832936</v>
      </c>
      <c r="I47" s="21">
        <v>832936</v>
      </c>
      <c r="J47" s="20">
        <v>0</v>
      </c>
    </row>
    <row r="48" spans="1:10" ht="15" customHeight="1">
      <c r="A48" s="13" t="s">
        <v>57</v>
      </c>
      <c r="B48" s="23">
        <v>279260</v>
      </c>
      <c r="C48" s="21">
        <v>73784</v>
      </c>
      <c r="D48" s="21">
        <v>205476</v>
      </c>
      <c r="E48" s="21">
        <v>45037</v>
      </c>
      <c r="F48" s="21">
        <v>160439</v>
      </c>
      <c r="G48" s="21">
        <v>5149</v>
      </c>
      <c r="H48" s="19">
        <v>155290</v>
      </c>
      <c r="I48" s="21">
        <v>155290</v>
      </c>
      <c r="J48" s="20">
        <v>0</v>
      </c>
    </row>
    <row r="49" spans="1:10" ht="15" customHeight="1">
      <c r="A49" s="14" t="s">
        <v>0</v>
      </c>
      <c r="B49" s="28">
        <v>26285805</v>
      </c>
      <c r="C49" s="24">
        <v>12982397</v>
      </c>
      <c r="D49" s="24">
        <v>13303408</v>
      </c>
      <c r="E49" s="24">
        <v>3709518</v>
      </c>
      <c r="F49" s="24">
        <v>9593890</v>
      </c>
      <c r="G49" s="24">
        <v>1028184</v>
      </c>
      <c r="H49" s="29">
        <v>8565706</v>
      </c>
      <c r="I49" s="24">
        <v>5374009</v>
      </c>
      <c r="J49" s="30">
        <v>3191697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63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543326</v>
      </c>
      <c r="C8" s="16">
        <v>235533</v>
      </c>
      <c r="D8" s="16">
        <v>307793</v>
      </c>
      <c r="E8" s="16">
        <v>87758</v>
      </c>
      <c r="F8" s="16">
        <v>220035</v>
      </c>
      <c r="G8" s="16">
        <v>-24516</v>
      </c>
      <c r="H8" s="16">
        <v>244551</v>
      </c>
      <c r="I8" s="16">
        <v>67313</v>
      </c>
      <c r="J8" s="17">
        <v>177238</v>
      </c>
    </row>
    <row r="9" spans="1:10" ht="15" customHeight="1">
      <c r="A9" s="12" t="s">
        <v>26</v>
      </c>
      <c r="B9" s="18">
        <v>19297</v>
      </c>
      <c r="C9" s="19">
        <v>10378</v>
      </c>
      <c r="D9" s="19">
        <v>8919</v>
      </c>
      <c r="E9" s="19">
        <v>4173</v>
      </c>
      <c r="F9" s="19">
        <v>4746</v>
      </c>
      <c r="G9" s="19">
        <v>775</v>
      </c>
      <c r="H9" s="19">
        <v>3971</v>
      </c>
      <c r="I9" s="19">
        <v>3334</v>
      </c>
      <c r="J9" s="20">
        <v>637</v>
      </c>
    </row>
    <row r="10" spans="1:12" ht="15" customHeight="1">
      <c r="A10" s="12" t="s">
        <v>27</v>
      </c>
      <c r="B10" s="19">
        <v>11382487</v>
      </c>
      <c r="C10" s="19">
        <v>7188523</v>
      </c>
      <c r="D10" s="19">
        <v>4193964</v>
      </c>
      <c r="E10" s="19">
        <v>1213301</v>
      </c>
      <c r="F10" s="19">
        <v>2980663</v>
      </c>
      <c r="G10" s="19">
        <v>579416</v>
      </c>
      <c r="H10" s="19">
        <v>2401247</v>
      </c>
      <c r="I10" s="19">
        <v>1553788</v>
      </c>
      <c r="J10" s="20">
        <v>847459</v>
      </c>
      <c r="L10" s="1"/>
    </row>
    <row r="11" spans="1:10" ht="15" customHeight="1">
      <c r="A11" s="12" t="s">
        <v>29</v>
      </c>
      <c r="B11" s="19">
        <v>1963453</v>
      </c>
      <c r="C11" s="19">
        <v>1207588</v>
      </c>
      <c r="D11" s="19">
        <v>755865</v>
      </c>
      <c r="E11" s="19" t="s">
        <v>64</v>
      </c>
      <c r="F11" s="19" t="s">
        <v>64</v>
      </c>
      <c r="G11" s="19" t="s">
        <v>64</v>
      </c>
      <c r="H11" s="19" t="s">
        <v>64</v>
      </c>
      <c r="I11" s="19" t="s">
        <v>64</v>
      </c>
      <c r="J11" s="20" t="s">
        <v>64</v>
      </c>
    </row>
    <row r="12" spans="1:10" ht="15" customHeight="1">
      <c r="A12" s="12" t="s">
        <v>30</v>
      </c>
      <c r="B12" s="19">
        <v>74814</v>
      </c>
      <c r="C12" s="19">
        <v>42836</v>
      </c>
      <c r="D12" s="19">
        <v>31978</v>
      </c>
      <c r="E12" s="19" t="s">
        <v>64</v>
      </c>
      <c r="F12" s="19" t="s">
        <v>64</v>
      </c>
      <c r="G12" s="19" t="s">
        <v>64</v>
      </c>
      <c r="H12" s="19" t="s">
        <v>64</v>
      </c>
      <c r="I12" s="19" t="s">
        <v>64</v>
      </c>
      <c r="J12" s="20" t="s">
        <v>64</v>
      </c>
    </row>
    <row r="13" spans="1:10" ht="15" customHeight="1">
      <c r="A13" s="12" t="s">
        <v>31</v>
      </c>
      <c r="B13" s="19">
        <v>221038</v>
      </c>
      <c r="C13" s="19">
        <v>157736</v>
      </c>
      <c r="D13" s="19">
        <v>63302</v>
      </c>
      <c r="E13" s="19" t="s">
        <v>64</v>
      </c>
      <c r="F13" s="19" t="s">
        <v>64</v>
      </c>
      <c r="G13" s="19" t="s">
        <v>64</v>
      </c>
      <c r="H13" s="19" t="s">
        <v>64</v>
      </c>
      <c r="I13" s="19" t="s">
        <v>64</v>
      </c>
      <c r="J13" s="20" t="s">
        <v>64</v>
      </c>
    </row>
    <row r="14" spans="1:10" ht="15" customHeight="1">
      <c r="A14" s="12" t="s">
        <v>32</v>
      </c>
      <c r="B14" s="19">
        <v>1528024</v>
      </c>
      <c r="C14" s="19">
        <v>937542</v>
      </c>
      <c r="D14" s="19">
        <v>590482</v>
      </c>
      <c r="E14" s="19" t="s">
        <v>64</v>
      </c>
      <c r="F14" s="19" t="s">
        <v>64</v>
      </c>
      <c r="G14" s="19" t="s">
        <v>64</v>
      </c>
      <c r="H14" s="19" t="s">
        <v>64</v>
      </c>
      <c r="I14" s="19" t="s">
        <v>64</v>
      </c>
      <c r="J14" s="20" t="s">
        <v>64</v>
      </c>
    </row>
    <row r="15" spans="1:10" ht="15" customHeight="1">
      <c r="A15" s="12" t="s">
        <v>33</v>
      </c>
      <c r="B15" s="19">
        <v>83327</v>
      </c>
      <c r="C15" s="19">
        <v>39408</v>
      </c>
      <c r="D15" s="19">
        <v>43919</v>
      </c>
      <c r="E15" s="19" t="s">
        <v>64</v>
      </c>
      <c r="F15" s="19" t="s">
        <v>64</v>
      </c>
      <c r="G15" s="19" t="s">
        <v>64</v>
      </c>
      <c r="H15" s="19" t="s">
        <v>64</v>
      </c>
      <c r="I15" s="19" t="s">
        <v>64</v>
      </c>
      <c r="J15" s="20" t="s">
        <v>64</v>
      </c>
    </row>
    <row r="16" spans="1:10" ht="15" customHeight="1">
      <c r="A16" s="12" t="s">
        <v>34</v>
      </c>
      <c r="B16" s="19">
        <v>294565</v>
      </c>
      <c r="C16" s="19">
        <v>176287</v>
      </c>
      <c r="D16" s="19">
        <v>118278</v>
      </c>
      <c r="E16" s="19" t="s">
        <v>64</v>
      </c>
      <c r="F16" s="19" t="s">
        <v>64</v>
      </c>
      <c r="G16" s="19" t="s">
        <v>64</v>
      </c>
      <c r="H16" s="19" t="s">
        <v>64</v>
      </c>
      <c r="I16" s="19" t="s">
        <v>64</v>
      </c>
      <c r="J16" s="20" t="s">
        <v>64</v>
      </c>
    </row>
    <row r="17" spans="1:10" ht="15" customHeight="1">
      <c r="A17" s="12" t="s">
        <v>35</v>
      </c>
      <c r="B17" s="19">
        <v>1296925</v>
      </c>
      <c r="C17" s="19">
        <v>987692</v>
      </c>
      <c r="D17" s="19">
        <v>309233</v>
      </c>
      <c r="E17" s="19" t="s">
        <v>64</v>
      </c>
      <c r="F17" s="19" t="s">
        <v>64</v>
      </c>
      <c r="G17" s="19" t="s">
        <v>64</v>
      </c>
      <c r="H17" s="19" t="s">
        <v>64</v>
      </c>
      <c r="I17" s="19" t="s">
        <v>64</v>
      </c>
      <c r="J17" s="20" t="s">
        <v>64</v>
      </c>
    </row>
    <row r="18" spans="1:10" ht="15" customHeight="1">
      <c r="A18" s="12" t="s">
        <v>36</v>
      </c>
      <c r="B18" s="19">
        <v>754948</v>
      </c>
      <c r="C18" s="19">
        <v>479435</v>
      </c>
      <c r="D18" s="19">
        <v>275513</v>
      </c>
      <c r="E18" s="19" t="s">
        <v>64</v>
      </c>
      <c r="F18" s="19" t="s">
        <v>64</v>
      </c>
      <c r="G18" s="19" t="s">
        <v>64</v>
      </c>
      <c r="H18" s="19" t="s">
        <v>64</v>
      </c>
      <c r="I18" s="19" t="s">
        <v>64</v>
      </c>
      <c r="J18" s="20" t="s">
        <v>64</v>
      </c>
    </row>
    <row r="19" spans="1:10" ht="15" customHeight="1">
      <c r="A19" s="12" t="s">
        <v>37</v>
      </c>
      <c r="B19" s="19">
        <v>2029190</v>
      </c>
      <c r="C19" s="19">
        <v>1245813</v>
      </c>
      <c r="D19" s="19">
        <v>783377</v>
      </c>
      <c r="E19" s="19" t="s">
        <v>64</v>
      </c>
      <c r="F19" s="19" t="s">
        <v>64</v>
      </c>
      <c r="G19" s="19" t="s">
        <v>64</v>
      </c>
      <c r="H19" s="19" t="s">
        <v>64</v>
      </c>
      <c r="I19" s="19" t="s">
        <v>64</v>
      </c>
      <c r="J19" s="20" t="s">
        <v>64</v>
      </c>
    </row>
    <row r="20" spans="1:10" ht="15" customHeight="1">
      <c r="A20" s="12" t="s">
        <v>28</v>
      </c>
      <c r="B20" s="19">
        <v>296049</v>
      </c>
      <c r="C20" s="19">
        <v>144840</v>
      </c>
      <c r="D20" s="19">
        <v>151209</v>
      </c>
      <c r="E20" s="19" t="s">
        <v>64</v>
      </c>
      <c r="F20" s="19" t="s">
        <v>64</v>
      </c>
      <c r="G20" s="19" t="s">
        <v>64</v>
      </c>
      <c r="H20" s="19" t="s">
        <v>64</v>
      </c>
      <c r="I20" s="19" t="s">
        <v>64</v>
      </c>
      <c r="J20" s="20" t="s">
        <v>64</v>
      </c>
    </row>
    <row r="21" spans="1:10" ht="15" customHeight="1">
      <c r="A21" s="12" t="s">
        <v>38</v>
      </c>
      <c r="B21" s="19">
        <v>807775</v>
      </c>
      <c r="C21" s="19">
        <v>479261</v>
      </c>
      <c r="D21" s="19">
        <v>328514</v>
      </c>
      <c r="E21" s="19" t="s">
        <v>64</v>
      </c>
      <c r="F21" s="19" t="s">
        <v>64</v>
      </c>
      <c r="G21" s="19" t="s">
        <v>64</v>
      </c>
      <c r="H21" s="19" t="s">
        <v>64</v>
      </c>
      <c r="I21" s="19" t="s">
        <v>64</v>
      </c>
      <c r="J21" s="20" t="s">
        <v>64</v>
      </c>
    </row>
    <row r="22" spans="1:10" ht="15" customHeight="1">
      <c r="A22" s="12" t="s">
        <v>39</v>
      </c>
      <c r="B22" s="19">
        <v>83114</v>
      </c>
      <c r="C22" s="19">
        <v>53878</v>
      </c>
      <c r="D22" s="19">
        <v>29236</v>
      </c>
      <c r="E22" s="19" t="s">
        <v>64</v>
      </c>
      <c r="F22" s="19" t="s">
        <v>64</v>
      </c>
      <c r="G22" s="19" t="s">
        <v>64</v>
      </c>
      <c r="H22" s="19" t="s">
        <v>64</v>
      </c>
      <c r="I22" s="19" t="s">
        <v>64</v>
      </c>
      <c r="J22" s="20" t="s">
        <v>64</v>
      </c>
    </row>
    <row r="23" spans="1:10" ht="15" customHeight="1">
      <c r="A23" s="12" t="s">
        <v>40</v>
      </c>
      <c r="B23" s="19">
        <v>672078</v>
      </c>
      <c r="C23" s="19">
        <v>414367</v>
      </c>
      <c r="D23" s="19">
        <v>257711</v>
      </c>
      <c r="E23" s="19" t="s">
        <v>64</v>
      </c>
      <c r="F23" s="19" t="s">
        <v>64</v>
      </c>
      <c r="G23" s="19" t="s">
        <v>64</v>
      </c>
      <c r="H23" s="19" t="s">
        <v>64</v>
      </c>
      <c r="I23" s="19" t="s">
        <v>64</v>
      </c>
      <c r="J23" s="20" t="s">
        <v>64</v>
      </c>
    </row>
    <row r="24" spans="1:10" ht="15" customHeight="1">
      <c r="A24" s="12" t="s">
        <v>41</v>
      </c>
      <c r="B24" s="19">
        <v>1277187</v>
      </c>
      <c r="C24" s="19">
        <v>821840</v>
      </c>
      <c r="D24" s="19">
        <v>455347</v>
      </c>
      <c r="E24" s="19" t="s">
        <v>64</v>
      </c>
      <c r="F24" s="19" t="s">
        <v>64</v>
      </c>
      <c r="G24" s="19" t="s">
        <v>64</v>
      </c>
      <c r="H24" s="19" t="s">
        <v>64</v>
      </c>
      <c r="I24" s="19" t="s">
        <v>64</v>
      </c>
      <c r="J24" s="20" t="s">
        <v>64</v>
      </c>
    </row>
    <row r="25" spans="1:10" ht="15" customHeight="1">
      <c r="A25" s="12" t="s">
        <v>42</v>
      </c>
      <c r="B25" s="19">
        <v>1004838</v>
      </c>
      <c r="C25" s="19">
        <v>558292</v>
      </c>
      <c r="D25" s="19">
        <v>446546</v>
      </c>
      <c r="E25" s="19">
        <v>224507</v>
      </c>
      <c r="F25" s="19">
        <v>222039</v>
      </c>
      <c r="G25" s="19">
        <v>27602</v>
      </c>
      <c r="H25" s="19">
        <v>194437</v>
      </c>
      <c r="I25" s="19">
        <v>66817</v>
      </c>
      <c r="J25" s="20">
        <v>127620</v>
      </c>
    </row>
    <row r="26" spans="1:10" ht="15" customHeight="1">
      <c r="A26" s="12" t="s">
        <v>43</v>
      </c>
      <c r="B26" s="19">
        <v>1542163</v>
      </c>
      <c r="C26" s="19">
        <v>825176</v>
      </c>
      <c r="D26" s="19">
        <v>716987</v>
      </c>
      <c r="E26" s="19">
        <v>67005</v>
      </c>
      <c r="F26" s="19">
        <v>649982</v>
      </c>
      <c r="G26" s="19">
        <v>57062</v>
      </c>
      <c r="H26" s="19">
        <v>592920</v>
      </c>
      <c r="I26" s="19">
        <v>384759</v>
      </c>
      <c r="J26" s="20">
        <v>208161</v>
      </c>
    </row>
    <row r="27" spans="1:10" ht="15" customHeight="1">
      <c r="A27" s="12" t="s">
        <v>44</v>
      </c>
      <c r="B27" s="19">
        <v>1735811</v>
      </c>
      <c r="C27" s="19">
        <v>685099</v>
      </c>
      <c r="D27" s="19">
        <v>1050712</v>
      </c>
      <c r="E27" s="19">
        <v>131887</v>
      </c>
      <c r="F27" s="19">
        <v>918825</v>
      </c>
      <c r="G27" s="19">
        <v>123454</v>
      </c>
      <c r="H27" s="19">
        <v>795371</v>
      </c>
      <c r="I27" s="19">
        <v>574115</v>
      </c>
      <c r="J27" s="20">
        <v>221256</v>
      </c>
    </row>
    <row r="28" spans="1:10" ht="15" customHeight="1">
      <c r="A28" s="12" t="s">
        <v>45</v>
      </c>
      <c r="B28" s="19">
        <v>969932</v>
      </c>
      <c r="C28" s="19">
        <v>353580</v>
      </c>
      <c r="D28" s="19">
        <v>616352</v>
      </c>
      <c r="E28" s="19">
        <v>111477</v>
      </c>
      <c r="F28" s="19">
        <v>504875</v>
      </c>
      <c r="G28" s="19">
        <v>48908</v>
      </c>
      <c r="H28" s="19">
        <v>455967</v>
      </c>
      <c r="I28" s="19">
        <v>416252</v>
      </c>
      <c r="J28" s="20">
        <v>39715</v>
      </c>
    </row>
    <row r="29" spans="1:10" ht="15" customHeight="1">
      <c r="A29" s="12" t="s">
        <v>46</v>
      </c>
      <c r="B29" s="19">
        <v>573792</v>
      </c>
      <c r="C29" s="19">
        <v>326280</v>
      </c>
      <c r="D29" s="19">
        <v>247512</v>
      </c>
      <c r="E29" s="19">
        <v>30851</v>
      </c>
      <c r="F29" s="19">
        <v>216661</v>
      </c>
      <c r="G29" s="19">
        <v>21000</v>
      </c>
      <c r="H29" s="19">
        <v>195661</v>
      </c>
      <c r="I29" s="19">
        <v>127372</v>
      </c>
      <c r="J29" s="20">
        <v>68289</v>
      </c>
    </row>
    <row r="30" spans="1:10" ht="15" customHeight="1">
      <c r="A30" s="12" t="s">
        <v>47</v>
      </c>
      <c r="B30" s="21">
        <v>581636</v>
      </c>
      <c r="C30" s="21">
        <v>283645</v>
      </c>
      <c r="D30" s="19">
        <v>297991</v>
      </c>
      <c r="E30" s="21">
        <v>85734</v>
      </c>
      <c r="F30" s="19">
        <v>212257</v>
      </c>
      <c r="G30" s="21">
        <v>23729</v>
      </c>
      <c r="H30" s="19">
        <v>188528</v>
      </c>
      <c r="I30" s="21">
        <v>111334</v>
      </c>
      <c r="J30" s="22">
        <v>77194</v>
      </c>
    </row>
    <row r="31" spans="1:10" ht="15" customHeight="1">
      <c r="A31" s="12" t="s">
        <v>48</v>
      </c>
      <c r="B31" s="19">
        <v>515212</v>
      </c>
      <c r="C31" s="19">
        <v>185861</v>
      </c>
      <c r="D31" s="19">
        <v>329351</v>
      </c>
      <c r="E31" s="19">
        <v>38070</v>
      </c>
      <c r="F31" s="19">
        <v>291281</v>
      </c>
      <c r="G31" s="19">
        <v>4917</v>
      </c>
      <c r="H31" s="19">
        <v>286364</v>
      </c>
      <c r="I31" s="19">
        <v>162371</v>
      </c>
      <c r="J31" s="20">
        <v>123993</v>
      </c>
    </row>
    <row r="32" spans="1:10" ht="15" customHeight="1">
      <c r="A32" s="12" t="s">
        <v>49</v>
      </c>
      <c r="B32" s="19">
        <v>1467698</v>
      </c>
      <c r="C32" s="19">
        <v>247941</v>
      </c>
      <c r="D32" s="19">
        <v>1219757</v>
      </c>
      <c r="E32" s="19">
        <v>502827</v>
      </c>
      <c r="F32" s="19">
        <v>716930</v>
      </c>
      <c r="G32" s="19">
        <v>39003</v>
      </c>
      <c r="H32" s="19">
        <v>677927</v>
      </c>
      <c r="I32" s="19">
        <v>48244</v>
      </c>
      <c r="J32" s="20">
        <v>629683</v>
      </c>
    </row>
    <row r="33" spans="1:10" ht="15" customHeight="1">
      <c r="A33" s="12" t="s">
        <v>67</v>
      </c>
      <c r="B33" s="19">
        <v>2048325</v>
      </c>
      <c r="C33" s="19">
        <v>554346</v>
      </c>
      <c r="D33" s="19">
        <v>1493979</v>
      </c>
      <c r="E33" s="19">
        <v>683352</v>
      </c>
      <c r="F33" s="19">
        <v>810627</v>
      </c>
      <c r="G33" s="19">
        <v>56565</v>
      </c>
      <c r="H33" s="19">
        <v>754062</v>
      </c>
      <c r="I33" s="19">
        <v>543430</v>
      </c>
      <c r="J33" s="20">
        <v>210632</v>
      </c>
    </row>
    <row r="34" spans="1:10" ht="15" customHeight="1">
      <c r="A34" s="12" t="s">
        <v>50</v>
      </c>
      <c r="B34" s="19">
        <v>644397</v>
      </c>
      <c r="C34" s="19">
        <v>136951</v>
      </c>
      <c r="D34" s="19">
        <v>507446</v>
      </c>
      <c r="E34" s="19">
        <v>161805</v>
      </c>
      <c r="F34" s="19">
        <v>345641</v>
      </c>
      <c r="G34" s="19">
        <v>2527</v>
      </c>
      <c r="H34" s="19">
        <v>343114</v>
      </c>
      <c r="I34" s="19">
        <v>343114</v>
      </c>
      <c r="J34" s="20">
        <v>0</v>
      </c>
    </row>
    <row r="35" spans="1:10" ht="15" customHeight="1">
      <c r="A35" s="12" t="s">
        <v>51</v>
      </c>
      <c r="B35" s="19">
        <v>548948</v>
      </c>
      <c r="C35" s="19">
        <v>99069</v>
      </c>
      <c r="D35" s="19">
        <v>449879</v>
      </c>
      <c r="E35" s="19">
        <v>108802</v>
      </c>
      <c r="F35" s="19">
        <v>341077</v>
      </c>
      <c r="G35" s="19">
        <v>4710</v>
      </c>
      <c r="H35" s="19">
        <v>336367</v>
      </c>
      <c r="I35" s="19">
        <v>272812</v>
      </c>
      <c r="J35" s="20">
        <v>63555</v>
      </c>
    </row>
    <row r="36" spans="1:10" ht="15" customHeight="1">
      <c r="A36" s="12" t="s">
        <v>52</v>
      </c>
      <c r="B36" s="19">
        <v>1382819</v>
      </c>
      <c r="C36" s="19">
        <v>446151</v>
      </c>
      <c r="D36" s="19">
        <v>936668</v>
      </c>
      <c r="E36" s="19">
        <v>103201</v>
      </c>
      <c r="F36" s="19">
        <v>833467</v>
      </c>
      <c r="G36" s="19">
        <v>-1626</v>
      </c>
      <c r="H36" s="19">
        <v>835093</v>
      </c>
      <c r="I36" s="19">
        <v>705613</v>
      </c>
      <c r="J36" s="20">
        <v>129480</v>
      </c>
    </row>
    <row r="37" spans="1:10" ht="15" customHeight="1">
      <c r="A37" s="12" t="s">
        <v>53</v>
      </c>
      <c r="B37" s="19">
        <v>870593</v>
      </c>
      <c r="C37" s="19">
        <v>361133</v>
      </c>
      <c r="D37" s="19">
        <v>509460</v>
      </c>
      <c r="E37" s="19">
        <v>105013</v>
      </c>
      <c r="F37" s="19">
        <v>404447</v>
      </c>
      <c r="G37" s="19">
        <v>61978</v>
      </c>
      <c r="H37" s="19">
        <v>342469</v>
      </c>
      <c r="I37" s="19">
        <v>198771</v>
      </c>
      <c r="J37" s="20">
        <v>143698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25831274</v>
      </c>
      <c r="C39" s="21">
        <v>12497958</v>
      </c>
      <c r="D39" s="21">
        <v>13333316</v>
      </c>
      <c r="E39" s="21">
        <v>3659763</v>
      </c>
      <c r="F39" s="21">
        <v>9673553</v>
      </c>
      <c r="G39" s="21">
        <v>1025504</v>
      </c>
      <c r="H39" s="21">
        <v>8648049</v>
      </c>
      <c r="I39" s="21">
        <v>5579439</v>
      </c>
      <c r="J39" s="22">
        <v>3068610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200906</v>
      </c>
      <c r="C41" s="19">
        <v>0</v>
      </c>
      <c r="D41" s="19">
        <v>200906</v>
      </c>
      <c r="E41" s="19">
        <v>0</v>
      </c>
      <c r="F41" s="19">
        <v>200906</v>
      </c>
      <c r="G41" s="19">
        <v>200906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144548</v>
      </c>
      <c r="C42" s="19">
        <v>0</v>
      </c>
      <c r="D42" s="19">
        <v>144548</v>
      </c>
      <c r="E42" s="19">
        <v>0</v>
      </c>
      <c r="F42" s="19">
        <v>144548</v>
      </c>
      <c r="G42" s="19">
        <v>144548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25887632</v>
      </c>
      <c r="C44" s="24">
        <v>12497958</v>
      </c>
      <c r="D44" s="24">
        <v>13389674</v>
      </c>
      <c r="E44" s="24">
        <v>3659763</v>
      </c>
      <c r="F44" s="24">
        <v>9729911</v>
      </c>
      <c r="G44" s="24">
        <v>1081862</v>
      </c>
      <c r="H44" s="24">
        <v>8648049</v>
      </c>
      <c r="I44" s="24">
        <v>5579439</v>
      </c>
      <c r="J44" s="25">
        <v>3068610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23257406</v>
      </c>
      <c r="C46" s="21">
        <v>11883030</v>
      </c>
      <c r="D46" s="21">
        <v>11374376</v>
      </c>
      <c r="E46" s="21">
        <v>2705562</v>
      </c>
      <c r="F46" s="21">
        <v>8668814</v>
      </c>
      <c r="G46" s="21">
        <v>1014050</v>
      </c>
      <c r="H46" s="19">
        <v>7654764</v>
      </c>
      <c r="I46" s="21">
        <v>4586154</v>
      </c>
      <c r="J46" s="20">
        <v>3068610</v>
      </c>
    </row>
    <row r="47" spans="1:10" ht="15" customHeight="1">
      <c r="A47" s="13" t="s">
        <v>56</v>
      </c>
      <c r="B47" s="23">
        <v>2270909</v>
      </c>
      <c r="C47" s="21">
        <v>537734</v>
      </c>
      <c r="D47" s="21">
        <v>1733175</v>
      </c>
      <c r="E47" s="21">
        <v>906647</v>
      </c>
      <c r="F47" s="21">
        <v>826528</v>
      </c>
      <c r="G47" s="21">
        <v>6040</v>
      </c>
      <c r="H47" s="19">
        <v>820488</v>
      </c>
      <c r="I47" s="21">
        <v>820488</v>
      </c>
      <c r="J47" s="20">
        <v>0</v>
      </c>
    </row>
    <row r="48" spans="1:10" ht="15" customHeight="1">
      <c r="A48" s="13" t="s">
        <v>57</v>
      </c>
      <c r="B48" s="23">
        <v>302959</v>
      </c>
      <c r="C48" s="21">
        <v>77194</v>
      </c>
      <c r="D48" s="21">
        <v>225765</v>
      </c>
      <c r="E48" s="21">
        <v>47554</v>
      </c>
      <c r="F48" s="21">
        <v>178211</v>
      </c>
      <c r="G48" s="21">
        <v>5414</v>
      </c>
      <c r="H48" s="19">
        <v>172797</v>
      </c>
      <c r="I48" s="21">
        <v>172797</v>
      </c>
      <c r="J48" s="20">
        <v>0</v>
      </c>
    </row>
    <row r="49" spans="1:10" ht="15" customHeight="1">
      <c r="A49" s="14" t="s">
        <v>0</v>
      </c>
      <c r="B49" s="28">
        <v>25831274</v>
      </c>
      <c r="C49" s="24">
        <v>12497958</v>
      </c>
      <c r="D49" s="24">
        <v>13333316</v>
      </c>
      <c r="E49" s="24">
        <v>3659763</v>
      </c>
      <c r="F49" s="24">
        <v>9673553</v>
      </c>
      <c r="G49" s="24">
        <v>1025504</v>
      </c>
      <c r="H49" s="29">
        <v>8648049</v>
      </c>
      <c r="I49" s="24">
        <v>5579439</v>
      </c>
      <c r="J49" s="30">
        <v>3068610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65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554226</v>
      </c>
      <c r="C8" s="16">
        <v>244996</v>
      </c>
      <c r="D8" s="16">
        <v>309230</v>
      </c>
      <c r="E8" s="16">
        <v>85886</v>
      </c>
      <c r="F8" s="16">
        <v>223344</v>
      </c>
      <c r="G8" s="16">
        <v>-25139</v>
      </c>
      <c r="H8" s="16">
        <v>248483</v>
      </c>
      <c r="I8" s="16">
        <v>67364</v>
      </c>
      <c r="J8" s="17">
        <v>181119</v>
      </c>
    </row>
    <row r="9" spans="1:10" ht="15" customHeight="1">
      <c r="A9" s="12" t="s">
        <v>26</v>
      </c>
      <c r="B9" s="18">
        <v>19682</v>
      </c>
      <c r="C9" s="19">
        <v>10400</v>
      </c>
      <c r="D9" s="19">
        <v>9282</v>
      </c>
      <c r="E9" s="19">
        <v>4110</v>
      </c>
      <c r="F9" s="19">
        <v>5172</v>
      </c>
      <c r="G9" s="19">
        <v>794</v>
      </c>
      <c r="H9" s="19">
        <v>4378</v>
      </c>
      <c r="I9" s="19">
        <v>3050</v>
      </c>
      <c r="J9" s="20">
        <v>1328</v>
      </c>
    </row>
    <row r="10" spans="1:12" ht="15" customHeight="1">
      <c r="A10" s="12" t="s">
        <v>27</v>
      </c>
      <c r="B10" s="19">
        <v>12604768</v>
      </c>
      <c r="C10" s="19">
        <v>7765028</v>
      </c>
      <c r="D10" s="19">
        <v>4839740</v>
      </c>
      <c r="E10" s="19">
        <v>1293135</v>
      </c>
      <c r="F10" s="19">
        <v>3546605</v>
      </c>
      <c r="G10" s="19">
        <v>624254</v>
      </c>
      <c r="H10" s="19">
        <v>2922351</v>
      </c>
      <c r="I10" s="19">
        <v>1636382</v>
      </c>
      <c r="J10" s="20">
        <v>1285969</v>
      </c>
      <c r="L10" s="1"/>
    </row>
    <row r="11" spans="1:10" ht="15" customHeight="1">
      <c r="A11" s="12" t="s">
        <v>29</v>
      </c>
      <c r="B11" s="19">
        <v>1986824</v>
      </c>
      <c r="C11" s="19">
        <v>1239891</v>
      </c>
      <c r="D11" s="19">
        <v>746933</v>
      </c>
      <c r="E11" s="19" t="s">
        <v>64</v>
      </c>
      <c r="F11" s="19" t="s">
        <v>64</v>
      </c>
      <c r="G11" s="19" t="s">
        <v>64</v>
      </c>
      <c r="H11" s="19" t="s">
        <v>64</v>
      </c>
      <c r="I11" s="19" t="s">
        <v>64</v>
      </c>
      <c r="J11" s="20" t="s">
        <v>64</v>
      </c>
    </row>
    <row r="12" spans="1:10" ht="15" customHeight="1">
      <c r="A12" s="12" t="s">
        <v>30</v>
      </c>
      <c r="B12" s="19">
        <v>56996</v>
      </c>
      <c r="C12" s="19">
        <v>33781</v>
      </c>
      <c r="D12" s="19">
        <v>23215</v>
      </c>
      <c r="E12" s="19" t="s">
        <v>64</v>
      </c>
      <c r="F12" s="19" t="s">
        <v>64</v>
      </c>
      <c r="G12" s="19" t="s">
        <v>64</v>
      </c>
      <c r="H12" s="19" t="s">
        <v>64</v>
      </c>
      <c r="I12" s="19" t="s">
        <v>64</v>
      </c>
      <c r="J12" s="20" t="s">
        <v>64</v>
      </c>
    </row>
    <row r="13" spans="1:10" ht="15" customHeight="1">
      <c r="A13" s="12" t="s">
        <v>31</v>
      </c>
      <c r="B13" s="19">
        <v>225811</v>
      </c>
      <c r="C13" s="19">
        <v>162928</v>
      </c>
      <c r="D13" s="19">
        <v>62883</v>
      </c>
      <c r="E13" s="19" t="s">
        <v>64</v>
      </c>
      <c r="F13" s="19" t="s">
        <v>64</v>
      </c>
      <c r="G13" s="19" t="s">
        <v>64</v>
      </c>
      <c r="H13" s="19" t="s">
        <v>64</v>
      </c>
      <c r="I13" s="19" t="s">
        <v>64</v>
      </c>
      <c r="J13" s="20" t="s">
        <v>64</v>
      </c>
    </row>
    <row r="14" spans="1:10" ht="15" customHeight="1">
      <c r="A14" s="12" t="s">
        <v>32</v>
      </c>
      <c r="B14" s="19">
        <v>1678526</v>
      </c>
      <c r="C14" s="19">
        <v>1058032</v>
      </c>
      <c r="D14" s="19">
        <v>620494</v>
      </c>
      <c r="E14" s="19" t="s">
        <v>64</v>
      </c>
      <c r="F14" s="19" t="s">
        <v>64</v>
      </c>
      <c r="G14" s="19" t="s">
        <v>64</v>
      </c>
      <c r="H14" s="19" t="s">
        <v>64</v>
      </c>
      <c r="I14" s="19" t="s">
        <v>64</v>
      </c>
      <c r="J14" s="20" t="s">
        <v>64</v>
      </c>
    </row>
    <row r="15" spans="1:10" ht="15" customHeight="1">
      <c r="A15" s="12" t="s">
        <v>33</v>
      </c>
      <c r="B15" s="19">
        <v>80717</v>
      </c>
      <c r="C15" s="19">
        <v>38285</v>
      </c>
      <c r="D15" s="19">
        <v>42432</v>
      </c>
      <c r="E15" s="19" t="s">
        <v>64</v>
      </c>
      <c r="F15" s="19" t="s">
        <v>64</v>
      </c>
      <c r="G15" s="19" t="s">
        <v>64</v>
      </c>
      <c r="H15" s="19" t="s">
        <v>64</v>
      </c>
      <c r="I15" s="19" t="s">
        <v>64</v>
      </c>
      <c r="J15" s="20" t="s">
        <v>64</v>
      </c>
    </row>
    <row r="16" spans="1:10" ht="15" customHeight="1">
      <c r="A16" s="12" t="s">
        <v>34</v>
      </c>
      <c r="B16" s="19">
        <v>320130</v>
      </c>
      <c r="C16" s="19">
        <v>186345</v>
      </c>
      <c r="D16" s="19">
        <v>133785</v>
      </c>
      <c r="E16" s="19" t="s">
        <v>64</v>
      </c>
      <c r="F16" s="19" t="s">
        <v>64</v>
      </c>
      <c r="G16" s="19" t="s">
        <v>64</v>
      </c>
      <c r="H16" s="19" t="s">
        <v>64</v>
      </c>
      <c r="I16" s="19" t="s">
        <v>64</v>
      </c>
      <c r="J16" s="20" t="s">
        <v>64</v>
      </c>
    </row>
    <row r="17" spans="1:10" ht="15" customHeight="1">
      <c r="A17" s="12" t="s">
        <v>35</v>
      </c>
      <c r="B17" s="19">
        <v>1448458</v>
      </c>
      <c r="C17" s="19">
        <v>1032672</v>
      </c>
      <c r="D17" s="19">
        <v>415786</v>
      </c>
      <c r="E17" s="19" t="s">
        <v>64</v>
      </c>
      <c r="F17" s="19" t="s">
        <v>64</v>
      </c>
      <c r="G17" s="19" t="s">
        <v>64</v>
      </c>
      <c r="H17" s="19" t="s">
        <v>64</v>
      </c>
      <c r="I17" s="19" t="s">
        <v>64</v>
      </c>
      <c r="J17" s="20" t="s">
        <v>64</v>
      </c>
    </row>
    <row r="18" spans="1:10" ht="15" customHeight="1">
      <c r="A18" s="12" t="s">
        <v>36</v>
      </c>
      <c r="B18" s="19">
        <v>791121</v>
      </c>
      <c r="C18" s="19">
        <v>494454</v>
      </c>
      <c r="D18" s="19">
        <v>296667</v>
      </c>
      <c r="E18" s="19" t="s">
        <v>64</v>
      </c>
      <c r="F18" s="19" t="s">
        <v>64</v>
      </c>
      <c r="G18" s="19" t="s">
        <v>64</v>
      </c>
      <c r="H18" s="19" t="s">
        <v>64</v>
      </c>
      <c r="I18" s="19" t="s">
        <v>64</v>
      </c>
      <c r="J18" s="20" t="s">
        <v>64</v>
      </c>
    </row>
    <row r="19" spans="1:10" ht="15" customHeight="1">
      <c r="A19" s="12" t="s">
        <v>37</v>
      </c>
      <c r="B19" s="19">
        <v>2479204</v>
      </c>
      <c r="C19" s="19">
        <v>1475074</v>
      </c>
      <c r="D19" s="19">
        <v>1004130</v>
      </c>
      <c r="E19" s="19" t="s">
        <v>64</v>
      </c>
      <c r="F19" s="19" t="s">
        <v>64</v>
      </c>
      <c r="G19" s="19" t="s">
        <v>64</v>
      </c>
      <c r="H19" s="19" t="s">
        <v>64</v>
      </c>
      <c r="I19" s="19" t="s">
        <v>64</v>
      </c>
      <c r="J19" s="20" t="s">
        <v>64</v>
      </c>
    </row>
    <row r="20" spans="1:10" ht="15" customHeight="1">
      <c r="A20" s="12" t="s">
        <v>28</v>
      </c>
      <c r="B20" s="19">
        <v>276683</v>
      </c>
      <c r="C20" s="19">
        <v>143653</v>
      </c>
      <c r="D20" s="19">
        <v>133030</v>
      </c>
      <c r="E20" s="19" t="s">
        <v>64</v>
      </c>
      <c r="F20" s="19" t="s">
        <v>64</v>
      </c>
      <c r="G20" s="19" t="s">
        <v>64</v>
      </c>
      <c r="H20" s="19" t="s">
        <v>64</v>
      </c>
      <c r="I20" s="19" t="s">
        <v>64</v>
      </c>
      <c r="J20" s="20" t="s">
        <v>64</v>
      </c>
    </row>
    <row r="21" spans="1:10" ht="15" customHeight="1">
      <c r="A21" s="12" t="s">
        <v>38</v>
      </c>
      <c r="B21" s="19">
        <v>820375</v>
      </c>
      <c r="C21" s="19">
        <v>490774</v>
      </c>
      <c r="D21" s="19">
        <v>329601</v>
      </c>
      <c r="E21" s="19" t="s">
        <v>64</v>
      </c>
      <c r="F21" s="19" t="s">
        <v>64</v>
      </c>
      <c r="G21" s="19" t="s">
        <v>64</v>
      </c>
      <c r="H21" s="19" t="s">
        <v>64</v>
      </c>
      <c r="I21" s="19" t="s">
        <v>64</v>
      </c>
      <c r="J21" s="20" t="s">
        <v>64</v>
      </c>
    </row>
    <row r="22" spans="1:10" ht="15" customHeight="1">
      <c r="A22" s="12" t="s">
        <v>39</v>
      </c>
      <c r="B22" s="19">
        <v>73890</v>
      </c>
      <c r="C22" s="19">
        <v>46725</v>
      </c>
      <c r="D22" s="19">
        <v>27165</v>
      </c>
      <c r="E22" s="19" t="s">
        <v>64</v>
      </c>
      <c r="F22" s="19" t="s">
        <v>64</v>
      </c>
      <c r="G22" s="19" t="s">
        <v>64</v>
      </c>
      <c r="H22" s="19" t="s">
        <v>64</v>
      </c>
      <c r="I22" s="19" t="s">
        <v>64</v>
      </c>
      <c r="J22" s="20" t="s">
        <v>64</v>
      </c>
    </row>
    <row r="23" spans="1:10" ht="15" customHeight="1">
      <c r="A23" s="12" t="s">
        <v>40</v>
      </c>
      <c r="B23" s="19">
        <v>997021</v>
      </c>
      <c r="C23" s="19">
        <v>475551</v>
      </c>
      <c r="D23" s="19">
        <v>521470</v>
      </c>
      <c r="E23" s="19" t="s">
        <v>64</v>
      </c>
      <c r="F23" s="19" t="s">
        <v>64</v>
      </c>
      <c r="G23" s="19" t="s">
        <v>64</v>
      </c>
      <c r="H23" s="19" t="s">
        <v>64</v>
      </c>
      <c r="I23" s="19" t="s">
        <v>64</v>
      </c>
      <c r="J23" s="20" t="s">
        <v>64</v>
      </c>
    </row>
    <row r="24" spans="1:10" ht="15" customHeight="1">
      <c r="A24" s="12" t="s">
        <v>41</v>
      </c>
      <c r="B24" s="19">
        <v>1369012</v>
      </c>
      <c r="C24" s="19">
        <v>886863</v>
      </c>
      <c r="D24" s="19">
        <v>482149</v>
      </c>
      <c r="E24" s="19" t="s">
        <v>64</v>
      </c>
      <c r="F24" s="19" t="s">
        <v>64</v>
      </c>
      <c r="G24" s="19" t="s">
        <v>64</v>
      </c>
      <c r="H24" s="19" t="s">
        <v>64</v>
      </c>
      <c r="I24" s="19" t="s">
        <v>64</v>
      </c>
      <c r="J24" s="20" t="s">
        <v>64</v>
      </c>
    </row>
    <row r="25" spans="1:10" ht="15" customHeight="1">
      <c r="A25" s="12" t="s">
        <v>42</v>
      </c>
      <c r="B25" s="19">
        <v>1036066</v>
      </c>
      <c r="C25" s="19">
        <v>576710</v>
      </c>
      <c r="D25" s="19">
        <v>459356</v>
      </c>
      <c r="E25" s="19">
        <v>224477</v>
      </c>
      <c r="F25" s="19">
        <v>234879</v>
      </c>
      <c r="G25" s="19">
        <v>28321</v>
      </c>
      <c r="H25" s="19">
        <v>206558</v>
      </c>
      <c r="I25" s="19">
        <v>60807</v>
      </c>
      <c r="J25" s="20">
        <v>145751</v>
      </c>
    </row>
    <row r="26" spans="1:10" ht="15" customHeight="1">
      <c r="A26" s="12" t="s">
        <v>43</v>
      </c>
      <c r="B26" s="19">
        <v>1590627</v>
      </c>
      <c r="C26" s="19">
        <v>853942</v>
      </c>
      <c r="D26" s="19">
        <v>736685</v>
      </c>
      <c r="E26" s="19">
        <v>68201</v>
      </c>
      <c r="F26" s="19">
        <v>668484</v>
      </c>
      <c r="G26" s="19">
        <v>58454</v>
      </c>
      <c r="H26" s="19">
        <v>610030</v>
      </c>
      <c r="I26" s="19">
        <v>372748</v>
      </c>
      <c r="J26" s="20">
        <v>237282</v>
      </c>
    </row>
    <row r="27" spans="1:10" ht="15" customHeight="1">
      <c r="A27" s="12" t="s">
        <v>44</v>
      </c>
      <c r="B27" s="19">
        <v>1782433</v>
      </c>
      <c r="C27" s="19">
        <v>699742</v>
      </c>
      <c r="D27" s="19">
        <v>1082691</v>
      </c>
      <c r="E27" s="19">
        <v>134815</v>
      </c>
      <c r="F27" s="19">
        <v>947876</v>
      </c>
      <c r="G27" s="19">
        <v>125553</v>
      </c>
      <c r="H27" s="19">
        <v>822323</v>
      </c>
      <c r="I27" s="19">
        <v>598538</v>
      </c>
      <c r="J27" s="20">
        <v>223785</v>
      </c>
    </row>
    <row r="28" spans="1:10" ht="15" customHeight="1">
      <c r="A28" s="12" t="s">
        <v>45</v>
      </c>
      <c r="B28" s="19">
        <v>1038898</v>
      </c>
      <c r="C28" s="19">
        <v>380185</v>
      </c>
      <c r="D28" s="19">
        <v>658713</v>
      </c>
      <c r="E28" s="19">
        <v>116096</v>
      </c>
      <c r="F28" s="19">
        <v>542617</v>
      </c>
      <c r="G28" s="19">
        <v>52100</v>
      </c>
      <c r="H28" s="19">
        <v>490517</v>
      </c>
      <c r="I28" s="19">
        <v>431297</v>
      </c>
      <c r="J28" s="20">
        <v>59220</v>
      </c>
    </row>
    <row r="29" spans="1:10" ht="15" customHeight="1">
      <c r="A29" s="12" t="s">
        <v>46</v>
      </c>
      <c r="B29" s="19">
        <v>589703</v>
      </c>
      <c r="C29" s="19">
        <v>331197</v>
      </c>
      <c r="D29" s="19">
        <v>258506</v>
      </c>
      <c r="E29" s="19">
        <v>30526</v>
      </c>
      <c r="F29" s="19">
        <v>227980</v>
      </c>
      <c r="G29" s="19">
        <v>21663</v>
      </c>
      <c r="H29" s="19">
        <v>206317</v>
      </c>
      <c r="I29" s="19">
        <v>130611</v>
      </c>
      <c r="J29" s="20">
        <v>75706</v>
      </c>
    </row>
    <row r="30" spans="1:10" ht="15" customHeight="1">
      <c r="A30" s="12" t="s">
        <v>47</v>
      </c>
      <c r="B30" s="21">
        <v>589408</v>
      </c>
      <c r="C30" s="21">
        <v>291860</v>
      </c>
      <c r="D30" s="19">
        <v>297548</v>
      </c>
      <c r="E30" s="21">
        <v>85903</v>
      </c>
      <c r="F30" s="19">
        <v>211645</v>
      </c>
      <c r="G30" s="21">
        <v>23471</v>
      </c>
      <c r="H30" s="19">
        <v>188174</v>
      </c>
      <c r="I30" s="21">
        <v>112593</v>
      </c>
      <c r="J30" s="22">
        <v>75581</v>
      </c>
    </row>
    <row r="31" spans="1:10" ht="15" customHeight="1">
      <c r="A31" s="12" t="s">
        <v>48</v>
      </c>
      <c r="B31" s="19">
        <v>517420</v>
      </c>
      <c r="C31" s="19">
        <v>188392</v>
      </c>
      <c r="D31" s="19">
        <v>329028</v>
      </c>
      <c r="E31" s="19">
        <v>37968</v>
      </c>
      <c r="F31" s="19">
        <v>291060</v>
      </c>
      <c r="G31" s="19">
        <v>5970</v>
      </c>
      <c r="H31" s="19">
        <v>285090</v>
      </c>
      <c r="I31" s="19">
        <v>155460</v>
      </c>
      <c r="J31" s="20">
        <v>129630</v>
      </c>
    </row>
    <row r="32" spans="1:10" ht="15" customHeight="1">
      <c r="A32" s="12" t="s">
        <v>49</v>
      </c>
      <c r="B32" s="19">
        <v>1491016</v>
      </c>
      <c r="C32" s="19">
        <v>243378</v>
      </c>
      <c r="D32" s="19">
        <v>1247638</v>
      </c>
      <c r="E32" s="19">
        <v>517244</v>
      </c>
      <c r="F32" s="19">
        <v>730394</v>
      </c>
      <c r="G32" s="19">
        <v>39709</v>
      </c>
      <c r="H32" s="19">
        <v>690685</v>
      </c>
      <c r="I32" s="19">
        <v>47918</v>
      </c>
      <c r="J32" s="20">
        <v>642767</v>
      </c>
    </row>
    <row r="33" spans="1:10" ht="15" customHeight="1">
      <c r="A33" s="12" t="s">
        <v>67</v>
      </c>
      <c r="B33" s="19">
        <v>2096337</v>
      </c>
      <c r="C33" s="19">
        <v>574719</v>
      </c>
      <c r="D33" s="19">
        <v>1521618</v>
      </c>
      <c r="E33" s="19">
        <v>696636</v>
      </c>
      <c r="F33" s="19">
        <v>824982</v>
      </c>
      <c r="G33" s="19">
        <v>60711</v>
      </c>
      <c r="H33" s="19">
        <v>764271</v>
      </c>
      <c r="I33" s="19">
        <v>568840</v>
      </c>
      <c r="J33" s="20">
        <v>195431</v>
      </c>
    </row>
    <row r="34" spans="1:10" ht="15" customHeight="1">
      <c r="A34" s="12" t="s">
        <v>50</v>
      </c>
      <c r="B34" s="19">
        <v>652066</v>
      </c>
      <c r="C34" s="19">
        <v>135342</v>
      </c>
      <c r="D34" s="19">
        <v>516724</v>
      </c>
      <c r="E34" s="19">
        <v>171274</v>
      </c>
      <c r="F34" s="19">
        <v>345450</v>
      </c>
      <c r="G34" s="19">
        <v>2495</v>
      </c>
      <c r="H34" s="19">
        <v>342955</v>
      </c>
      <c r="I34" s="19">
        <v>342955</v>
      </c>
      <c r="J34" s="20">
        <v>0</v>
      </c>
    </row>
    <row r="35" spans="1:10" ht="15" customHeight="1">
      <c r="A35" s="12" t="s">
        <v>51</v>
      </c>
      <c r="B35" s="19">
        <v>552274</v>
      </c>
      <c r="C35" s="19">
        <v>99078</v>
      </c>
      <c r="D35" s="19">
        <v>453196</v>
      </c>
      <c r="E35" s="19">
        <v>109087</v>
      </c>
      <c r="F35" s="19">
        <v>344109</v>
      </c>
      <c r="G35" s="19">
        <v>4710</v>
      </c>
      <c r="H35" s="19">
        <v>339399</v>
      </c>
      <c r="I35" s="19">
        <v>280810</v>
      </c>
      <c r="J35" s="20">
        <v>58589</v>
      </c>
    </row>
    <row r="36" spans="1:10" ht="15" customHeight="1">
      <c r="A36" s="12" t="s">
        <v>52</v>
      </c>
      <c r="B36" s="19">
        <v>1415882</v>
      </c>
      <c r="C36" s="19">
        <v>475785</v>
      </c>
      <c r="D36" s="19">
        <v>940097</v>
      </c>
      <c r="E36" s="19">
        <v>107160</v>
      </c>
      <c r="F36" s="19">
        <v>832937</v>
      </c>
      <c r="G36" s="19">
        <v>-3805</v>
      </c>
      <c r="H36" s="19">
        <v>836742</v>
      </c>
      <c r="I36" s="19">
        <v>744237</v>
      </c>
      <c r="J36" s="20">
        <v>92505</v>
      </c>
    </row>
    <row r="37" spans="1:10" ht="15" customHeight="1">
      <c r="A37" s="12" t="s">
        <v>53</v>
      </c>
      <c r="B37" s="19">
        <v>893650</v>
      </c>
      <c r="C37" s="19">
        <v>371368</v>
      </c>
      <c r="D37" s="19">
        <v>522282</v>
      </c>
      <c r="E37" s="19">
        <v>101293</v>
      </c>
      <c r="F37" s="19">
        <v>420989</v>
      </c>
      <c r="G37" s="19">
        <v>64489</v>
      </c>
      <c r="H37" s="19">
        <v>356500</v>
      </c>
      <c r="I37" s="19">
        <v>211279</v>
      </c>
      <c r="J37" s="20">
        <v>145221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27424456</v>
      </c>
      <c r="C39" s="21">
        <v>13242122</v>
      </c>
      <c r="D39" s="21">
        <v>14182334</v>
      </c>
      <c r="E39" s="21">
        <v>3783811</v>
      </c>
      <c r="F39" s="21">
        <v>10398523</v>
      </c>
      <c r="G39" s="21">
        <v>1083750</v>
      </c>
      <c r="H39" s="21">
        <v>9314773</v>
      </c>
      <c r="I39" s="21">
        <v>5764889</v>
      </c>
      <c r="J39" s="22">
        <v>3549884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233845</v>
      </c>
      <c r="C41" s="19">
        <v>0</v>
      </c>
      <c r="D41" s="19">
        <v>233845</v>
      </c>
      <c r="E41" s="19">
        <v>0</v>
      </c>
      <c r="F41" s="19">
        <v>233845</v>
      </c>
      <c r="G41" s="19">
        <v>233845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167489</v>
      </c>
      <c r="C42" s="19">
        <v>0</v>
      </c>
      <c r="D42" s="19">
        <v>167489</v>
      </c>
      <c r="E42" s="19">
        <v>0</v>
      </c>
      <c r="F42" s="19">
        <v>167489</v>
      </c>
      <c r="G42" s="19">
        <v>167489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27490812</v>
      </c>
      <c r="C44" s="24">
        <v>13242122</v>
      </c>
      <c r="D44" s="24">
        <v>14248690</v>
      </c>
      <c r="E44" s="24">
        <v>3783811</v>
      </c>
      <c r="F44" s="24">
        <v>10464879</v>
      </c>
      <c r="G44" s="24">
        <v>1150106</v>
      </c>
      <c r="H44" s="24">
        <v>9314773</v>
      </c>
      <c r="I44" s="24">
        <v>5764889</v>
      </c>
      <c r="J44" s="25">
        <v>3549884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24821578</v>
      </c>
      <c r="C46" s="21">
        <v>12623198</v>
      </c>
      <c r="D46" s="21">
        <v>12198380</v>
      </c>
      <c r="E46" s="21">
        <v>2811492</v>
      </c>
      <c r="F46" s="21">
        <v>9386888</v>
      </c>
      <c r="G46" s="21">
        <v>1072064</v>
      </c>
      <c r="H46" s="19">
        <v>8314824</v>
      </c>
      <c r="I46" s="21">
        <v>4764940</v>
      </c>
      <c r="J46" s="20">
        <v>3549884</v>
      </c>
    </row>
    <row r="47" spans="1:10" ht="15" customHeight="1">
      <c r="A47" s="13" t="s">
        <v>56</v>
      </c>
      <c r="B47" s="23">
        <v>2286178</v>
      </c>
      <c r="C47" s="21">
        <v>537975</v>
      </c>
      <c r="D47" s="21">
        <v>1748203</v>
      </c>
      <c r="E47" s="21">
        <v>922573</v>
      </c>
      <c r="F47" s="21">
        <v>825630</v>
      </c>
      <c r="G47" s="21">
        <v>5966</v>
      </c>
      <c r="H47" s="19">
        <v>819664</v>
      </c>
      <c r="I47" s="21">
        <v>819664</v>
      </c>
      <c r="J47" s="20">
        <v>0</v>
      </c>
    </row>
    <row r="48" spans="1:10" ht="15" customHeight="1">
      <c r="A48" s="13" t="s">
        <v>57</v>
      </c>
      <c r="B48" s="23">
        <v>316700</v>
      </c>
      <c r="C48" s="21">
        <v>80949</v>
      </c>
      <c r="D48" s="21">
        <v>235751</v>
      </c>
      <c r="E48" s="21">
        <v>49746</v>
      </c>
      <c r="F48" s="21">
        <v>186005</v>
      </c>
      <c r="G48" s="21">
        <v>5720</v>
      </c>
      <c r="H48" s="19">
        <v>180285</v>
      </c>
      <c r="I48" s="21">
        <v>180285</v>
      </c>
      <c r="J48" s="20">
        <v>0</v>
      </c>
    </row>
    <row r="49" spans="1:10" ht="15" customHeight="1">
      <c r="A49" s="14" t="s">
        <v>0</v>
      </c>
      <c r="B49" s="28">
        <v>27424456</v>
      </c>
      <c r="C49" s="24">
        <v>13242122</v>
      </c>
      <c r="D49" s="24">
        <v>14182334</v>
      </c>
      <c r="E49" s="24">
        <v>3783811</v>
      </c>
      <c r="F49" s="24">
        <v>10398523</v>
      </c>
      <c r="G49" s="24">
        <v>1083750</v>
      </c>
      <c r="H49" s="29">
        <v>9314773</v>
      </c>
      <c r="I49" s="24">
        <v>5764889</v>
      </c>
      <c r="J49" s="30">
        <v>3549884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view="pageBreakPreview" zoomScale="80" zoomScaleNormal="80" zoomScaleSheetLayoutView="80" zoomScalePageLayoutView="0" workbookViewId="0" topLeftCell="A1">
      <pane ySplit="7" topLeftCell="A8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66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507948</v>
      </c>
      <c r="C8" s="16">
        <v>225235</v>
      </c>
      <c r="D8" s="16">
        <v>282713</v>
      </c>
      <c r="E8" s="16">
        <v>80347</v>
      </c>
      <c r="F8" s="16">
        <v>202366</v>
      </c>
      <c r="G8" s="16">
        <v>-18257</v>
      </c>
      <c r="H8" s="16">
        <v>220623</v>
      </c>
      <c r="I8" s="16">
        <v>71933</v>
      </c>
      <c r="J8" s="17">
        <v>148690</v>
      </c>
    </row>
    <row r="9" spans="1:10" ht="15" customHeight="1">
      <c r="A9" s="12" t="s">
        <v>26</v>
      </c>
      <c r="B9" s="18">
        <v>19660</v>
      </c>
      <c r="C9" s="19">
        <v>10580</v>
      </c>
      <c r="D9" s="19">
        <v>9080</v>
      </c>
      <c r="E9" s="19">
        <v>4244</v>
      </c>
      <c r="F9" s="19">
        <v>4836</v>
      </c>
      <c r="G9" s="19">
        <v>780</v>
      </c>
      <c r="H9" s="19">
        <v>4056</v>
      </c>
      <c r="I9" s="19">
        <v>3432</v>
      </c>
      <c r="J9" s="20">
        <v>624</v>
      </c>
    </row>
    <row r="10" spans="1:12" ht="15" customHeight="1">
      <c r="A10" s="12" t="s">
        <v>27</v>
      </c>
      <c r="B10" s="19">
        <v>13166660</v>
      </c>
      <c r="C10" s="19">
        <v>8198738</v>
      </c>
      <c r="D10" s="19">
        <v>4967922</v>
      </c>
      <c r="E10" s="19">
        <v>1337248</v>
      </c>
      <c r="F10" s="19">
        <v>3630674</v>
      </c>
      <c r="G10" s="19">
        <v>624332</v>
      </c>
      <c r="H10" s="19">
        <v>3006342</v>
      </c>
      <c r="I10" s="19">
        <v>1666477</v>
      </c>
      <c r="J10" s="20">
        <v>1339865</v>
      </c>
      <c r="L10" s="1"/>
    </row>
    <row r="11" spans="1:10" ht="15" customHeight="1">
      <c r="A11" s="12" t="s">
        <v>29</v>
      </c>
      <c r="B11" s="19">
        <v>1996346</v>
      </c>
      <c r="C11" s="19">
        <v>1274089</v>
      </c>
      <c r="D11" s="19">
        <v>722257</v>
      </c>
      <c r="E11" s="19" t="s">
        <v>64</v>
      </c>
      <c r="F11" s="19" t="s">
        <v>64</v>
      </c>
      <c r="G11" s="19" t="s">
        <v>64</v>
      </c>
      <c r="H11" s="19" t="s">
        <v>64</v>
      </c>
      <c r="I11" s="19" t="s">
        <v>64</v>
      </c>
      <c r="J11" s="20" t="s">
        <v>64</v>
      </c>
    </row>
    <row r="12" spans="1:10" ht="15" customHeight="1">
      <c r="A12" s="12" t="s">
        <v>30</v>
      </c>
      <c r="B12" s="19">
        <v>67348</v>
      </c>
      <c r="C12" s="19">
        <v>38974</v>
      </c>
      <c r="D12" s="19">
        <v>28374</v>
      </c>
      <c r="E12" s="19" t="s">
        <v>64</v>
      </c>
      <c r="F12" s="19" t="s">
        <v>64</v>
      </c>
      <c r="G12" s="19" t="s">
        <v>64</v>
      </c>
      <c r="H12" s="19" t="s">
        <v>64</v>
      </c>
      <c r="I12" s="19" t="s">
        <v>64</v>
      </c>
      <c r="J12" s="20" t="s">
        <v>64</v>
      </c>
    </row>
    <row r="13" spans="1:10" ht="15" customHeight="1">
      <c r="A13" s="12" t="s">
        <v>31</v>
      </c>
      <c r="B13" s="19">
        <v>239892</v>
      </c>
      <c r="C13" s="19">
        <v>168115</v>
      </c>
      <c r="D13" s="19">
        <v>71777</v>
      </c>
      <c r="E13" s="19" t="s">
        <v>64</v>
      </c>
      <c r="F13" s="19" t="s">
        <v>64</v>
      </c>
      <c r="G13" s="19" t="s">
        <v>64</v>
      </c>
      <c r="H13" s="19" t="s">
        <v>64</v>
      </c>
      <c r="I13" s="19" t="s">
        <v>64</v>
      </c>
      <c r="J13" s="20" t="s">
        <v>64</v>
      </c>
    </row>
    <row r="14" spans="1:10" ht="15" customHeight="1">
      <c r="A14" s="12" t="s">
        <v>32</v>
      </c>
      <c r="B14" s="19">
        <v>1738692</v>
      </c>
      <c r="C14" s="19">
        <v>1091171</v>
      </c>
      <c r="D14" s="19">
        <v>647521</v>
      </c>
      <c r="E14" s="19" t="s">
        <v>64</v>
      </c>
      <c r="F14" s="19" t="s">
        <v>64</v>
      </c>
      <c r="G14" s="19" t="s">
        <v>64</v>
      </c>
      <c r="H14" s="19" t="s">
        <v>64</v>
      </c>
      <c r="I14" s="19" t="s">
        <v>64</v>
      </c>
      <c r="J14" s="20" t="s">
        <v>64</v>
      </c>
    </row>
    <row r="15" spans="1:10" ht="15" customHeight="1">
      <c r="A15" s="12" t="s">
        <v>33</v>
      </c>
      <c r="B15" s="19">
        <v>92095</v>
      </c>
      <c r="C15" s="19">
        <v>42985</v>
      </c>
      <c r="D15" s="19">
        <v>49110</v>
      </c>
      <c r="E15" s="19" t="s">
        <v>64</v>
      </c>
      <c r="F15" s="19" t="s">
        <v>64</v>
      </c>
      <c r="G15" s="19" t="s">
        <v>64</v>
      </c>
      <c r="H15" s="19" t="s">
        <v>64</v>
      </c>
      <c r="I15" s="19" t="s">
        <v>64</v>
      </c>
      <c r="J15" s="20" t="s">
        <v>64</v>
      </c>
    </row>
    <row r="16" spans="1:10" ht="15" customHeight="1">
      <c r="A16" s="12" t="s">
        <v>34</v>
      </c>
      <c r="B16" s="19">
        <v>329312</v>
      </c>
      <c r="C16" s="19">
        <v>186881</v>
      </c>
      <c r="D16" s="19">
        <v>142431</v>
      </c>
      <c r="E16" s="19" t="s">
        <v>64</v>
      </c>
      <c r="F16" s="19" t="s">
        <v>64</v>
      </c>
      <c r="G16" s="19" t="s">
        <v>64</v>
      </c>
      <c r="H16" s="19" t="s">
        <v>64</v>
      </c>
      <c r="I16" s="19" t="s">
        <v>64</v>
      </c>
      <c r="J16" s="20" t="s">
        <v>64</v>
      </c>
    </row>
    <row r="17" spans="1:10" ht="15" customHeight="1">
      <c r="A17" s="12" t="s">
        <v>35</v>
      </c>
      <c r="B17" s="19">
        <v>1574444</v>
      </c>
      <c r="C17" s="19">
        <v>1196007</v>
      </c>
      <c r="D17" s="19">
        <v>378437</v>
      </c>
      <c r="E17" s="19" t="s">
        <v>64</v>
      </c>
      <c r="F17" s="19" t="s">
        <v>64</v>
      </c>
      <c r="G17" s="19" t="s">
        <v>64</v>
      </c>
      <c r="H17" s="19" t="s">
        <v>64</v>
      </c>
      <c r="I17" s="19" t="s">
        <v>64</v>
      </c>
      <c r="J17" s="20" t="s">
        <v>64</v>
      </c>
    </row>
    <row r="18" spans="1:10" ht="15" customHeight="1">
      <c r="A18" s="12" t="s">
        <v>36</v>
      </c>
      <c r="B18" s="19">
        <v>813161</v>
      </c>
      <c r="C18" s="19">
        <v>506452</v>
      </c>
      <c r="D18" s="19">
        <v>306709</v>
      </c>
      <c r="E18" s="19" t="s">
        <v>64</v>
      </c>
      <c r="F18" s="19" t="s">
        <v>64</v>
      </c>
      <c r="G18" s="19" t="s">
        <v>64</v>
      </c>
      <c r="H18" s="19" t="s">
        <v>64</v>
      </c>
      <c r="I18" s="19" t="s">
        <v>64</v>
      </c>
      <c r="J18" s="20" t="s">
        <v>64</v>
      </c>
    </row>
    <row r="19" spans="1:10" ht="15" customHeight="1">
      <c r="A19" s="12" t="s">
        <v>37</v>
      </c>
      <c r="B19" s="19">
        <v>2336874</v>
      </c>
      <c r="C19" s="19">
        <v>1458944</v>
      </c>
      <c r="D19" s="19">
        <v>877930</v>
      </c>
      <c r="E19" s="19" t="s">
        <v>64</v>
      </c>
      <c r="F19" s="19" t="s">
        <v>64</v>
      </c>
      <c r="G19" s="19" t="s">
        <v>64</v>
      </c>
      <c r="H19" s="19" t="s">
        <v>64</v>
      </c>
      <c r="I19" s="19" t="s">
        <v>64</v>
      </c>
      <c r="J19" s="20" t="s">
        <v>64</v>
      </c>
    </row>
    <row r="20" spans="1:10" ht="15" customHeight="1">
      <c r="A20" s="12" t="s">
        <v>28</v>
      </c>
      <c r="B20" s="19">
        <v>390978</v>
      </c>
      <c r="C20" s="19">
        <v>262447</v>
      </c>
      <c r="D20" s="19">
        <v>128531</v>
      </c>
      <c r="E20" s="19" t="s">
        <v>64</v>
      </c>
      <c r="F20" s="19" t="s">
        <v>64</v>
      </c>
      <c r="G20" s="19" t="s">
        <v>64</v>
      </c>
      <c r="H20" s="19" t="s">
        <v>64</v>
      </c>
      <c r="I20" s="19" t="s">
        <v>64</v>
      </c>
      <c r="J20" s="20" t="s">
        <v>64</v>
      </c>
    </row>
    <row r="21" spans="1:10" ht="15" customHeight="1">
      <c r="A21" s="12" t="s">
        <v>38</v>
      </c>
      <c r="B21" s="19">
        <v>910134</v>
      </c>
      <c r="C21" s="19">
        <v>537477</v>
      </c>
      <c r="D21" s="19">
        <v>372657</v>
      </c>
      <c r="E21" s="19" t="s">
        <v>64</v>
      </c>
      <c r="F21" s="19" t="s">
        <v>64</v>
      </c>
      <c r="G21" s="19" t="s">
        <v>64</v>
      </c>
      <c r="H21" s="19" t="s">
        <v>64</v>
      </c>
      <c r="I21" s="19" t="s">
        <v>64</v>
      </c>
      <c r="J21" s="20" t="s">
        <v>64</v>
      </c>
    </row>
    <row r="22" spans="1:10" ht="15" customHeight="1">
      <c r="A22" s="12" t="s">
        <v>39</v>
      </c>
      <c r="B22" s="19">
        <v>88572</v>
      </c>
      <c r="C22" s="19">
        <v>56068</v>
      </c>
      <c r="D22" s="19">
        <v>32504</v>
      </c>
      <c r="E22" s="19" t="s">
        <v>64</v>
      </c>
      <c r="F22" s="19" t="s">
        <v>64</v>
      </c>
      <c r="G22" s="19" t="s">
        <v>64</v>
      </c>
      <c r="H22" s="19" t="s">
        <v>64</v>
      </c>
      <c r="I22" s="19" t="s">
        <v>64</v>
      </c>
      <c r="J22" s="20" t="s">
        <v>64</v>
      </c>
    </row>
    <row r="23" spans="1:10" ht="15" customHeight="1">
      <c r="A23" s="12" t="s">
        <v>40</v>
      </c>
      <c r="B23" s="19">
        <v>1173318</v>
      </c>
      <c r="C23" s="19">
        <v>442589</v>
      </c>
      <c r="D23" s="19">
        <v>730729</v>
      </c>
      <c r="E23" s="19" t="s">
        <v>64</v>
      </c>
      <c r="F23" s="19" t="s">
        <v>64</v>
      </c>
      <c r="G23" s="19" t="s">
        <v>64</v>
      </c>
      <c r="H23" s="19" t="s">
        <v>64</v>
      </c>
      <c r="I23" s="19" t="s">
        <v>64</v>
      </c>
      <c r="J23" s="20" t="s">
        <v>64</v>
      </c>
    </row>
    <row r="24" spans="1:10" ht="15" customHeight="1">
      <c r="A24" s="12" t="s">
        <v>41</v>
      </c>
      <c r="B24" s="19">
        <v>1415494</v>
      </c>
      <c r="C24" s="19">
        <v>936539</v>
      </c>
      <c r="D24" s="19">
        <v>478955</v>
      </c>
      <c r="E24" s="19" t="s">
        <v>64</v>
      </c>
      <c r="F24" s="19" t="s">
        <v>64</v>
      </c>
      <c r="G24" s="19" t="s">
        <v>64</v>
      </c>
      <c r="H24" s="19" t="s">
        <v>64</v>
      </c>
      <c r="I24" s="19" t="s">
        <v>64</v>
      </c>
      <c r="J24" s="20" t="s">
        <v>64</v>
      </c>
    </row>
    <row r="25" spans="1:10" ht="15" customHeight="1">
      <c r="A25" s="12" t="s">
        <v>42</v>
      </c>
      <c r="B25" s="19">
        <v>1101943</v>
      </c>
      <c r="C25" s="19">
        <v>613837</v>
      </c>
      <c r="D25" s="19">
        <v>488106</v>
      </c>
      <c r="E25" s="19">
        <v>231658</v>
      </c>
      <c r="F25" s="19">
        <v>256448</v>
      </c>
      <c r="G25" s="19">
        <v>31033</v>
      </c>
      <c r="H25" s="19">
        <v>225415</v>
      </c>
      <c r="I25" s="19">
        <v>73050</v>
      </c>
      <c r="J25" s="20">
        <v>152365</v>
      </c>
    </row>
    <row r="26" spans="1:10" ht="15" customHeight="1">
      <c r="A26" s="12" t="s">
        <v>43</v>
      </c>
      <c r="B26" s="19">
        <v>1379104</v>
      </c>
      <c r="C26" s="19">
        <v>749761</v>
      </c>
      <c r="D26" s="19">
        <v>629343</v>
      </c>
      <c r="E26" s="19">
        <v>61524</v>
      </c>
      <c r="F26" s="19">
        <v>567819</v>
      </c>
      <c r="G26" s="19">
        <v>51213</v>
      </c>
      <c r="H26" s="19">
        <v>516606</v>
      </c>
      <c r="I26" s="19">
        <v>380129</v>
      </c>
      <c r="J26" s="20">
        <v>136477</v>
      </c>
    </row>
    <row r="27" spans="1:10" ht="15" customHeight="1">
      <c r="A27" s="12" t="s">
        <v>44</v>
      </c>
      <c r="B27" s="19">
        <v>1815294</v>
      </c>
      <c r="C27" s="19">
        <v>744723</v>
      </c>
      <c r="D27" s="19">
        <v>1070571</v>
      </c>
      <c r="E27" s="19">
        <v>138279</v>
      </c>
      <c r="F27" s="19">
        <v>932292</v>
      </c>
      <c r="G27" s="19">
        <v>126063</v>
      </c>
      <c r="H27" s="19">
        <v>806229</v>
      </c>
      <c r="I27" s="19">
        <v>622876</v>
      </c>
      <c r="J27" s="20">
        <v>183353</v>
      </c>
    </row>
    <row r="28" spans="1:10" ht="15" customHeight="1">
      <c r="A28" s="12" t="s">
        <v>45</v>
      </c>
      <c r="B28" s="19">
        <v>1029761</v>
      </c>
      <c r="C28" s="19">
        <v>373412</v>
      </c>
      <c r="D28" s="19">
        <v>656349</v>
      </c>
      <c r="E28" s="19">
        <v>116652</v>
      </c>
      <c r="F28" s="19">
        <v>539697</v>
      </c>
      <c r="G28" s="19">
        <v>53119</v>
      </c>
      <c r="H28" s="19">
        <v>486578</v>
      </c>
      <c r="I28" s="19">
        <v>535427</v>
      </c>
      <c r="J28" s="20">
        <v>-48849</v>
      </c>
    </row>
    <row r="29" spans="1:10" ht="15" customHeight="1">
      <c r="A29" s="12" t="s">
        <v>46</v>
      </c>
      <c r="B29" s="19">
        <v>597313</v>
      </c>
      <c r="C29" s="19">
        <v>330611</v>
      </c>
      <c r="D29" s="19">
        <v>266702</v>
      </c>
      <c r="E29" s="19">
        <v>30988</v>
      </c>
      <c r="F29" s="19">
        <v>235714</v>
      </c>
      <c r="G29" s="19">
        <v>22497</v>
      </c>
      <c r="H29" s="19">
        <v>213217</v>
      </c>
      <c r="I29" s="19">
        <v>121907</v>
      </c>
      <c r="J29" s="20">
        <v>91310</v>
      </c>
    </row>
    <row r="30" spans="1:10" ht="15" customHeight="1">
      <c r="A30" s="12" t="s">
        <v>47</v>
      </c>
      <c r="B30" s="21">
        <v>604347</v>
      </c>
      <c r="C30" s="21">
        <v>306556</v>
      </c>
      <c r="D30" s="19">
        <v>297791</v>
      </c>
      <c r="E30" s="21">
        <v>85560</v>
      </c>
      <c r="F30" s="19">
        <v>212231</v>
      </c>
      <c r="G30" s="21">
        <v>23733</v>
      </c>
      <c r="H30" s="19">
        <v>188498</v>
      </c>
      <c r="I30" s="21">
        <v>100814</v>
      </c>
      <c r="J30" s="22">
        <v>87684</v>
      </c>
    </row>
    <row r="31" spans="1:10" ht="15" customHeight="1">
      <c r="A31" s="12" t="s">
        <v>48</v>
      </c>
      <c r="B31" s="19">
        <v>549677</v>
      </c>
      <c r="C31" s="19">
        <v>202764</v>
      </c>
      <c r="D31" s="19">
        <v>346913</v>
      </c>
      <c r="E31" s="19">
        <v>40035</v>
      </c>
      <c r="F31" s="19">
        <v>306878</v>
      </c>
      <c r="G31" s="19">
        <v>5273</v>
      </c>
      <c r="H31" s="19">
        <v>301605</v>
      </c>
      <c r="I31" s="19">
        <v>156365</v>
      </c>
      <c r="J31" s="20">
        <v>145240</v>
      </c>
    </row>
    <row r="32" spans="1:10" ht="15" customHeight="1">
      <c r="A32" s="12" t="s">
        <v>49</v>
      </c>
      <c r="B32" s="19">
        <v>1492709</v>
      </c>
      <c r="C32" s="19">
        <v>247435</v>
      </c>
      <c r="D32" s="19">
        <v>1245274</v>
      </c>
      <c r="E32" s="19">
        <v>525056</v>
      </c>
      <c r="F32" s="19">
        <v>720218</v>
      </c>
      <c r="G32" s="19">
        <v>39122</v>
      </c>
      <c r="H32" s="19">
        <v>681096</v>
      </c>
      <c r="I32" s="19">
        <v>55417</v>
      </c>
      <c r="J32" s="20">
        <v>625679</v>
      </c>
    </row>
    <row r="33" spans="1:10" ht="15" customHeight="1">
      <c r="A33" s="12" t="s">
        <v>67</v>
      </c>
      <c r="B33" s="19">
        <v>2170285</v>
      </c>
      <c r="C33" s="19">
        <v>614334</v>
      </c>
      <c r="D33" s="19">
        <v>1555951</v>
      </c>
      <c r="E33" s="19">
        <v>704604</v>
      </c>
      <c r="F33" s="19">
        <v>851347</v>
      </c>
      <c r="G33" s="19">
        <v>60696</v>
      </c>
      <c r="H33" s="19">
        <v>790651</v>
      </c>
      <c r="I33" s="19">
        <v>606340</v>
      </c>
      <c r="J33" s="20">
        <v>184311</v>
      </c>
    </row>
    <row r="34" spans="1:10" ht="15" customHeight="1">
      <c r="A34" s="12" t="s">
        <v>50</v>
      </c>
      <c r="B34" s="19">
        <v>667044</v>
      </c>
      <c r="C34" s="19">
        <v>143085</v>
      </c>
      <c r="D34" s="19">
        <v>523959</v>
      </c>
      <c r="E34" s="19">
        <v>178215</v>
      </c>
      <c r="F34" s="19">
        <v>345744</v>
      </c>
      <c r="G34" s="19">
        <v>2413</v>
      </c>
      <c r="H34" s="19">
        <v>343331</v>
      </c>
      <c r="I34" s="19">
        <v>343331</v>
      </c>
      <c r="J34" s="20">
        <v>0</v>
      </c>
    </row>
    <row r="35" spans="1:10" ht="15" customHeight="1">
      <c r="A35" s="12" t="s">
        <v>51</v>
      </c>
      <c r="B35" s="19">
        <v>545448</v>
      </c>
      <c r="C35" s="19">
        <v>99479</v>
      </c>
      <c r="D35" s="19">
        <v>445969</v>
      </c>
      <c r="E35" s="19">
        <v>106390</v>
      </c>
      <c r="F35" s="19">
        <v>339579</v>
      </c>
      <c r="G35" s="19">
        <v>4567</v>
      </c>
      <c r="H35" s="19">
        <v>335012</v>
      </c>
      <c r="I35" s="19">
        <v>290422</v>
      </c>
      <c r="J35" s="20">
        <v>44590</v>
      </c>
    </row>
    <row r="36" spans="1:10" ht="15" customHeight="1">
      <c r="A36" s="12" t="s">
        <v>52</v>
      </c>
      <c r="B36" s="19">
        <v>1429198</v>
      </c>
      <c r="C36" s="19">
        <v>476636</v>
      </c>
      <c r="D36" s="19">
        <v>952562</v>
      </c>
      <c r="E36" s="19">
        <v>108511</v>
      </c>
      <c r="F36" s="19">
        <v>844051</v>
      </c>
      <c r="G36" s="19">
        <v>-3721</v>
      </c>
      <c r="H36" s="19">
        <v>847772</v>
      </c>
      <c r="I36" s="19">
        <v>731101</v>
      </c>
      <c r="J36" s="20">
        <v>116671</v>
      </c>
    </row>
    <row r="37" spans="1:10" ht="15" customHeight="1">
      <c r="A37" s="12" t="s">
        <v>53</v>
      </c>
      <c r="B37" s="19">
        <v>914177</v>
      </c>
      <c r="C37" s="19">
        <v>383361</v>
      </c>
      <c r="D37" s="19">
        <v>530816</v>
      </c>
      <c r="E37" s="19">
        <v>99922</v>
      </c>
      <c r="F37" s="19">
        <v>430894</v>
      </c>
      <c r="G37" s="19">
        <v>66261</v>
      </c>
      <c r="H37" s="19">
        <v>364633</v>
      </c>
      <c r="I37" s="19">
        <v>182038</v>
      </c>
      <c r="J37" s="20">
        <v>182595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27990568</v>
      </c>
      <c r="C39" s="21">
        <v>13720547</v>
      </c>
      <c r="D39" s="21">
        <v>14270021</v>
      </c>
      <c r="E39" s="21">
        <v>3849233</v>
      </c>
      <c r="F39" s="21">
        <v>10420788</v>
      </c>
      <c r="G39" s="21">
        <v>1089124</v>
      </c>
      <c r="H39" s="21">
        <v>9331664</v>
      </c>
      <c r="I39" s="21">
        <v>5941059</v>
      </c>
      <c r="J39" s="22">
        <v>3390605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252193</v>
      </c>
      <c r="C41" s="19">
        <v>0</v>
      </c>
      <c r="D41" s="19">
        <v>252193</v>
      </c>
      <c r="E41" s="19">
        <v>0</v>
      </c>
      <c r="F41" s="19">
        <v>252193</v>
      </c>
      <c r="G41" s="19">
        <v>252193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175666</v>
      </c>
      <c r="C42" s="19">
        <v>0</v>
      </c>
      <c r="D42" s="19">
        <v>175666</v>
      </c>
      <c r="E42" s="19">
        <v>0</v>
      </c>
      <c r="F42" s="19">
        <v>175666</v>
      </c>
      <c r="G42" s="19">
        <v>175666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28067095</v>
      </c>
      <c r="C44" s="24">
        <v>13720547</v>
      </c>
      <c r="D44" s="24">
        <v>14346548</v>
      </c>
      <c r="E44" s="24">
        <v>3849233</v>
      </c>
      <c r="F44" s="24">
        <v>10497315</v>
      </c>
      <c r="G44" s="24">
        <v>1165651</v>
      </c>
      <c r="H44" s="24">
        <v>9331664</v>
      </c>
      <c r="I44" s="24">
        <v>5941059</v>
      </c>
      <c r="J44" s="25">
        <v>3390605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25347637</v>
      </c>
      <c r="C46" s="21">
        <v>13066471</v>
      </c>
      <c r="D46" s="21">
        <v>12281166</v>
      </c>
      <c r="E46" s="21">
        <v>2867840</v>
      </c>
      <c r="F46" s="21">
        <v>9413326</v>
      </c>
      <c r="G46" s="21">
        <v>1077016</v>
      </c>
      <c r="H46" s="19">
        <v>8336310</v>
      </c>
      <c r="I46" s="21">
        <v>4945705</v>
      </c>
      <c r="J46" s="20">
        <v>3390605</v>
      </c>
    </row>
    <row r="47" spans="1:10" ht="15" customHeight="1">
      <c r="A47" s="13" t="s">
        <v>56</v>
      </c>
      <c r="B47" s="23">
        <v>2325907</v>
      </c>
      <c r="C47" s="21">
        <v>571585</v>
      </c>
      <c r="D47" s="21">
        <v>1754322</v>
      </c>
      <c r="E47" s="21">
        <v>930540</v>
      </c>
      <c r="F47" s="21">
        <v>823782</v>
      </c>
      <c r="G47" s="21">
        <v>5751</v>
      </c>
      <c r="H47" s="19">
        <v>818031</v>
      </c>
      <c r="I47" s="21">
        <v>818031</v>
      </c>
      <c r="J47" s="20">
        <v>0</v>
      </c>
    </row>
    <row r="48" spans="1:10" ht="15" customHeight="1">
      <c r="A48" s="13" t="s">
        <v>57</v>
      </c>
      <c r="B48" s="23">
        <v>317024</v>
      </c>
      <c r="C48" s="21">
        <v>82491</v>
      </c>
      <c r="D48" s="21">
        <v>234533</v>
      </c>
      <c r="E48" s="21">
        <v>50853</v>
      </c>
      <c r="F48" s="21">
        <v>183680</v>
      </c>
      <c r="G48" s="21">
        <v>6357</v>
      </c>
      <c r="H48" s="19">
        <v>177323</v>
      </c>
      <c r="I48" s="21">
        <v>177323</v>
      </c>
      <c r="J48" s="20">
        <v>0</v>
      </c>
    </row>
    <row r="49" spans="1:10" ht="15" customHeight="1">
      <c r="A49" s="14" t="s">
        <v>0</v>
      </c>
      <c r="B49" s="28">
        <v>27990568</v>
      </c>
      <c r="C49" s="24">
        <v>13720547</v>
      </c>
      <c r="D49" s="24">
        <v>14270021</v>
      </c>
      <c r="E49" s="24">
        <v>3849233</v>
      </c>
      <c r="F49" s="24">
        <v>10420788</v>
      </c>
      <c r="G49" s="24">
        <v>1089124</v>
      </c>
      <c r="H49" s="29">
        <v>9331664</v>
      </c>
      <c r="I49" s="24">
        <v>5941059</v>
      </c>
      <c r="J49" s="30">
        <v>3390605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view="pageBreakPreview" zoomScale="80" zoomScaleNormal="80" zoomScaleSheetLayoutView="80" zoomScalePageLayoutView="0" workbookViewId="0" topLeftCell="A1">
      <pane ySplit="7" topLeftCell="A10" activePane="bottomLeft" state="frozen"/>
      <selection pane="topLeft" activeCell="A2" sqref="A2"/>
      <selection pane="bottomLeft" activeCell="A2" sqref="A2"/>
    </sheetView>
  </sheetViews>
  <sheetFormatPr defaultColWidth="9.00390625" defaultRowHeight="13.5"/>
  <cols>
    <col min="1" max="1" width="40.625" style="0" customWidth="1"/>
    <col min="2" max="10" width="16.625" style="0" customWidth="1"/>
    <col min="11" max="11" width="2.625" style="0" customWidth="1"/>
  </cols>
  <sheetData>
    <row r="1" spans="1:10" ht="24" customHeight="1">
      <c r="A1" s="35" t="s">
        <v>68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7"/>
      <c r="B2" s="8"/>
      <c r="C2" s="8"/>
      <c r="D2" s="8"/>
      <c r="E2" s="8"/>
      <c r="F2" s="8"/>
      <c r="G2" s="8"/>
      <c r="H2" s="8"/>
      <c r="J2" s="9" t="s">
        <v>2</v>
      </c>
    </row>
    <row r="3" spans="1:10" ht="15" customHeight="1">
      <c r="A3" s="10"/>
      <c r="B3" s="38" t="s">
        <v>8</v>
      </c>
      <c r="C3" s="36" t="s">
        <v>15</v>
      </c>
      <c r="D3" s="36" t="s">
        <v>9</v>
      </c>
      <c r="E3" s="36" t="s">
        <v>10</v>
      </c>
      <c r="F3" s="36" t="s">
        <v>11</v>
      </c>
      <c r="G3" s="36" t="s">
        <v>4</v>
      </c>
      <c r="H3" s="36" t="s">
        <v>12</v>
      </c>
      <c r="I3" s="36" t="s">
        <v>14</v>
      </c>
      <c r="J3" s="36" t="s">
        <v>6</v>
      </c>
    </row>
    <row r="4" spans="1:10" ht="15" customHeight="1">
      <c r="A4" s="3"/>
      <c r="B4" s="39"/>
      <c r="C4" s="37"/>
      <c r="D4" s="37"/>
      <c r="E4" s="37"/>
      <c r="F4" s="37"/>
      <c r="G4" s="37"/>
      <c r="H4" s="37"/>
      <c r="I4" s="37"/>
      <c r="J4" s="37"/>
    </row>
    <row r="5" spans="1:10" ht="15" customHeight="1">
      <c r="A5" s="6" t="s">
        <v>13</v>
      </c>
      <c r="B5" s="39"/>
      <c r="C5" s="37"/>
      <c r="D5" s="37"/>
      <c r="E5" s="37"/>
      <c r="F5" s="37"/>
      <c r="G5" s="37"/>
      <c r="H5" s="37"/>
      <c r="I5" s="37"/>
      <c r="J5" s="37"/>
    </row>
    <row r="6" spans="1:10" s="5" customFormat="1" ht="15" customHeight="1">
      <c r="A6" s="4"/>
      <c r="B6" s="32" t="s">
        <v>7</v>
      </c>
      <c r="C6" s="33"/>
      <c r="D6" s="33" t="s">
        <v>7</v>
      </c>
      <c r="E6" s="33"/>
      <c r="F6" s="33" t="s">
        <v>7</v>
      </c>
      <c r="G6" s="34"/>
      <c r="H6" s="34"/>
      <c r="I6" s="34"/>
      <c r="J6" s="34"/>
    </row>
    <row r="7" spans="1:10" ht="15" customHeight="1">
      <c r="A7" s="2"/>
      <c r="B7" s="31" t="s">
        <v>16</v>
      </c>
      <c r="C7" s="31" t="s">
        <v>17</v>
      </c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</row>
    <row r="8" spans="1:10" ht="15" customHeight="1">
      <c r="A8" s="11" t="s">
        <v>25</v>
      </c>
      <c r="B8" s="16">
        <v>484408</v>
      </c>
      <c r="C8" s="16">
        <v>211912</v>
      </c>
      <c r="D8" s="16">
        <v>272496</v>
      </c>
      <c r="E8" s="16">
        <v>75913</v>
      </c>
      <c r="F8" s="16">
        <v>196583</v>
      </c>
      <c r="G8" s="16">
        <v>-18276</v>
      </c>
      <c r="H8" s="16">
        <v>214859</v>
      </c>
      <c r="I8" s="16">
        <v>67021</v>
      </c>
      <c r="J8" s="17">
        <v>147838</v>
      </c>
    </row>
    <row r="9" spans="1:10" ht="15" customHeight="1">
      <c r="A9" s="12" t="s">
        <v>26</v>
      </c>
      <c r="B9" s="18">
        <v>18799</v>
      </c>
      <c r="C9" s="19">
        <v>9900</v>
      </c>
      <c r="D9" s="19">
        <v>8899</v>
      </c>
      <c r="E9" s="19">
        <v>4100</v>
      </c>
      <c r="F9" s="19">
        <v>4799</v>
      </c>
      <c r="G9" s="19">
        <v>775</v>
      </c>
      <c r="H9" s="19">
        <v>4024</v>
      </c>
      <c r="I9" s="19">
        <v>3121</v>
      </c>
      <c r="J9" s="20">
        <v>903</v>
      </c>
    </row>
    <row r="10" spans="1:12" ht="15" customHeight="1">
      <c r="A10" s="12" t="s">
        <v>27</v>
      </c>
      <c r="B10" s="19">
        <v>12568262</v>
      </c>
      <c r="C10" s="19">
        <v>7920245</v>
      </c>
      <c r="D10" s="19">
        <v>4648017</v>
      </c>
      <c r="E10" s="19">
        <v>1352320</v>
      </c>
      <c r="F10" s="19">
        <v>3295697</v>
      </c>
      <c r="G10" s="19">
        <v>611813</v>
      </c>
      <c r="H10" s="19">
        <v>2683884</v>
      </c>
      <c r="I10" s="19">
        <v>1640193</v>
      </c>
      <c r="J10" s="20">
        <v>1043691</v>
      </c>
      <c r="L10" s="1"/>
    </row>
    <row r="11" spans="1:10" ht="15" customHeight="1">
      <c r="A11" s="12" t="s">
        <v>29</v>
      </c>
      <c r="B11" s="19">
        <v>1986602</v>
      </c>
      <c r="C11" s="19">
        <v>1276811</v>
      </c>
      <c r="D11" s="19">
        <v>709791</v>
      </c>
      <c r="E11" s="19" t="s">
        <v>71</v>
      </c>
      <c r="F11" s="19" t="s">
        <v>71</v>
      </c>
      <c r="G11" s="19" t="s">
        <v>71</v>
      </c>
      <c r="H11" s="19" t="s">
        <v>71</v>
      </c>
      <c r="I11" s="19" t="s">
        <v>71</v>
      </c>
      <c r="J11" s="20" t="s">
        <v>71</v>
      </c>
    </row>
    <row r="12" spans="1:10" ht="15" customHeight="1">
      <c r="A12" s="12" t="s">
        <v>30</v>
      </c>
      <c r="B12" s="19">
        <v>58843</v>
      </c>
      <c r="C12" s="19">
        <v>35071</v>
      </c>
      <c r="D12" s="19">
        <v>23772</v>
      </c>
      <c r="E12" s="19" t="s">
        <v>71</v>
      </c>
      <c r="F12" s="19" t="s">
        <v>71</v>
      </c>
      <c r="G12" s="19" t="s">
        <v>71</v>
      </c>
      <c r="H12" s="19" t="s">
        <v>71</v>
      </c>
      <c r="I12" s="19" t="s">
        <v>71</v>
      </c>
      <c r="J12" s="20" t="s">
        <v>71</v>
      </c>
    </row>
    <row r="13" spans="1:10" ht="15" customHeight="1">
      <c r="A13" s="12" t="s">
        <v>31</v>
      </c>
      <c r="B13" s="19">
        <v>241448</v>
      </c>
      <c r="C13" s="19">
        <v>169482</v>
      </c>
      <c r="D13" s="19">
        <v>71966</v>
      </c>
      <c r="E13" s="19" t="s">
        <v>71</v>
      </c>
      <c r="F13" s="19" t="s">
        <v>71</v>
      </c>
      <c r="G13" s="19" t="s">
        <v>71</v>
      </c>
      <c r="H13" s="19" t="s">
        <v>71</v>
      </c>
      <c r="I13" s="19" t="s">
        <v>71</v>
      </c>
      <c r="J13" s="20" t="s">
        <v>71</v>
      </c>
    </row>
    <row r="14" spans="1:10" ht="15" customHeight="1">
      <c r="A14" s="12" t="s">
        <v>32</v>
      </c>
      <c r="B14" s="19">
        <v>1698349</v>
      </c>
      <c r="C14" s="19">
        <v>1070150</v>
      </c>
      <c r="D14" s="19">
        <v>628199</v>
      </c>
      <c r="E14" s="19" t="s">
        <v>71</v>
      </c>
      <c r="F14" s="19" t="s">
        <v>71</v>
      </c>
      <c r="G14" s="19" t="s">
        <v>71</v>
      </c>
      <c r="H14" s="19" t="s">
        <v>71</v>
      </c>
      <c r="I14" s="19" t="s">
        <v>71</v>
      </c>
      <c r="J14" s="20" t="s">
        <v>71</v>
      </c>
    </row>
    <row r="15" spans="1:10" ht="15" customHeight="1">
      <c r="A15" s="12" t="s">
        <v>33</v>
      </c>
      <c r="B15" s="19">
        <v>65649</v>
      </c>
      <c r="C15" s="19">
        <v>26201</v>
      </c>
      <c r="D15" s="19">
        <v>39448</v>
      </c>
      <c r="E15" s="19" t="s">
        <v>71</v>
      </c>
      <c r="F15" s="19" t="s">
        <v>71</v>
      </c>
      <c r="G15" s="19" t="s">
        <v>71</v>
      </c>
      <c r="H15" s="19" t="s">
        <v>71</v>
      </c>
      <c r="I15" s="19" t="s">
        <v>71</v>
      </c>
      <c r="J15" s="20" t="s">
        <v>71</v>
      </c>
    </row>
    <row r="16" spans="1:10" ht="15" customHeight="1">
      <c r="A16" s="12" t="s">
        <v>34</v>
      </c>
      <c r="B16" s="19">
        <v>326625</v>
      </c>
      <c r="C16" s="19">
        <v>186603</v>
      </c>
      <c r="D16" s="19">
        <v>140022</v>
      </c>
      <c r="E16" s="19" t="s">
        <v>71</v>
      </c>
      <c r="F16" s="19" t="s">
        <v>71</v>
      </c>
      <c r="G16" s="19" t="s">
        <v>71</v>
      </c>
      <c r="H16" s="19" t="s">
        <v>71</v>
      </c>
      <c r="I16" s="19" t="s">
        <v>71</v>
      </c>
      <c r="J16" s="20" t="s">
        <v>71</v>
      </c>
    </row>
    <row r="17" spans="1:10" ht="15" customHeight="1">
      <c r="A17" s="12" t="s">
        <v>35</v>
      </c>
      <c r="B17" s="19">
        <v>1451285</v>
      </c>
      <c r="C17" s="19">
        <v>1137964</v>
      </c>
      <c r="D17" s="19">
        <v>313321</v>
      </c>
      <c r="E17" s="19" t="s">
        <v>71</v>
      </c>
      <c r="F17" s="19" t="s">
        <v>71</v>
      </c>
      <c r="G17" s="19" t="s">
        <v>71</v>
      </c>
      <c r="H17" s="19" t="s">
        <v>71</v>
      </c>
      <c r="I17" s="19" t="s">
        <v>71</v>
      </c>
      <c r="J17" s="20" t="s">
        <v>71</v>
      </c>
    </row>
    <row r="18" spans="1:10" ht="15" customHeight="1">
      <c r="A18" s="12" t="s">
        <v>36</v>
      </c>
      <c r="B18" s="19">
        <v>786803</v>
      </c>
      <c r="C18" s="19">
        <v>496243</v>
      </c>
      <c r="D18" s="19">
        <v>290560</v>
      </c>
      <c r="E18" s="19" t="s">
        <v>71</v>
      </c>
      <c r="F18" s="19" t="s">
        <v>71</v>
      </c>
      <c r="G18" s="19" t="s">
        <v>71</v>
      </c>
      <c r="H18" s="19" t="s">
        <v>71</v>
      </c>
      <c r="I18" s="19" t="s">
        <v>71</v>
      </c>
      <c r="J18" s="20" t="s">
        <v>71</v>
      </c>
    </row>
    <row r="19" spans="1:10" ht="15" customHeight="1">
      <c r="A19" s="12" t="s">
        <v>37</v>
      </c>
      <c r="B19" s="19">
        <v>2228027</v>
      </c>
      <c r="C19" s="19">
        <v>1404695</v>
      </c>
      <c r="D19" s="19">
        <v>823332</v>
      </c>
      <c r="E19" s="19" t="s">
        <v>71</v>
      </c>
      <c r="F19" s="19" t="s">
        <v>71</v>
      </c>
      <c r="G19" s="19" t="s">
        <v>71</v>
      </c>
      <c r="H19" s="19" t="s">
        <v>71</v>
      </c>
      <c r="I19" s="19" t="s">
        <v>71</v>
      </c>
      <c r="J19" s="20" t="s">
        <v>71</v>
      </c>
    </row>
    <row r="20" spans="1:10" ht="15" customHeight="1">
      <c r="A20" s="12" t="s">
        <v>28</v>
      </c>
      <c r="B20" s="19">
        <v>414175</v>
      </c>
      <c r="C20" s="19">
        <v>263418</v>
      </c>
      <c r="D20" s="19">
        <v>150757</v>
      </c>
      <c r="E20" s="19" t="s">
        <v>71</v>
      </c>
      <c r="F20" s="19" t="s">
        <v>71</v>
      </c>
      <c r="G20" s="19" t="s">
        <v>71</v>
      </c>
      <c r="H20" s="19" t="s">
        <v>71</v>
      </c>
      <c r="I20" s="19" t="s">
        <v>71</v>
      </c>
      <c r="J20" s="20" t="s">
        <v>71</v>
      </c>
    </row>
    <row r="21" spans="1:10" ht="15" customHeight="1">
      <c r="A21" s="12" t="s">
        <v>38</v>
      </c>
      <c r="B21" s="19">
        <v>910020</v>
      </c>
      <c r="C21" s="19">
        <v>554349</v>
      </c>
      <c r="D21" s="19">
        <v>355671</v>
      </c>
      <c r="E21" s="19" t="s">
        <v>71</v>
      </c>
      <c r="F21" s="19" t="s">
        <v>71</v>
      </c>
      <c r="G21" s="19" t="s">
        <v>71</v>
      </c>
      <c r="H21" s="19" t="s">
        <v>71</v>
      </c>
      <c r="I21" s="19" t="s">
        <v>71</v>
      </c>
      <c r="J21" s="20" t="s">
        <v>71</v>
      </c>
    </row>
    <row r="22" spans="1:10" ht="15" customHeight="1">
      <c r="A22" s="12" t="s">
        <v>39</v>
      </c>
      <c r="B22" s="19">
        <v>69092</v>
      </c>
      <c r="C22" s="19">
        <v>41776</v>
      </c>
      <c r="D22" s="19">
        <v>27316</v>
      </c>
      <c r="E22" s="19" t="s">
        <v>71</v>
      </c>
      <c r="F22" s="19" t="s">
        <v>71</v>
      </c>
      <c r="G22" s="19" t="s">
        <v>71</v>
      </c>
      <c r="H22" s="19" t="s">
        <v>71</v>
      </c>
      <c r="I22" s="19" t="s">
        <v>71</v>
      </c>
      <c r="J22" s="20" t="s">
        <v>71</v>
      </c>
    </row>
    <row r="23" spans="1:10" ht="15" customHeight="1">
      <c r="A23" s="12" t="s">
        <v>40</v>
      </c>
      <c r="B23" s="19">
        <v>944815</v>
      </c>
      <c r="C23" s="19">
        <v>380662</v>
      </c>
      <c r="D23" s="19">
        <v>564153</v>
      </c>
      <c r="E23" s="19" t="s">
        <v>71</v>
      </c>
      <c r="F23" s="19" t="s">
        <v>71</v>
      </c>
      <c r="G23" s="19" t="s">
        <v>71</v>
      </c>
      <c r="H23" s="19" t="s">
        <v>71</v>
      </c>
      <c r="I23" s="19" t="s">
        <v>71</v>
      </c>
      <c r="J23" s="20" t="s">
        <v>71</v>
      </c>
    </row>
    <row r="24" spans="1:10" ht="15" customHeight="1">
      <c r="A24" s="12" t="s">
        <v>41</v>
      </c>
      <c r="B24" s="19">
        <v>1386529</v>
      </c>
      <c r="C24" s="19">
        <v>876820</v>
      </c>
      <c r="D24" s="19">
        <v>509709</v>
      </c>
      <c r="E24" s="19" t="s">
        <v>71</v>
      </c>
      <c r="F24" s="19" t="s">
        <v>71</v>
      </c>
      <c r="G24" s="19" t="s">
        <v>71</v>
      </c>
      <c r="H24" s="19" t="s">
        <v>71</v>
      </c>
      <c r="I24" s="19" t="s">
        <v>71</v>
      </c>
      <c r="J24" s="20" t="s">
        <v>71</v>
      </c>
    </row>
    <row r="25" spans="1:10" ht="15" customHeight="1">
      <c r="A25" s="12" t="s">
        <v>42</v>
      </c>
      <c r="B25" s="19">
        <v>1097942</v>
      </c>
      <c r="C25" s="19">
        <v>615328</v>
      </c>
      <c r="D25" s="19">
        <v>482614</v>
      </c>
      <c r="E25" s="19">
        <v>231980</v>
      </c>
      <c r="F25" s="19">
        <v>250634</v>
      </c>
      <c r="G25" s="19">
        <v>31643</v>
      </c>
      <c r="H25" s="19">
        <v>218991</v>
      </c>
      <c r="I25" s="19">
        <v>71379</v>
      </c>
      <c r="J25" s="20">
        <v>147612</v>
      </c>
    </row>
    <row r="26" spans="1:10" ht="15" customHeight="1">
      <c r="A26" s="12" t="s">
        <v>43</v>
      </c>
      <c r="B26" s="19">
        <v>1504897</v>
      </c>
      <c r="C26" s="19">
        <v>820742</v>
      </c>
      <c r="D26" s="19">
        <v>684155</v>
      </c>
      <c r="E26" s="19">
        <v>67886</v>
      </c>
      <c r="F26" s="19">
        <v>616269</v>
      </c>
      <c r="G26" s="19">
        <v>57137</v>
      </c>
      <c r="H26" s="19">
        <v>559132</v>
      </c>
      <c r="I26" s="19">
        <v>509788</v>
      </c>
      <c r="J26" s="20">
        <v>49344</v>
      </c>
    </row>
    <row r="27" spans="1:10" ht="15" customHeight="1">
      <c r="A27" s="12" t="s">
        <v>44</v>
      </c>
      <c r="B27" s="19">
        <v>1785333</v>
      </c>
      <c r="C27" s="19">
        <v>738617</v>
      </c>
      <c r="D27" s="19">
        <v>1046716</v>
      </c>
      <c r="E27" s="19">
        <v>137490</v>
      </c>
      <c r="F27" s="19">
        <v>909226</v>
      </c>
      <c r="G27" s="19">
        <v>126032</v>
      </c>
      <c r="H27" s="19">
        <v>783194</v>
      </c>
      <c r="I27" s="19">
        <v>619628</v>
      </c>
      <c r="J27" s="20">
        <v>163566</v>
      </c>
    </row>
    <row r="28" spans="1:10" ht="15" customHeight="1">
      <c r="A28" s="12" t="s">
        <v>45</v>
      </c>
      <c r="B28" s="19">
        <v>1027672</v>
      </c>
      <c r="C28" s="19">
        <v>365933</v>
      </c>
      <c r="D28" s="19">
        <v>661739</v>
      </c>
      <c r="E28" s="19">
        <v>119813</v>
      </c>
      <c r="F28" s="19">
        <v>541926</v>
      </c>
      <c r="G28" s="19">
        <v>55076</v>
      </c>
      <c r="H28" s="19">
        <v>486850</v>
      </c>
      <c r="I28" s="19">
        <v>561183</v>
      </c>
      <c r="J28" s="20">
        <v>-74333</v>
      </c>
    </row>
    <row r="29" spans="1:10" ht="15" customHeight="1">
      <c r="A29" s="12" t="s">
        <v>46</v>
      </c>
      <c r="B29" s="19">
        <v>585543</v>
      </c>
      <c r="C29" s="19">
        <v>331172</v>
      </c>
      <c r="D29" s="19">
        <v>254371</v>
      </c>
      <c r="E29" s="19">
        <v>29838</v>
      </c>
      <c r="F29" s="19">
        <v>224533</v>
      </c>
      <c r="G29" s="19">
        <v>22022</v>
      </c>
      <c r="H29" s="19">
        <v>202511</v>
      </c>
      <c r="I29" s="19">
        <v>102246</v>
      </c>
      <c r="J29" s="20">
        <v>100265</v>
      </c>
    </row>
    <row r="30" spans="1:10" ht="15" customHeight="1">
      <c r="A30" s="12" t="s">
        <v>47</v>
      </c>
      <c r="B30" s="21">
        <v>599759</v>
      </c>
      <c r="C30" s="21">
        <v>309635</v>
      </c>
      <c r="D30" s="19">
        <v>290124</v>
      </c>
      <c r="E30" s="21">
        <v>84424</v>
      </c>
      <c r="F30" s="19">
        <v>205700</v>
      </c>
      <c r="G30" s="21">
        <v>23804</v>
      </c>
      <c r="H30" s="19">
        <v>181896</v>
      </c>
      <c r="I30" s="21">
        <v>113607</v>
      </c>
      <c r="J30" s="22">
        <v>68289</v>
      </c>
    </row>
    <row r="31" spans="1:10" ht="15" customHeight="1">
      <c r="A31" s="12" t="s">
        <v>48</v>
      </c>
      <c r="B31" s="19">
        <v>514946</v>
      </c>
      <c r="C31" s="19">
        <v>192366</v>
      </c>
      <c r="D31" s="19">
        <v>322580</v>
      </c>
      <c r="E31" s="19">
        <v>37163</v>
      </c>
      <c r="F31" s="19">
        <v>285417</v>
      </c>
      <c r="G31" s="19">
        <v>5217</v>
      </c>
      <c r="H31" s="19">
        <v>280200</v>
      </c>
      <c r="I31" s="19">
        <v>150384</v>
      </c>
      <c r="J31" s="20">
        <v>129816</v>
      </c>
    </row>
    <row r="32" spans="1:10" ht="15" customHeight="1">
      <c r="A32" s="12" t="s">
        <v>49</v>
      </c>
      <c r="B32" s="19">
        <v>1511755</v>
      </c>
      <c r="C32" s="19">
        <v>252682</v>
      </c>
      <c r="D32" s="19">
        <v>1259073</v>
      </c>
      <c r="E32" s="19">
        <v>535735</v>
      </c>
      <c r="F32" s="19">
        <v>723338</v>
      </c>
      <c r="G32" s="19">
        <v>39922</v>
      </c>
      <c r="H32" s="19">
        <v>683416</v>
      </c>
      <c r="I32" s="19">
        <v>53630</v>
      </c>
      <c r="J32" s="20">
        <v>629786</v>
      </c>
    </row>
    <row r="33" spans="1:10" ht="15" customHeight="1">
      <c r="A33" s="12" t="s">
        <v>67</v>
      </c>
      <c r="B33" s="19">
        <v>2201112</v>
      </c>
      <c r="C33" s="19">
        <v>632373</v>
      </c>
      <c r="D33" s="19">
        <v>1568739</v>
      </c>
      <c r="E33" s="19">
        <v>693183</v>
      </c>
      <c r="F33" s="19">
        <v>875556</v>
      </c>
      <c r="G33" s="19">
        <v>65187</v>
      </c>
      <c r="H33" s="19">
        <v>810369</v>
      </c>
      <c r="I33" s="19">
        <v>593470</v>
      </c>
      <c r="J33" s="20">
        <v>216899</v>
      </c>
    </row>
    <row r="34" spans="1:10" ht="15" customHeight="1">
      <c r="A34" s="12" t="s">
        <v>50</v>
      </c>
      <c r="B34" s="19">
        <v>673585</v>
      </c>
      <c r="C34" s="19">
        <v>148009</v>
      </c>
      <c r="D34" s="19">
        <v>525576</v>
      </c>
      <c r="E34" s="19">
        <v>180046</v>
      </c>
      <c r="F34" s="19">
        <v>345530</v>
      </c>
      <c r="G34" s="19">
        <v>2443</v>
      </c>
      <c r="H34" s="19">
        <v>343087</v>
      </c>
      <c r="I34" s="19">
        <v>343087</v>
      </c>
      <c r="J34" s="20">
        <v>0</v>
      </c>
    </row>
    <row r="35" spans="1:10" ht="15" customHeight="1">
      <c r="A35" s="12" t="s">
        <v>51</v>
      </c>
      <c r="B35" s="19">
        <v>540613</v>
      </c>
      <c r="C35" s="19">
        <v>98600</v>
      </c>
      <c r="D35" s="19">
        <v>442013</v>
      </c>
      <c r="E35" s="19">
        <v>105097</v>
      </c>
      <c r="F35" s="19">
        <v>336916</v>
      </c>
      <c r="G35" s="19">
        <v>4552</v>
      </c>
      <c r="H35" s="19">
        <v>332364</v>
      </c>
      <c r="I35" s="19">
        <v>278320</v>
      </c>
      <c r="J35" s="20">
        <v>54044</v>
      </c>
    </row>
    <row r="36" spans="1:10" ht="15" customHeight="1">
      <c r="A36" s="12" t="s">
        <v>52</v>
      </c>
      <c r="B36" s="19">
        <v>1471362</v>
      </c>
      <c r="C36" s="19">
        <v>493965</v>
      </c>
      <c r="D36" s="19">
        <v>977397</v>
      </c>
      <c r="E36" s="19">
        <v>108921</v>
      </c>
      <c r="F36" s="19">
        <v>868476</v>
      </c>
      <c r="G36" s="19">
        <v>-2572</v>
      </c>
      <c r="H36" s="19">
        <v>871048</v>
      </c>
      <c r="I36" s="19">
        <v>836759</v>
      </c>
      <c r="J36" s="20">
        <v>34289</v>
      </c>
    </row>
    <row r="37" spans="1:10" ht="15" customHeight="1">
      <c r="A37" s="12" t="s">
        <v>53</v>
      </c>
      <c r="B37" s="19">
        <v>909448</v>
      </c>
      <c r="C37" s="19">
        <v>377154</v>
      </c>
      <c r="D37" s="19">
        <v>532294</v>
      </c>
      <c r="E37" s="19">
        <v>97149</v>
      </c>
      <c r="F37" s="19">
        <v>435145</v>
      </c>
      <c r="G37" s="19">
        <v>67281</v>
      </c>
      <c r="H37" s="19">
        <v>367864</v>
      </c>
      <c r="I37" s="19">
        <v>140277</v>
      </c>
      <c r="J37" s="20">
        <v>227587</v>
      </c>
    </row>
    <row r="38" spans="1:10" ht="15" customHeight="1">
      <c r="A38" s="12"/>
      <c r="B38" s="19"/>
      <c r="C38" s="19"/>
      <c r="D38" s="19"/>
      <c r="E38" s="19"/>
      <c r="F38" s="19"/>
      <c r="G38" s="19"/>
      <c r="H38" s="19"/>
      <c r="I38" s="19"/>
      <c r="J38" s="20"/>
    </row>
    <row r="39" spans="1:10" ht="15" customHeight="1">
      <c r="A39" s="13" t="s">
        <v>0</v>
      </c>
      <c r="B39" s="23">
        <v>27495436</v>
      </c>
      <c r="C39" s="21">
        <v>13518633</v>
      </c>
      <c r="D39" s="21">
        <v>13976803</v>
      </c>
      <c r="E39" s="21">
        <v>3861058</v>
      </c>
      <c r="F39" s="21">
        <v>10115745</v>
      </c>
      <c r="G39" s="21">
        <v>1092056</v>
      </c>
      <c r="H39" s="21">
        <v>9023689</v>
      </c>
      <c r="I39" s="21">
        <v>6084093</v>
      </c>
      <c r="J39" s="22">
        <v>2939596</v>
      </c>
    </row>
    <row r="40" spans="1:10" ht="15" customHeight="1">
      <c r="A40" s="13"/>
      <c r="B40" s="23"/>
      <c r="C40" s="21"/>
      <c r="D40" s="21"/>
      <c r="E40" s="21"/>
      <c r="F40" s="21"/>
      <c r="G40" s="21"/>
      <c r="H40" s="21"/>
      <c r="I40" s="21"/>
      <c r="J40" s="22"/>
    </row>
    <row r="41" spans="1:10" ht="15" customHeight="1">
      <c r="A41" s="13" t="s">
        <v>3</v>
      </c>
      <c r="B41" s="18">
        <v>243561</v>
      </c>
      <c r="C41" s="19">
        <v>0</v>
      </c>
      <c r="D41" s="19">
        <v>243561</v>
      </c>
      <c r="E41" s="19">
        <v>0</v>
      </c>
      <c r="F41" s="19">
        <v>243561</v>
      </c>
      <c r="G41" s="19">
        <v>243561</v>
      </c>
      <c r="H41" s="19">
        <v>0</v>
      </c>
      <c r="I41" s="19">
        <v>0</v>
      </c>
      <c r="J41" s="20">
        <v>0</v>
      </c>
    </row>
    <row r="42" spans="1:10" ht="15" customHeight="1">
      <c r="A42" s="13" t="s">
        <v>5</v>
      </c>
      <c r="B42" s="18">
        <v>177695</v>
      </c>
      <c r="C42" s="19">
        <v>0</v>
      </c>
      <c r="D42" s="19">
        <v>177695</v>
      </c>
      <c r="E42" s="19">
        <v>0</v>
      </c>
      <c r="F42" s="19">
        <v>177695</v>
      </c>
      <c r="G42" s="19">
        <v>177695</v>
      </c>
      <c r="H42" s="19">
        <v>0</v>
      </c>
      <c r="I42" s="19">
        <v>0</v>
      </c>
      <c r="J42" s="20">
        <v>0</v>
      </c>
    </row>
    <row r="43" spans="1:10" ht="15" customHeight="1">
      <c r="A43" s="13"/>
      <c r="B43" s="18"/>
      <c r="C43" s="19"/>
      <c r="D43" s="19"/>
      <c r="E43" s="19"/>
      <c r="F43" s="19"/>
      <c r="G43" s="19"/>
      <c r="H43" s="19"/>
      <c r="I43" s="19"/>
      <c r="J43" s="20"/>
    </row>
    <row r="44" spans="1:10" ht="15" customHeight="1">
      <c r="A44" s="14" t="s">
        <v>1</v>
      </c>
      <c r="B44" s="24">
        <v>27561302</v>
      </c>
      <c r="C44" s="24">
        <v>13518633</v>
      </c>
      <c r="D44" s="24">
        <v>14042669</v>
      </c>
      <c r="E44" s="24">
        <v>3861058</v>
      </c>
      <c r="F44" s="24">
        <v>10181611</v>
      </c>
      <c r="G44" s="24">
        <v>1157922</v>
      </c>
      <c r="H44" s="24">
        <v>9023689</v>
      </c>
      <c r="I44" s="24">
        <v>6084093</v>
      </c>
      <c r="J44" s="25">
        <v>2939596</v>
      </c>
    </row>
    <row r="45" spans="1:10" ht="15" customHeight="1">
      <c r="A45" s="15" t="s">
        <v>54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5" customHeight="1">
      <c r="A46" s="13" t="s">
        <v>55</v>
      </c>
      <c r="B46" s="23">
        <v>24846179</v>
      </c>
      <c r="C46" s="21">
        <v>12848966</v>
      </c>
      <c r="D46" s="21">
        <v>11997213</v>
      </c>
      <c r="E46" s="21">
        <v>2892906</v>
      </c>
      <c r="F46" s="21">
        <v>9104307</v>
      </c>
      <c r="G46" s="21">
        <v>1079911</v>
      </c>
      <c r="H46" s="19">
        <v>8024396</v>
      </c>
      <c r="I46" s="21">
        <v>5084800</v>
      </c>
      <c r="J46" s="20">
        <v>2939596</v>
      </c>
    </row>
    <row r="47" spans="1:10" ht="15" customHeight="1">
      <c r="A47" s="13" t="s">
        <v>56</v>
      </c>
      <c r="B47" s="23">
        <v>2319186</v>
      </c>
      <c r="C47" s="21">
        <v>583825</v>
      </c>
      <c r="D47" s="21">
        <v>1735361</v>
      </c>
      <c r="E47" s="21">
        <v>916916</v>
      </c>
      <c r="F47" s="21">
        <v>818445</v>
      </c>
      <c r="G47" s="21">
        <v>5786</v>
      </c>
      <c r="H47" s="19">
        <v>812659</v>
      </c>
      <c r="I47" s="21">
        <v>812659</v>
      </c>
      <c r="J47" s="20">
        <v>0</v>
      </c>
    </row>
    <row r="48" spans="1:10" ht="15" customHeight="1">
      <c r="A48" s="13" t="s">
        <v>57</v>
      </c>
      <c r="B48" s="23">
        <v>330071</v>
      </c>
      <c r="C48" s="21">
        <v>85842</v>
      </c>
      <c r="D48" s="21">
        <v>244229</v>
      </c>
      <c r="E48" s="21">
        <v>51236</v>
      </c>
      <c r="F48" s="21">
        <v>192993</v>
      </c>
      <c r="G48" s="21">
        <v>6359</v>
      </c>
      <c r="H48" s="19">
        <v>186634</v>
      </c>
      <c r="I48" s="21">
        <v>186634</v>
      </c>
      <c r="J48" s="20">
        <v>0</v>
      </c>
    </row>
    <row r="49" spans="1:10" ht="15" customHeight="1">
      <c r="A49" s="14" t="s">
        <v>0</v>
      </c>
      <c r="B49" s="28">
        <v>27495436</v>
      </c>
      <c r="C49" s="24">
        <v>13518633</v>
      </c>
      <c r="D49" s="24">
        <v>13976803</v>
      </c>
      <c r="E49" s="24">
        <v>3861058</v>
      </c>
      <c r="F49" s="24">
        <v>10115745</v>
      </c>
      <c r="G49" s="24">
        <v>1092056</v>
      </c>
      <c r="H49" s="29">
        <v>9023689</v>
      </c>
      <c r="I49" s="24">
        <v>6084093</v>
      </c>
      <c r="J49" s="30">
        <v>2939596</v>
      </c>
    </row>
  </sheetData>
  <sheetProtection/>
  <mergeCells count="9">
    <mergeCell ref="H3:H5"/>
    <mergeCell ref="I3:I5"/>
    <mergeCell ref="J3:J5"/>
    <mergeCell ref="B3:B5"/>
    <mergeCell ref="C3:C5"/>
    <mergeCell ref="D3:D5"/>
    <mergeCell ref="E3:E5"/>
    <mergeCell ref="F3:F5"/>
    <mergeCell ref="G3:G5"/>
  </mergeCells>
  <dataValidations count="1">
    <dataValidation allowBlank="1" showInputMessage="1" showErrorMessage="1" imeMode="hiragana" sqref="A1:A65536"/>
  </dataValidation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1PLAYER</dc:creator>
  <cp:keywords/>
  <dc:description/>
  <cp:lastModifiedBy>政策企画部情報システム課</cp:lastModifiedBy>
  <cp:lastPrinted>2022-02-14T02:33:24Z</cp:lastPrinted>
  <dcterms:created xsi:type="dcterms:W3CDTF">2001-11-13T06:59:12Z</dcterms:created>
  <dcterms:modified xsi:type="dcterms:W3CDTF">2024-02-22T01:34:09Z</dcterms:modified>
  <cp:category/>
  <cp:version/>
  <cp:contentType/>
  <cp:contentStatus/>
</cp:coreProperties>
</file>