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65461" windowWidth="10995" windowHeight="7815" tabRatio="739" activeTab="4"/>
  </bookViews>
  <sheets>
    <sheet name="H27(2015)" sheetId="1" r:id="rId1"/>
    <sheet name="H28(2016)" sheetId="2" r:id="rId2"/>
    <sheet name="H29(2017)" sheetId="3" r:id="rId3"/>
    <sheet name="H30(2018)" sheetId="4" r:id="rId4"/>
    <sheet name="R1(2019)" sheetId="5" r:id="rId5"/>
  </sheets>
  <definedNames>
    <definedName name="_xlnm.Print_Area" localSheetId="0">'H27(2015)'!$B$1:$AC$58</definedName>
    <definedName name="_xlnm.Print_Area" localSheetId="1">'H28(2016)'!$B$1:$AC$58</definedName>
    <definedName name="_xlnm.Print_Area" localSheetId="2">'H29(2017)'!$B$1:$AC$58</definedName>
    <definedName name="_xlnm.Print_Area" localSheetId="3">'H30(2018)'!$B$1:$AC$58</definedName>
    <definedName name="_xlnm.Print_Area" localSheetId="4">'R1(2019)'!$B$1:$AC$58</definedName>
  </definedNames>
  <calcPr fullCalcOnLoad="1"/>
</workbook>
</file>

<file path=xl/sharedStrings.xml><?xml version="1.0" encoding="utf-8"?>
<sst xmlns="http://schemas.openxmlformats.org/spreadsheetml/2006/main" count="730" uniqueCount="100">
  <si>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</si>
  <si>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</si>
  <si>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</si>
  <si>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</si>
  <si>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</si>
  <si>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</si>
  <si>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</si>
  <si>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</si>
  <si>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</si>
  <si>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</si>
  <si>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</si>
  <si>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</si>
  <si>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</si>
  <si>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</si>
  <si>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</si>
  <si>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</si>
  <si>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</si>
  <si>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</si>
  <si>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</si>
  <si>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</si>
  <si>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</si>
  <si>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</si>
  <si>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</si>
  <si>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</si>
  <si>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</si>
  <si>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</si>
  <si>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</si>
  <si>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</si>
  <si>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</si>
  <si>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</si>
  <si>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</si>
  <si>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</si>
  <si>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</si>
  <si>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</si>
  <si>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</si>
  <si>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</si>
  <si>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</si>
  <si>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</si>
  <si>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</si>
  <si>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</si>
  <si>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</si>
  <si>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</si>
  <si>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</si>
  <si>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</si>
  <si>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</si>
  <si>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</si>
  <si>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</si>
  <si>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</si>
  <si>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市町村内</t>
  </si>
  <si>
    <t>総 生 産</t>
  </si>
  <si>
    <t>不動産業</t>
  </si>
  <si>
    <t>農業</t>
  </si>
  <si>
    <t>林業</t>
  </si>
  <si>
    <t>水産業</t>
  </si>
  <si>
    <t>小売業</t>
  </si>
  <si>
    <t>保険業</t>
  </si>
  <si>
    <t>税・関税</t>
  </si>
  <si>
    <t>茨城県</t>
  </si>
  <si>
    <t>龍ケ崎市</t>
  </si>
  <si>
    <t>(控除)</t>
  </si>
  <si>
    <t>第１次産業</t>
  </si>
  <si>
    <t>第２次産業</t>
  </si>
  <si>
    <t>第３次産業</t>
  </si>
  <si>
    <t>農林水産業</t>
  </si>
  <si>
    <t>鉱業</t>
  </si>
  <si>
    <t>製造業</t>
  </si>
  <si>
    <t>建設業</t>
  </si>
  <si>
    <t>主要系列表</t>
  </si>
  <si>
    <t>電気･ガス</t>
  </si>
  <si>
    <t>卸売･</t>
  </si>
  <si>
    <t>運輸･郵便業</t>
  </si>
  <si>
    <t>宿泊・飲食</t>
  </si>
  <si>
    <t>情報通信業</t>
  </si>
  <si>
    <t>金融･</t>
  </si>
  <si>
    <t>専門・科学技術，</t>
  </si>
  <si>
    <t>公務</t>
  </si>
  <si>
    <t>教育</t>
  </si>
  <si>
    <t>その他の</t>
  </si>
  <si>
    <t>小計</t>
  </si>
  <si>
    <t>輸入品に</t>
  </si>
  <si>
    <t>･水道・廃棄物</t>
  </si>
  <si>
    <t>サービス業</t>
  </si>
  <si>
    <t>サービス業</t>
  </si>
  <si>
    <t>・社会事業</t>
  </si>
  <si>
    <t>サービス</t>
  </si>
  <si>
    <t>課される</t>
  </si>
  <si>
    <t>総資本形成</t>
  </si>
  <si>
    <t>処理業</t>
  </si>
  <si>
    <t>に係る消費税</t>
  </si>
  <si>
    <t>(1)</t>
  </si>
  <si>
    <t>(2)</t>
  </si>
  <si>
    <t>(3)</t>
  </si>
  <si>
    <t>保健衛生</t>
  </si>
  <si>
    <t>業務支援</t>
  </si>
  <si>
    <t>(1)+(2)-(3)</t>
  </si>
  <si>
    <t>１－５　経済活動別市町村内総生産（名目、特化係数）　　【平成２７年度（２０１５）】</t>
  </si>
  <si>
    <t>１－５　経済活動別市町村内総生産（名目、特化係数）　　【平成２８年度（２０１６）】</t>
  </si>
  <si>
    <t>１－５　経済活動別市町村内総生産（名目、特化係数）　　【平成２９年度（２０１７）】</t>
  </si>
  <si>
    <t>１－５　経済活動別市町村内総生産（名目、特化係数）　　【平成３０年度（２０１８）】</t>
  </si>
  <si>
    <t>１－５　経済活動別市町村内総生産（名目、特化係数）　　【令和元年度（２０１９）】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</si>
</sst>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 "/>
    <numFmt numFmtId="180" formatCode="0.0_);[Red]\(0.0\)"/>
    <numFmt numFmtId="181" formatCode="0_ ;[Red]\-0\ "/>
    <numFmt numFmtId="182" formatCode="0_ "/>
    <numFmt numFmtId="183" formatCode="0.0_ ;\-0.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double"/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double"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double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double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distributed" indent="1"/>
    </xf>
    <xf numFmtId="177" fontId="6" fillId="0" borderId="11" xfId="0" applyNumberFormat="1" applyFont="1" applyFill="1" applyBorder="1" applyAlignment="1">
      <alignment horizontal="distributed" indent="1"/>
    </xf>
    <xf numFmtId="0" fontId="6" fillId="0" borderId="10" xfId="0" applyFont="1" applyFill="1" applyBorder="1" applyAlignment="1">
      <alignment horizontal="distributed" indent="1"/>
    </xf>
    <xf numFmtId="0" fontId="6" fillId="0" borderId="11" xfId="0" applyFont="1" applyFill="1" applyBorder="1" applyAlignment="1">
      <alignment horizontal="distributed" indent="1"/>
    </xf>
    <xf numFmtId="181" fontId="6" fillId="0" borderId="11" xfId="0" applyNumberFormat="1" applyFont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177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7" fontId="6" fillId="0" borderId="14" xfId="0" applyNumberFormat="1" applyFont="1" applyBorder="1" applyAlignment="1" applyProtection="1">
      <alignment vertical="center"/>
      <protection/>
    </xf>
    <xf numFmtId="37" fontId="6" fillId="0" borderId="15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7" fontId="6" fillId="0" borderId="16" xfId="0" applyNumberFormat="1" applyFont="1" applyBorder="1" applyAlignment="1" applyProtection="1">
      <alignment vertical="center"/>
      <protection/>
    </xf>
    <xf numFmtId="37" fontId="6" fillId="0" borderId="17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19" xfId="0" applyNumberFormat="1" applyFont="1" applyBorder="1" applyAlignment="1" applyProtection="1">
      <alignment vertical="center"/>
      <protection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indent="1"/>
    </xf>
    <xf numFmtId="0" fontId="6" fillId="0" borderId="23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 horizontal="right"/>
    </xf>
    <xf numFmtId="182" fontId="3" fillId="0" borderId="0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 shrinkToFit="1"/>
    </xf>
    <xf numFmtId="0" fontId="3" fillId="0" borderId="24" xfId="0" applyFont="1" applyBorder="1" applyAlignment="1">
      <alignment/>
    </xf>
    <xf numFmtId="38" fontId="3" fillId="0" borderId="23" xfId="48" applyFont="1" applyBorder="1" applyAlignment="1">
      <alignment horizontal="center" vertical="center" shrinkToFit="1"/>
    </xf>
    <xf numFmtId="37" fontId="3" fillId="0" borderId="25" xfId="0" applyNumberFormat="1" applyFont="1" applyBorder="1" applyAlignment="1" applyProtection="1">
      <alignment horizontal="center" vertical="center"/>
      <protection/>
    </xf>
    <xf numFmtId="37" fontId="3" fillId="0" borderId="26" xfId="0" applyNumberFormat="1" applyFont="1" applyBorder="1" applyAlignment="1" applyProtection="1">
      <alignment horizontal="center" vertical="center"/>
      <protection/>
    </xf>
    <xf numFmtId="37" fontId="3" fillId="0" borderId="27" xfId="0" applyNumberFormat="1" applyFont="1" applyBorder="1" applyAlignment="1" applyProtection="1">
      <alignment horizontal="center" vertical="center"/>
      <protection/>
    </xf>
    <xf numFmtId="37" fontId="3" fillId="0" borderId="28" xfId="0" applyNumberFormat="1" applyFont="1" applyBorder="1" applyAlignment="1" applyProtection="1">
      <alignment horizontal="center" vertical="center"/>
      <protection/>
    </xf>
    <xf numFmtId="37" fontId="3" fillId="0" borderId="29" xfId="0" applyNumberFormat="1" applyFont="1" applyBorder="1" applyAlignment="1" applyProtection="1">
      <alignment horizontal="center" vertical="center"/>
      <protection/>
    </xf>
    <xf numFmtId="37" fontId="3" fillId="0" borderId="30" xfId="0" applyNumberFormat="1" applyFont="1" applyBorder="1" applyAlignment="1" applyProtection="1">
      <alignment horizontal="center" vertical="center"/>
      <protection/>
    </xf>
    <xf numFmtId="37" fontId="3" fillId="0" borderId="31" xfId="0" applyNumberFormat="1" applyFont="1" applyBorder="1" applyAlignment="1" applyProtection="1">
      <alignment horizontal="center" vertical="center"/>
      <protection/>
    </xf>
    <xf numFmtId="37" fontId="3" fillId="0" borderId="32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7" fontId="3" fillId="0" borderId="16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7" xfId="0" applyNumberFormat="1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  <xf numFmtId="37" fontId="3" fillId="0" borderId="33" xfId="0" applyNumberFormat="1" applyFont="1" applyBorder="1" applyAlignment="1" applyProtection="1">
      <alignment horizontal="center" vertical="center"/>
      <protection/>
    </xf>
    <xf numFmtId="37" fontId="3" fillId="0" borderId="34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7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/>
    </xf>
    <xf numFmtId="37" fontId="6" fillId="0" borderId="21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 quotePrefix="1">
      <alignment horizontal="center" vertical="center"/>
    </xf>
    <xf numFmtId="0" fontId="6" fillId="0" borderId="36" xfId="0" applyFont="1" applyBorder="1" applyAlignment="1" quotePrefix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7" fontId="6" fillId="0" borderId="13" xfId="0" applyNumberFormat="1" applyFont="1" applyFill="1" applyBorder="1" applyAlignment="1">
      <alignment/>
    </xf>
    <xf numFmtId="37" fontId="3" fillId="0" borderId="39" xfId="0" applyNumberFormat="1" applyFont="1" applyBorder="1" applyAlignment="1" applyProtection="1">
      <alignment horizontal="center" vertical="center"/>
      <protection/>
    </xf>
    <xf numFmtId="179" fontId="6" fillId="0" borderId="11" xfId="0" applyNumberFormat="1" applyFont="1" applyFill="1" applyBorder="1" applyAlignment="1">
      <alignment/>
    </xf>
    <xf numFmtId="179" fontId="6" fillId="0" borderId="40" xfId="0" applyNumberFormat="1" applyFont="1" applyFill="1" applyBorder="1" applyAlignment="1">
      <alignment/>
    </xf>
    <xf numFmtId="179" fontId="6" fillId="0" borderId="28" xfId="0" applyNumberFormat="1" applyFont="1" applyFill="1" applyBorder="1" applyAlignment="1">
      <alignment/>
    </xf>
    <xf numFmtId="179" fontId="6" fillId="0" borderId="41" xfId="0" applyNumberFormat="1" applyFont="1" applyFill="1" applyBorder="1" applyAlignment="1">
      <alignment/>
    </xf>
    <xf numFmtId="179" fontId="6" fillId="0" borderId="42" xfId="0" applyNumberFormat="1" applyFont="1" applyFill="1" applyBorder="1" applyAlignment="1">
      <alignment/>
    </xf>
    <xf numFmtId="179" fontId="6" fillId="0" borderId="23" xfId="0" applyNumberFormat="1" applyFont="1" applyFill="1" applyBorder="1" applyAlignment="1">
      <alignment/>
    </xf>
    <xf numFmtId="179" fontId="6" fillId="0" borderId="43" xfId="0" applyNumberFormat="1" applyFont="1" applyFill="1" applyBorder="1" applyAlignment="1">
      <alignment/>
    </xf>
    <xf numFmtId="179" fontId="6" fillId="0" borderId="29" xfId="0" applyNumberFormat="1" applyFont="1" applyFill="1" applyBorder="1" applyAlignment="1">
      <alignment/>
    </xf>
    <xf numFmtId="179" fontId="6" fillId="0" borderId="11" xfId="0" applyNumberFormat="1" applyFont="1" applyFill="1" applyBorder="1" applyAlignment="1" applyProtection="1">
      <alignment/>
      <protection/>
    </xf>
    <xf numFmtId="179" fontId="6" fillId="0" borderId="40" xfId="0" applyNumberFormat="1" applyFont="1" applyFill="1" applyBorder="1" applyAlignment="1" applyProtection="1">
      <alignment/>
      <protection/>
    </xf>
    <xf numFmtId="179" fontId="6" fillId="0" borderId="0" xfId="0" applyNumberFormat="1" applyFont="1" applyFill="1" applyBorder="1" applyAlignment="1" applyProtection="1">
      <alignment/>
      <protection/>
    </xf>
    <xf numFmtId="179" fontId="6" fillId="0" borderId="44" xfId="0" applyNumberFormat="1" applyFont="1" applyFill="1" applyBorder="1" applyAlignment="1" applyProtection="1">
      <alignment/>
      <protection/>
    </xf>
    <xf numFmtId="179" fontId="6" fillId="0" borderId="45" xfId="0" applyNumberFormat="1" applyFont="1" applyFill="1" applyBorder="1" applyAlignment="1" applyProtection="1">
      <alignment/>
      <protection/>
    </xf>
    <xf numFmtId="179" fontId="6" fillId="0" borderId="46" xfId="0" applyNumberFormat="1" applyFont="1" applyFill="1" applyBorder="1" applyAlignment="1" applyProtection="1">
      <alignment/>
      <protection/>
    </xf>
    <xf numFmtId="179" fontId="6" fillId="0" borderId="35" xfId="0" applyNumberFormat="1" applyFont="1" applyFill="1" applyBorder="1" applyAlignment="1" applyProtection="1">
      <alignment/>
      <protection/>
    </xf>
    <xf numFmtId="179" fontId="6" fillId="0" borderId="47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6" fillId="0" borderId="44" xfId="0" applyNumberFormat="1" applyFont="1" applyFill="1" applyBorder="1" applyAlignment="1">
      <alignment/>
    </xf>
    <xf numFmtId="179" fontId="6" fillId="0" borderId="45" xfId="0" applyNumberFormat="1" applyFont="1" applyFill="1" applyBorder="1" applyAlignment="1">
      <alignment/>
    </xf>
    <xf numFmtId="179" fontId="6" fillId="0" borderId="46" xfId="0" applyNumberFormat="1" applyFont="1" applyFill="1" applyBorder="1" applyAlignment="1">
      <alignment/>
    </xf>
    <xf numFmtId="179" fontId="6" fillId="0" borderId="35" xfId="0" applyNumberFormat="1" applyFont="1" applyFill="1" applyBorder="1" applyAlignment="1">
      <alignment/>
    </xf>
    <xf numFmtId="179" fontId="6" fillId="0" borderId="13" xfId="0" applyNumberFormat="1" applyFont="1" applyFill="1" applyBorder="1" applyAlignment="1">
      <alignment vertical="center"/>
    </xf>
    <xf numFmtId="179" fontId="6" fillId="0" borderId="48" xfId="0" applyNumberFormat="1" applyFont="1" applyFill="1" applyBorder="1" applyAlignment="1">
      <alignment vertical="center"/>
    </xf>
    <xf numFmtId="179" fontId="6" fillId="0" borderId="49" xfId="0" applyNumberFormat="1" applyFont="1" applyFill="1" applyBorder="1" applyAlignment="1">
      <alignment vertical="center"/>
    </xf>
    <xf numFmtId="179" fontId="6" fillId="0" borderId="50" xfId="0" applyNumberFormat="1" applyFont="1" applyFill="1" applyBorder="1" applyAlignment="1">
      <alignment vertical="center"/>
    </xf>
    <xf numFmtId="179" fontId="6" fillId="0" borderId="51" xfId="0" applyNumberFormat="1" applyFont="1" applyFill="1" applyBorder="1" applyAlignment="1">
      <alignment vertical="center"/>
    </xf>
    <xf numFmtId="179" fontId="6" fillId="0" borderId="52" xfId="0" applyNumberFormat="1" applyFont="1" applyFill="1" applyBorder="1" applyAlignment="1">
      <alignment vertical="center"/>
    </xf>
    <xf numFmtId="179" fontId="6" fillId="0" borderId="37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/>
    </xf>
    <xf numFmtId="183" fontId="6" fillId="0" borderId="40" xfId="0" applyNumberFormat="1" applyFont="1" applyFill="1" applyBorder="1" applyAlignment="1">
      <alignment/>
    </xf>
    <xf numFmtId="183" fontId="6" fillId="0" borderId="28" xfId="0" applyNumberFormat="1" applyFont="1" applyFill="1" applyBorder="1" applyAlignment="1">
      <alignment/>
    </xf>
    <xf numFmtId="183" fontId="6" fillId="0" borderId="41" xfId="0" applyNumberFormat="1" applyFont="1" applyFill="1" applyBorder="1" applyAlignment="1">
      <alignment/>
    </xf>
    <xf numFmtId="183" fontId="6" fillId="0" borderId="42" xfId="0" applyNumberFormat="1" applyFont="1" applyFill="1" applyBorder="1" applyAlignment="1">
      <alignment/>
    </xf>
    <xf numFmtId="183" fontId="6" fillId="0" borderId="23" xfId="0" applyNumberFormat="1" applyFont="1" applyFill="1" applyBorder="1" applyAlignment="1">
      <alignment/>
    </xf>
    <xf numFmtId="183" fontId="6" fillId="0" borderId="43" xfId="0" applyNumberFormat="1" applyFont="1" applyFill="1" applyBorder="1" applyAlignment="1">
      <alignment/>
    </xf>
    <xf numFmtId="183" fontId="6" fillId="0" borderId="29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95</v>
      </c>
      <c r="Y1" s="3"/>
    </row>
    <row r="2" spans="2:28" ht="21" customHeight="1">
      <c r="B2" s="2"/>
      <c r="Y2" s="3"/>
      <c r="AB2" s="35" t="s">
        <v>67</v>
      </c>
    </row>
    <row r="3" s="4" customFormat="1" ht="21" customHeight="1">
      <c r="AB3" s="14"/>
    </row>
    <row r="4" spans="1:29" s="50" customFormat="1" ht="13.5" customHeight="1">
      <c r="A4" s="36"/>
      <c r="B4" s="37"/>
      <c r="C4" s="38" t="s">
        <v>48</v>
      </c>
      <c r="D4" s="39" t="s">
        <v>63</v>
      </c>
      <c r="E4" s="40"/>
      <c r="F4" s="40"/>
      <c r="G4" s="40"/>
      <c r="H4" s="41" t="s">
        <v>64</v>
      </c>
      <c r="I4" s="39" t="s">
        <v>65</v>
      </c>
      <c r="J4" s="42" t="s">
        <v>68</v>
      </c>
      <c r="K4" s="41" t="s">
        <v>66</v>
      </c>
      <c r="L4" s="43" t="s">
        <v>69</v>
      </c>
      <c r="M4" s="43" t="s">
        <v>70</v>
      </c>
      <c r="N4" s="44" t="s">
        <v>71</v>
      </c>
      <c r="O4" s="42" t="s">
        <v>72</v>
      </c>
      <c r="P4" s="45" t="s">
        <v>73</v>
      </c>
      <c r="Q4" s="42" t="s">
        <v>50</v>
      </c>
      <c r="R4" s="46" t="s">
        <v>74</v>
      </c>
      <c r="S4" s="46" t="s">
        <v>75</v>
      </c>
      <c r="T4" s="46" t="s">
        <v>76</v>
      </c>
      <c r="U4" s="46" t="s">
        <v>92</v>
      </c>
      <c r="V4" s="46" t="s">
        <v>77</v>
      </c>
      <c r="W4" s="47" t="s">
        <v>78</v>
      </c>
      <c r="X4" s="47" t="s">
        <v>79</v>
      </c>
      <c r="Y4" s="48" t="s">
        <v>59</v>
      </c>
      <c r="Z4" s="49" t="s">
        <v>60</v>
      </c>
      <c r="AA4" s="47" t="s">
        <v>61</v>
      </c>
      <c r="AB4" s="80" t="s">
        <v>62</v>
      </c>
      <c r="AC4" s="37"/>
    </row>
    <row r="5" spans="1:29" s="50" customFormat="1" ht="13.5" customHeight="1">
      <c r="A5" s="36"/>
      <c r="B5" s="51"/>
      <c r="C5" s="52" t="s">
        <v>49</v>
      </c>
      <c r="D5" s="53"/>
      <c r="E5" s="54" t="s">
        <v>51</v>
      </c>
      <c r="F5" s="54" t="s">
        <v>52</v>
      </c>
      <c r="G5" s="54" t="s">
        <v>53</v>
      </c>
      <c r="H5" s="55"/>
      <c r="I5" s="56"/>
      <c r="J5" s="57" t="s">
        <v>80</v>
      </c>
      <c r="K5" s="55"/>
      <c r="L5" s="58" t="s">
        <v>54</v>
      </c>
      <c r="M5" s="58"/>
      <c r="N5" s="59" t="s">
        <v>81</v>
      </c>
      <c r="O5" s="57"/>
      <c r="P5" s="60" t="s">
        <v>55</v>
      </c>
      <c r="Q5" s="57"/>
      <c r="R5" s="59" t="s">
        <v>93</v>
      </c>
      <c r="S5" s="59"/>
      <c r="T5" s="59"/>
      <c r="U5" s="59" t="s">
        <v>83</v>
      </c>
      <c r="V5" s="59" t="s">
        <v>84</v>
      </c>
      <c r="W5" s="58"/>
      <c r="X5" s="58" t="s">
        <v>85</v>
      </c>
      <c r="Y5" s="61" t="s">
        <v>86</v>
      </c>
      <c r="Z5" s="62"/>
      <c r="AA5" s="58"/>
      <c r="AB5" s="59"/>
      <c r="AC5" s="63"/>
    </row>
    <row r="6" spans="1:29" s="50" customFormat="1" ht="13.5" customHeight="1">
      <c r="A6" s="36"/>
      <c r="B6" s="55"/>
      <c r="C6" s="64"/>
      <c r="D6" s="56"/>
      <c r="E6" s="64"/>
      <c r="F6" s="64"/>
      <c r="G6" s="64"/>
      <c r="H6" s="52"/>
      <c r="I6" s="65"/>
      <c r="J6" s="57" t="s">
        <v>87</v>
      </c>
      <c r="K6" s="52"/>
      <c r="L6" s="66"/>
      <c r="M6" s="66"/>
      <c r="N6" s="67"/>
      <c r="O6" s="68"/>
      <c r="P6" s="69"/>
      <c r="Q6" s="68"/>
      <c r="R6" s="59" t="s">
        <v>82</v>
      </c>
      <c r="S6" s="67"/>
      <c r="T6" s="67"/>
      <c r="U6" s="67"/>
      <c r="V6" s="67"/>
      <c r="W6" s="58"/>
      <c r="X6" s="58" t="s">
        <v>56</v>
      </c>
      <c r="Y6" s="61" t="s">
        <v>88</v>
      </c>
      <c r="Z6" s="62"/>
      <c r="AA6" s="58"/>
      <c r="AB6" s="59"/>
      <c r="AC6" s="63"/>
    </row>
    <row r="7" spans="2:29" s="4" customFormat="1" ht="18" customHeight="1">
      <c r="B7" s="15"/>
      <c r="C7" s="15"/>
      <c r="D7" s="18"/>
      <c r="E7" s="18"/>
      <c r="F7" s="15"/>
      <c r="G7" s="15"/>
      <c r="H7" s="15"/>
      <c r="I7" s="15"/>
      <c r="J7" s="18"/>
      <c r="K7" s="15"/>
      <c r="L7" s="19"/>
      <c r="M7" s="16"/>
      <c r="N7" s="20"/>
      <c r="O7" s="19"/>
      <c r="P7" s="17"/>
      <c r="Q7" s="19"/>
      <c r="R7" s="20"/>
      <c r="S7" s="18"/>
      <c r="T7" s="19"/>
      <c r="U7" s="21"/>
      <c r="V7" s="22"/>
      <c r="W7" s="21"/>
      <c r="X7" s="21"/>
      <c r="Y7" s="70"/>
      <c r="Z7" s="71"/>
      <c r="AA7" s="72"/>
      <c r="AB7" s="23"/>
      <c r="AC7" s="73"/>
    </row>
    <row r="8" spans="2:29" s="4" customFormat="1" ht="18" customHeight="1">
      <c r="B8" s="24"/>
      <c r="C8" s="24" t="s">
        <v>94</v>
      </c>
      <c r="D8" s="25"/>
      <c r="E8" s="24"/>
      <c r="F8" s="24"/>
      <c r="G8" s="24"/>
      <c r="H8" s="24"/>
      <c r="I8" s="24"/>
      <c r="J8" s="25"/>
      <c r="K8" s="24"/>
      <c r="L8" s="26"/>
      <c r="M8" s="27"/>
      <c r="N8" s="28"/>
      <c r="O8" s="26"/>
      <c r="P8" s="74"/>
      <c r="Q8" s="26"/>
      <c r="R8" s="28"/>
      <c r="S8" s="25"/>
      <c r="T8" s="26"/>
      <c r="U8" s="29"/>
      <c r="V8" s="30"/>
      <c r="W8" s="75" t="s">
        <v>89</v>
      </c>
      <c r="X8" s="75" t="s">
        <v>90</v>
      </c>
      <c r="Y8" s="76" t="s">
        <v>91</v>
      </c>
      <c r="Z8" s="77"/>
      <c r="AA8" s="78"/>
      <c r="AB8" s="31"/>
      <c r="AC8" s="79"/>
    </row>
    <row r="9" spans="2:29" s="4" customFormat="1" ht="24" customHeight="1">
      <c r="B9" s="5" t="s">
        <v>57</v>
      </c>
      <c r="C9" s="109">
        <v>1</v>
      </c>
      <c r="D9" s="110">
        <v>1</v>
      </c>
      <c r="E9" s="111">
        <v>1</v>
      </c>
      <c r="F9" s="112">
        <v>1</v>
      </c>
      <c r="G9" s="112">
        <v>1</v>
      </c>
      <c r="H9" s="112">
        <v>1</v>
      </c>
      <c r="I9" s="112">
        <v>1</v>
      </c>
      <c r="J9" s="112">
        <v>1</v>
      </c>
      <c r="K9" s="112">
        <v>1</v>
      </c>
      <c r="L9" s="112">
        <v>1</v>
      </c>
      <c r="M9" s="112">
        <v>1</v>
      </c>
      <c r="N9" s="112">
        <v>1</v>
      </c>
      <c r="O9" s="112">
        <v>1</v>
      </c>
      <c r="P9" s="112">
        <v>1</v>
      </c>
      <c r="Q9" s="112">
        <v>1</v>
      </c>
      <c r="R9" s="112">
        <v>1</v>
      </c>
      <c r="S9" s="111">
        <v>1</v>
      </c>
      <c r="T9" s="112">
        <v>1</v>
      </c>
      <c r="U9" s="112">
        <v>1</v>
      </c>
      <c r="V9" s="113">
        <v>1</v>
      </c>
      <c r="W9" s="109">
        <v>1</v>
      </c>
      <c r="X9" s="114">
        <v>1</v>
      </c>
      <c r="Y9" s="115">
        <v>1</v>
      </c>
      <c r="Z9" s="116">
        <v>1</v>
      </c>
      <c r="AA9" s="116">
        <v>1</v>
      </c>
      <c r="AB9" s="114">
        <v>1</v>
      </c>
      <c r="AC9" s="6" t="s">
        <v>57</v>
      </c>
    </row>
    <row r="10" spans="2:29" s="4" customFormat="1" ht="36" customHeight="1">
      <c r="B10" s="7" t="s">
        <v>25</v>
      </c>
      <c r="C10" s="89">
        <v>1</v>
      </c>
      <c r="D10" s="90">
        <v>0.6250644296519964</v>
      </c>
      <c r="E10" s="91">
        <v>0.4384897618576154</v>
      </c>
      <c r="F10" s="92">
        <v>4.063715202260559</v>
      </c>
      <c r="G10" s="92">
        <v>3.550078096172552</v>
      </c>
      <c r="H10" s="92">
        <v>0.8563702618784554</v>
      </c>
      <c r="I10" s="92">
        <v>1.3021524740283</v>
      </c>
      <c r="J10" s="92">
        <v>0.622462249073412</v>
      </c>
      <c r="K10" s="92">
        <v>1.0747681533472742</v>
      </c>
      <c r="L10" s="92">
        <v>0.7713844475759792</v>
      </c>
      <c r="M10" s="92">
        <v>0.7539298165486741</v>
      </c>
      <c r="N10" s="92">
        <v>1.1089364538372475</v>
      </c>
      <c r="O10" s="92">
        <v>1.238664249875369</v>
      </c>
      <c r="P10" s="92">
        <v>0.8500373330142249</v>
      </c>
      <c r="Q10" s="92">
        <v>1.015594863162917</v>
      </c>
      <c r="R10" s="92">
        <v>0.4088027797170528</v>
      </c>
      <c r="S10" s="91">
        <v>1.1248729895814031</v>
      </c>
      <c r="T10" s="92">
        <v>0.9404996846727496</v>
      </c>
      <c r="U10" s="92">
        <v>1.0847598507990304</v>
      </c>
      <c r="V10" s="93">
        <v>1.0479070115899496</v>
      </c>
      <c r="W10" s="89">
        <v>0.9999999999099934</v>
      </c>
      <c r="X10" s="89">
        <v>1.0000000081524474</v>
      </c>
      <c r="Y10" s="94">
        <v>1.0000000042669344</v>
      </c>
      <c r="Z10" s="95">
        <v>0.6250644296519964</v>
      </c>
      <c r="AA10" s="95">
        <v>1.2687300654776115</v>
      </c>
      <c r="AB10" s="89">
        <v>0.8453915218465549</v>
      </c>
      <c r="AC10" s="8" t="s">
        <v>25</v>
      </c>
    </row>
    <row r="11" spans="2:29" s="4" customFormat="1" ht="24" customHeight="1">
      <c r="B11" s="7" t="s">
        <v>26</v>
      </c>
      <c r="C11" s="89">
        <v>1</v>
      </c>
      <c r="D11" s="90">
        <v>0.7894964331783401</v>
      </c>
      <c r="E11" s="91">
        <v>0.8149487387694857</v>
      </c>
      <c r="F11" s="92">
        <v>1.0525961634830217</v>
      </c>
      <c r="G11" s="92">
        <v>0.12027075217920755</v>
      </c>
      <c r="H11" s="92">
        <v>0.9189833423115648</v>
      </c>
      <c r="I11" s="92">
        <v>0.5643952939680474</v>
      </c>
      <c r="J11" s="92">
        <v>1.4742421897865385</v>
      </c>
      <c r="K11" s="92">
        <v>1.0085828284477005</v>
      </c>
      <c r="L11" s="92">
        <v>1.3917579536299842</v>
      </c>
      <c r="M11" s="92">
        <v>0.9765618582088834</v>
      </c>
      <c r="N11" s="92">
        <v>1.1584445733244237</v>
      </c>
      <c r="O11" s="92">
        <v>1.7362520449588918</v>
      </c>
      <c r="P11" s="92">
        <v>1.4789698910399296</v>
      </c>
      <c r="Q11" s="92">
        <v>0.9837050775830264</v>
      </c>
      <c r="R11" s="92">
        <v>1.4037394511454397</v>
      </c>
      <c r="S11" s="91">
        <v>1.2900568440915507</v>
      </c>
      <c r="T11" s="92">
        <v>0.9917939176729835</v>
      </c>
      <c r="U11" s="92">
        <v>1.1010040637161722</v>
      </c>
      <c r="V11" s="93">
        <v>1.1133430754661366</v>
      </c>
      <c r="W11" s="89">
        <v>1.0000000001720981</v>
      </c>
      <c r="X11" s="89">
        <v>0.9999999688188875</v>
      </c>
      <c r="Y11" s="94">
        <v>0.9999999692102232</v>
      </c>
      <c r="Z11" s="95">
        <v>0.7894964331783401</v>
      </c>
      <c r="AA11" s="95">
        <v>0.6286572457945049</v>
      </c>
      <c r="AB11" s="89">
        <v>1.2383589871697402</v>
      </c>
      <c r="AC11" s="8" t="s">
        <v>26</v>
      </c>
    </row>
    <row r="12" spans="2:29" s="4" customFormat="1" ht="24" customHeight="1">
      <c r="B12" s="7" t="s">
        <v>27</v>
      </c>
      <c r="C12" s="89">
        <v>1</v>
      </c>
      <c r="D12" s="90">
        <v>2.2158712771915083</v>
      </c>
      <c r="E12" s="91">
        <v>2.1642521425977432</v>
      </c>
      <c r="F12" s="92">
        <v>0.4000075885363272</v>
      </c>
      <c r="G12" s="92">
        <v>4.046302155575325</v>
      </c>
      <c r="H12" s="92">
        <v>0.7418945596577379</v>
      </c>
      <c r="I12" s="92">
        <v>1.438836445742942</v>
      </c>
      <c r="J12" s="92">
        <v>1.9785637817897417</v>
      </c>
      <c r="K12" s="92">
        <v>0.9102558459649204</v>
      </c>
      <c r="L12" s="92">
        <v>0.6881742601058175</v>
      </c>
      <c r="M12" s="92">
        <v>1.2096877036503697</v>
      </c>
      <c r="N12" s="92">
        <v>0.825617042911964</v>
      </c>
      <c r="O12" s="92">
        <v>0.26516385846859836</v>
      </c>
      <c r="P12" s="92">
        <v>0.6196755115901009</v>
      </c>
      <c r="Q12" s="92">
        <v>0.8892059219367451</v>
      </c>
      <c r="R12" s="92">
        <v>0.35429867196390413</v>
      </c>
      <c r="S12" s="91">
        <v>0.6733601690872849</v>
      </c>
      <c r="T12" s="92">
        <v>0.5977402760301</v>
      </c>
      <c r="U12" s="92">
        <v>0.5744992661159165</v>
      </c>
      <c r="V12" s="93">
        <v>0.6651775178723628</v>
      </c>
      <c r="W12" s="89">
        <v>1.000000001394286</v>
      </c>
      <c r="X12" s="89">
        <v>0.9999999757472423</v>
      </c>
      <c r="Y12" s="94">
        <v>1.0000000819918435</v>
      </c>
      <c r="Z12" s="95">
        <v>2.2158712771915083</v>
      </c>
      <c r="AA12" s="95">
        <v>1.361817724667474</v>
      </c>
      <c r="AB12" s="89">
        <v>0.7334696970874093</v>
      </c>
      <c r="AC12" s="8" t="s">
        <v>27</v>
      </c>
    </row>
    <row r="13" spans="2:29" s="4" customFormat="1" ht="24" customHeight="1">
      <c r="B13" s="7" t="s">
        <v>28</v>
      </c>
      <c r="C13" s="89">
        <v>1</v>
      </c>
      <c r="D13" s="90">
        <v>0.557595981568639</v>
      </c>
      <c r="E13" s="91">
        <v>0.5772001452471015</v>
      </c>
      <c r="F13" s="92">
        <v>0.4984921033132085</v>
      </c>
      <c r="G13" s="92">
        <v>0.13873016245412284</v>
      </c>
      <c r="H13" s="92">
        <v>0.3264556462332845</v>
      </c>
      <c r="I13" s="92">
        <v>0.8923506870614073</v>
      </c>
      <c r="J13" s="92">
        <v>0.6424584640282582</v>
      </c>
      <c r="K13" s="92">
        <v>0.980204838688668</v>
      </c>
      <c r="L13" s="92">
        <v>0.9504262708672687</v>
      </c>
      <c r="M13" s="92">
        <v>0.9483035062802532</v>
      </c>
      <c r="N13" s="92">
        <v>1.0015573221653675</v>
      </c>
      <c r="O13" s="92">
        <v>0.9283154548484241</v>
      </c>
      <c r="P13" s="92">
        <v>0.8939915307379269</v>
      </c>
      <c r="Q13" s="92">
        <v>0.9527187151124256</v>
      </c>
      <c r="R13" s="92">
        <v>1.5181600729341933</v>
      </c>
      <c r="S13" s="91">
        <v>0.8573645310594713</v>
      </c>
      <c r="T13" s="92">
        <v>1.2636549064420095</v>
      </c>
      <c r="U13" s="92">
        <v>1.1067380754751985</v>
      </c>
      <c r="V13" s="93">
        <v>1.0937797958583222</v>
      </c>
      <c r="W13" s="89">
        <v>1.0000000002870206</v>
      </c>
      <c r="X13" s="89">
        <v>1.0000000038261112</v>
      </c>
      <c r="Y13" s="94">
        <v>1.0000000296774203</v>
      </c>
      <c r="Z13" s="95">
        <v>0.557595981568639</v>
      </c>
      <c r="AA13" s="95">
        <v>0.9037947677086834</v>
      </c>
      <c r="AB13" s="89">
        <v>1.074909110159037</v>
      </c>
      <c r="AC13" s="8" t="s">
        <v>28</v>
      </c>
    </row>
    <row r="14" spans="2:29" s="4" customFormat="1" ht="24" customHeight="1">
      <c r="B14" s="7" t="s">
        <v>29</v>
      </c>
      <c r="C14" s="89">
        <v>1</v>
      </c>
      <c r="D14" s="90">
        <v>1.5427856148734456</v>
      </c>
      <c r="E14" s="91">
        <v>1.6321526589518018</v>
      </c>
      <c r="F14" s="92">
        <v>0.24988362069929798</v>
      </c>
      <c r="G14" s="92">
        <v>0.011041139671025782</v>
      </c>
      <c r="H14" s="92">
        <v>2.6910362674857047</v>
      </c>
      <c r="I14" s="92">
        <v>1.2945042097793187</v>
      </c>
      <c r="J14" s="92">
        <v>0.6058946932188779</v>
      </c>
      <c r="K14" s="92">
        <v>1.0390364000544545</v>
      </c>
      <c r="L14" s="92">
        <v>0.9306292481985143</v>
      </c>
      <c r="M14" s="92">
        <v>1.1508656260478125</v>
      </c>
      <c r="N14" s="92">
        <v>0.8281507160114814</v>
      </c>
      <c r="O14" s="92">
        <v>0.48150984820760245</v>
      </c>
      <c r="P14" s="92">
        <v>0.9147913237663489</v>
      </c>
      <c r="Q14" s="92">
        <v>1.1810868873165397</v>
      </c>
      <c r="R14" s="92">
        <v>0.2967221562970564</v>
      </c>
      <c r="S14" s="91">
        <v>1.0220189038215663</v>
      </c>
      <c r="T14" s="92">
        <v>0.8247716031900079</v>
      </c>
      <c r="U14" s="92">
        <v>0.8967201947458128</v>
      </c>
      <c r="V14" s="93">
        <v>0.8659437203602744</v>
      </c>
      <c r="W14" s="89">
        <v>1.0000000004195906</v>
      </c>
      <c r="X14" s="89">
        <v>0.9999999740507025</v>
      </c>
      <c r="Y14" s="94">
        <v>0.999999997605428</v>
      </c>
      <c r="Z14" s="95">
        <v>1.5427856148734456</v>
      </c>
      <c r="AA14" s="95">
        <v>1.260730721814498</v>
      </c>
      <c r="AB14" s="89">
        <v>0.8192432026497247</v>
      </c>
      <c r="AC14" s="8" t="s">
        <v>29</v>
      </c>
    </row>
    <row r="15" spans="1:29" s="4" customFormat="1" ht="36" customHeight="1">
      <c r="A15" s="1">
        <v>1</v>
      </c>
      <c r="B15" s="32" t="s">
        <v>0</v>
      </c>
      <c r="C15" s="86">
        <v>1</v>
      </c>
      <c r="D15" s="96">
        <v>0.2510965397652168</v>
      </c>
      <c r="E15" s="83">
        <v>0.2582658985487884</v>
      </c>
      <c r="F15" s="84">
        <v>0.25595009629251975</v>
      </c>
      <c r="G15" s="84">
        <v>0.08814741113956645</v>
      </c>
      <c r="H15" s="84">
        <v>0.13230687779441477</v>
      </c>
      <c r="I15" s="84">
        <v>0.13539254260736658</v>
      </c>
      <c r="J15" s="84">
        <v>0.6004726409064935</v>
      </c>
      <c r="K15" s="84">
        <v>1.164508642573353</v>
      </c>
      <c r="L15" s="84">
        <v>2.098769779834961</v>
      </c>
      <c r="M15" s="84">
        <v>0.9303295523845454</v>
      </c>
      <c r="N15" s="84">
        <v>1.6080533062272087</v>
      </c>
      <c r="O15" s="84">
        <v>3.5947382272259167</v>
      </c>
      <c r="P15" s="84">
        <v>3.0293532477810876</v>
      </c>
      <c r="Q15" s="84">
        <v>0.9813907603810111</v>
      </c>
      <c r="R15" s="84">
        <v>1.04332725192565</v>
      </c>
      <c r="S15" s="83">
        <v>1.8527203857786465</v>
      </c>
      <c r="T15" s="84">
        <v>1.379849253199714</v>
      </c>
      <c r="U15" s="84">
        <v>1.4436081106775225</v>
      </c>
      <c r="V15" s="85">
        <v>1.4333573556110093</v>
      </c>
      <c r="W15" s="86">
        <v>0.999999999687545</v>
      </c>
      <c r="X15" s="86">
        <v>1.000000006046534</v>
      </c>
      <c r="Y15" s="87">
        <v>0.9999999825134867</v>
      </c>
      <c r="Z15" s="88">
        <v>0.2510965397652168</v>
      </c>
      <c r="AA15" s="88">
        <v>0.2826364426022031</v>
      </c>
      <c r="AB15" s="86">
        <v>1.47207337828677</v>
      </c>
      <c r="AC15" s="33" t="s">
        <v>0</v>
      </c>
    </row>
    <row r="16" spans="1:29" s="4" customFormat="1" ht="24" customHeight="1">
      <c r="A16" s="1">
        <v>2</v>
      </c>
      <c r="B16" s="7" t="s">
        <v>1</v>
      </c>
      <c r="C16" s="81">
        <v>1</v>
      </c>
      <c r="D16" s="82">
        <v>0.10669508250422848</v>
      </c>
      <c r="E16" s="97">
        <v>0.06488191234341528</v>
      </c>
      <c r="F16" s="98">
        <v>0.267553522887479</v>
      </c>
      <c r="G16" s="98">
        <v>0.9872411111256354</v>
      </c>
      <c r="H16" s="98">
        <v>0.3653122633333526</v>
      </c>
      <c r="I16" s="98">
        <v>1.4776071320793953</v>
      </c>
      <c r="J16" s="98">
        <v>0.5232165545367807</v>
      </c>
      <c r="K16" s="98">
        <v>0.8820636406003443</v>
      </c>
      <c r="L16" s="98">
        <v>0.7212606497536357</v>
      </c>
      <c r="M16" s="98">
        <v>0.8429395994262976</v>
      </c>
      <c r="N16" s="98">
        <v>1.0813441403151904</v>
      </c>
      <c r="O16" s="98">
        <v>1.9307085112339286</v>
      </c>
      <c r="P16" s="98">
        <v>0.8577820704947123</v>
      </c>
      <c r="Q16" s="98">
        <v>0.811192381835343</v>
      </c>
      <c r="R16" s="98">
        <v>0.5587168404530575</v>
      </c>
      <c r="S16" s="97">
        <v>0.5398067570302691</v>
      </c>
      <c r="T16" s="98">
        <v>0.8586330086434335</v>
      </c>
      <c r="U16" s="98">
        <v>0.9176880411057395</v>
      </c>
      <c r="V16" s="99">
        <v>0.8500589724914415</v>
      </c>
      <c r="W16" s="81">
        <v>1.0000000000512501</v>
      </c>
      <c r="X16" s="81">
        <v>0.9999999890877443</v>
      </c>
      <c r="Y16" s="100">
        <v>0.9999999884700975</v>
      </c>
      <c r="Z16" s="101">
        <v>0.10669508250422848</v>
      </c>
      <c r="AA16" s="101">
        <v>1.3901803121781728</v>
      </c>
      <c r="AB16" s="81">
        <v>0.7873529492644663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81">
        <v>1</v>
      </c>
      <c r="D17" s="82">
        <v>0.3957218356742338</v>
      </c>
      <c r="E17" s="97">
        <v>0.4142005352422275</v>
      </c>
      <c r="F17" s="98">
        <v>0.1490321273301889</v>
      </c>
      <c r="G17" s="98">
        <v>0.07137881774292712</v>
      </c>
      <c r="H17" s="98">
        <v>0.4948625257403285</v>
      </c>
      <c r="I17" s="98">
        <v>0.952439032902423</v>
      </c>
      <c r="J17" s="98">
        <v>0.7446825810777116</v>
      </c>
      <c r="K17" s="98">
        <v>1.168493290628582</v>
      </c>
      <c r="L17" s="98">
        <v>1.2111227987702287</v>
      </c>
      <c r="M17" s="98">
        <v>1.7212166913044282</v>
      </c>
      <c r="N17" s="98">
        <v>1.2969633641124194</v>
      </c>
      <c r="O17" s="98">
        <v>1.346431169437967</v>
      </c>
      <c r="P17" s="98">
        <v>1.335965147998249</v>
      </c>
      <c r="Q17" s="98">
        <v>0.8520125108869506</v>
      </c>
      <c r="R17" s="98">
        <v>0.6524359236115546</v>
      </c>
      <c r="S17" s="97">
        <v>1.1858411997064406</v>
      </c>
      <c r="T17" s="98">
        <v>0.8040127239228457</v>
      </c>
      <c r="U17" s="98">
        <v>1.1184284248029213</v>
      </c>
      <c r="V17" s="99">
        <v>1.0729750786157992</v>
      </c>
      <c r="W17" s="81">
        <v>1.000000000721319</v>
      </c>
      <c r="X17" s="81">
        <v>0.9999999905991724</v>
      </c>
      <c r="Y17" s="100">
        <v>1.0000000469836752</v>
      </c>
      <c r="Z17" s="101">
        <v>0.3957218356742338</v>
      </c>
      <c r="AA17" s="101">
        <v>0.982442110237535</v>
      </c>
      <c r="AB17" s="81">
        <v>1.0314296731319808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81">
        <v>1</v>
      </c>
      <c r="D18" s="82">
        <v>0.6454969616283156</v>
      </c>
      <c r="E18" s="97">
        <v>0.6839198454399305</v>
      </c>
      <c r="F18" s="98">
        <v>0.03988185206620476</v>
      </c>
      <c r="G18" s="98">
        <v>0.005286440038800612</v>
      </c>
      <c r="H18" s="98">
        <v>0.16911021822347266</v>
      </c>
      <c r="I18" s="98">
        <v>1.381359023358608</v>
      </c>
      <c r="J18" s="98">
        <v>0.5499354163869767</v>
      </c>
      <c r="K18" s="98">
        <v>1.303707227100737</v>
      </c>
      <c r="L18" s="98">
        <v>0.9489751469594594</v>
      </c>
      <c r="M18" s="98">
        <v>1.1065678052652428</v>
      </c>
      <c r="N18" s="98">
        <v>0.9781947559845985</v>
      </c>
      <c r="O18" s="98">
        <v>0.7091629915648321</v>
      </c>
      <c r="P18" s="98">
        <v>0.8923355428100338</v>
      </c>
      <c r="Q18" s="98">
        <v>1.0434889166786907</v>
      </c>
      <c r="R18" s="98">
        <v>0.319054579564206</v>
      </c>
      <c r="S18" s="97">
        <v>0.851411065401434</v>
      </c>
      <c r="T18" s="98">
        <v>0.7369150584012659</v>
      </c>
      <c r="U18" s="98">
        <v>0.800002496001011</v>
      </c>
      <c r="V18" s="99">
        <v>0.8577565143604695</v>
      </c>
      <c r="W18" s="81">
        <v>1.0000000005383365</v>
      </c>
      <c r="X18" s="81">
        <v>0.9999999708423897</v>
      </c>
      <c r="Y18" s="100">
        <v>1.0000000029297575</v>
      </c>
      <c r="Z18" s="101">
        <v>0.6454969616283156</v>
      </c>
      <c r="AA18" s="101">
        <v>1.367835252523903</v>
      </c>
      <c r="AB18" s="81">
        <v>0.7829900376870437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81">
        <v>1</v>
      </c>
      <c r="D19" s="82">
        <v>2.264345091459484</v>
      </c>
      <c r="E19" s="97">
        <v>2.3176338785489135</v>
      </c>
      <c r="F19" s="98">
        <v>4.890768180343747</v>
      </c>
      <c r="G19" s="98">
        <v>0.09726612258954233</v>
      </c>
      <c r="H19" s="98">
        <v>0.8713753861077317</v>
      </c>
      <c r="I19" s="98">
        <v>0.8078929826595341</v>
      </c>
      <c r="J19" s="98">
        <v>0.8703694894205526</v>
      </c>
      <c r="K19" s="98">
        <v>1.0566800848087519</v>
      </c>
      <c r="L19" s="98">
        <v>1.1683838805043607</v>
      </c>
      <c r="M19" s="98">
        <v>1.228248667084582</v>
      </c>
      <c r="N19" s="98">
        <v>1.094516921174574</v>
      </c>
      <c r="O19" s="98">
        <v>0.23032504788604566</v>
      </c>
      <c r="P19" s="98">
        <v>1.2916477943271798</v>
      </c>
      <c r="Q19" s="98">
        <v>1.34625470960274</v>
      </c>
      <c r="R19" s="98">
        <v>0.3913426298462252</v>
      </c>
      <c r="S19" s="97">
        <v>1.1906138867785516</v>
      </c>
      <c r="T19" s="98">
        <v>0.9644150374795262</v>
      </c>
      <c r="U19" s="98">
        <v>1.6090995405509827</v>
      </c>
      <c r="V19" s="99">
        <v>1.2934973895073214</v>
      </c>
      <c r="W19" s="81">
        <v>0.9999999997163534</v>
      </c>
      <c r="X19" s="81">
        <v>1.0000001022440306</v>
      </c>
      <c r="Y19" s="100">
        <v>1.0000001245513361</v>
      </c>
      <c r="Z19" s="101">
        <v>2.264345091459484</v>
      </c>
      <c r="AA19" s="101">
        <v>0.8436167998491313</v>
      </c>
      <c r="AB19" s="81">
        <v>1.054486234318711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81">
        <v>1</v>
      </c>
      <c r="D20" s="82">
        <v>2.3985527006192626</v>
      </c>
      <c r="E20" s="97">
        <v>2.5429315391301555</v>
      </c>
      <c r="F20" s="98">
        <v>0.06028044157319913</v>
      </c>
      <c r="G20" s="98">
        <v>0.01598064901099093</v>
      </c>
      <c r="H20" s="98">
        <v>0.21909270265745653</v>
      </c>
      <c r="I20" s="98">
        <v>1.3237194851545833</v>
      </c>
      <c r="J20" s="98">
        <v>0.6523447966233292</v>
      </c>
      <c r="K20" s="98">
        <v>0.9547232835212488</v>
      </c>
      <c r="L20" s="98">
        <v>1.019977641308386</v>
      </c>
      <c r="M20" s="98">
        <v>0.823877958947506</v>
      </c>
      <c r="N20" s="98">
        <v>0.9396163246266404</v>
      </c>
      <c r="O20" s="98">
        <v>0.23476270837801452</v>
      </c>
      <c r="P20" s="98">
        <v>0.7900709345858679</v>
      </c>
      <c r="Q20" s="98">
        <v>1.1481414695910046</v>
      </c>
      <c r="R20" s="98">
        <v>0.24428278738936943</v>
      </c>
      <c r="S20" s="97">
        <v>0.798402309732674</v>
      </c>
      <c r="T20" s="98">
        <v>0.9134193307139181</v>
      </c>
      <c r="U20" s="98">
        <v>1.0696719150153162</v>
      </c>
      <c r="V20" s="99">
        <v>0.7199294117661236</v>
      </c>
      <c r="W20" s="81">
        <v>1.0000000029010712</v>
      </c>
      <c r="X20" s="81">
        <v>0.9999998631593494</v>
      </c>
      <c r="Y20" s="100">
        <v>1.0000000452339406</v>
      </c>
      <c r="Z20" s="101">
        <v>2.3985527006192626</v>
      </c>
      <c r="AA20" s="101">
        <v>1.268723220086394</v>
      </c>
      <c r="AB20" s="81">
        <v>0.7852389614595522</v>
      </c>
      <c r="AC20" s="8" t="s">
        <v>5</v>
      </c>
    </row>
    <row r="21" spans="1:29" s="4" customFormat="1" ht="24" customHeight="1">
      <c r="A21" s="1">
        <v>7</v>
      </c>
      <c r="B21" s="7" t="s">
        <v>58</v>
      </c>
      <c r="C21" s="81">
        <v>1</v>
      </c>
      <c r="D21" s="82">
        <v>0.4818107133985091</v>
      </c>
      <c r="E21" s="97">
        <v>0.5069822577969734</v>
      </c>
      <c r="F21" s="98">
        <v>0.25414703630320234</v>
      </c>
      <c r="G21" s="98">
        <v>0</v>
      </c>
      <c r="H21" s="98">
        <v>0</v>
      </c>
      <c r="I21" s="98">
        <v>1.121196852724836</v>
      </c>
      <c r="J21" s="98">
        <v>0.8504555027308209</v>
      </c>
      <c r="K21" s="98">
        <v>0.7622516757925863</v>
      </c>
      <c r="L21" s="98">
        <v>1.0782152022646376</v>
      </c>
      <c r="M21" s="98">
        <v>0.835439832591976</v>
      </c>
      <c r="N21" s="98">
        <v>1.3773534690186575</v>
      </c>
      <c r="O21" s="98">
        <v>0.059525838288560666</v>
      </c>
      <c r="P21" s="98">
        <v>0.8800690793000412</v>
      </c>
      <c r="Q21" s="98">
        <v>1.2099648342263458</v>
      </c>
      <c r="R21" s="98">
        <v>0.5426074997666974</v>
      </c>
      <c r="S21" s="97">
        <v>1.057546676781618</v>
      </c>
      <c r="T21" s="98">
        <v>1.184047368681498</v>
      </c>
      <c r="U21" s="98">
        <v>1.2054431032246151</v>
      </c>
      <c r="V21" s="99">
        <v>1.4770167112399952</v>
      </c>
      <c r="W21" s="81">
        <v>1.0000000025702502</v>
      </c>
      <c r="X21" s="81">
        <v>0.9999999337386335</v>
      </c>
      <c r="Y21" s="100">
        <v>1.000000119863523</v>
      </c>
      <c r="Z21" s="101">
        <v>0.4818107133985091</v>
      </c>
      <c r="AA21" s="101">
        <v>1.0676057448669092</v>
      </c>
      <c r="AB21" s="81">
        <v>0.9754819113257618</v>
      </c>
      <c r="AC21" s="8" t="s">
        <v>58</v>
      </c>
    </row>
    <row r="22" spans="1:29" s="4" customFormat="1" ht="24" customHeight="1">
      <c r="A22" s="1">
        <v>8</v>
      </c>
      <c r="B22" s="7" t="s">
        <v>6</v>
      </c>
      <c r="C22" s="81">
        <v>1</v>
      </c>
      <c r="D22" s="82">
        <v>1.250924545233484</v>
      </c>
      <c r="E22" s="97">
        <v>1.3249609051341587</v>
      </c>
      <c r="F22" s="98">
        <v>0.130895287449105</v>
      </c>
      <c r="G22" s="98">
        <v>0</v>
      </c>
      <c r="H22" s="98">
        <v>0.422876901360809</v>
      </c>
      <c r="I22" s="98">
        <v>1.1610257541034001</v>
      </c>
      <c r="J22" s="98">
        <v>0.6178187543478525</v>
      </c>
      <c r="K22" s="98">
        <v>0.9518470551525285</v>
      </c>
      <c r="L22" s="98">
        <v>1.2759080751593808</v>
      </c>
      <c r="M22" s="98">
        <v>1.4234920914668785</v>
      </c>
      <c r="N22" s="98">
        <v>1.1134053037713314</v>
      </c>
      <c r="O22" s="98">
        <v>0.028641441848890992</v>
      </c>
      <c r="P22" s="98">
        <v>0.9804524922827192</v>
      </c>
      <c r="Q22" s="98">
        <v>1.2982640198664244</v>
      </c>
      <c r="R22" s="98">
        <v>0.22353726059020881</v>
      </c>
      <c r="S22" s="97">
        <v>1.2498173431779678</v>
      </c>
      <c r="T22" s="98">
        <v>0.9628367166187382</v>
      </c>
      <c r="U22" s="98">
        <v>0.8235965421828698</v>
      </c>
      <c r="V22" s="99">
        <v>1.0778873965465536</v>
      </c>
      <c r="W22" s="81">
        <v>1.0000000007428524</v>
      </c>
      <c r="X22" s="81">
        <v>0.9999999632519101</v>
      </c>
      <c r="Y22" s="100">
        <v>1.0000000091030743</v>
      </c>
      <c r="Z22" s="101">
        <v>1.250924545233484</v>
      </c>
      <c r="AA22" s="101">
        <v>1.129626308259163</v>
      </c>
      <c r="AB22" s="81">
        <v>0.9107760622450488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81">
        <v>1</v>
      </c>
      <c r="D23" s="82">
        <v>0.8289010444422404</v>
      </c>
      <c r="E23" s="97">
        <v>0.8753325509924721</v>
      </c>
      <c r="F23" s="98">
        <v>0.12604174035449775</v>
      </c>
      <c r="G23" s="98">
        <v>0.044552401205041656</v>
      </c>
      <c r="H23" s="98">
        <v>0</v>
      </c>
      <c r="I23" s="98">
        <v>1.3460568082992648</v>
      </c>
      <c r="J23" s="98">
        <v>0.7086542743866776</v>
      </c>
      <c r="K23" s="98">
        <v>1.0307542351337742</v>
      </c>
      <c r="L23" s="98">
        <v>0.7949815463797592</v>
      </c>
      <c r="M23" s="98">
        <v>1.3258738919294482</v>
      </c>
      <c r="N23" s="98">
        <v>0.6297941292343258</v>
      </c>
      <c r="O23" s="98">
        <v>0.3062592589626304</v>
      </c>
      <c r="P23" s="98">
        <v>0.7512907655243976</v>
      </c>
      <c r="Q23" s="98">
        <v>1.2291847605369361</v>
      </c>
      <c r="R23" s="98">
        <v>0.4177131800225248</v>
      </c>
      <c r="S23" s="97">
        <v>1.009304563581448</v>
      </c>
      <c r="T23" s="98">
        <v>0.7977767079722533</v>
      </c>
      <c r="U23" s="98">
        <v>0.874604266933241</v>
      </c>
      <c r="V23" s="99">
        <v>0.7750498561412741</v>
      </c>
      <c r="W23" s="81">
        <v>1.0000000000282097</v>
      </c>
      <c r="X23" s="81">
        <v>1.0000000153297424</v>
      </c>
      <c r="Y23" s="100">
        <v>1.0000000246199123</v>
      </c>
      <c r="Z23" s="101">
        <v>0.8289010444422404</v>
      </c>
      <c r="AA23" s="101">
        <v>1.2982626635610375</v>
      </c>
      <c r="AB23" s="81">
        <v>0.8200887305490229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81">
        <v>1</v>
      </c>
      <c r="D24" s="82">
        <v>1.2678550294672952</v>
      </c>
      <c r="E24" s="97">
        <v>1.1333233323196015</v>
      </c>
      <c r="F24" s="98">
        <v>11.95244264610525</v>
      </c>
      <c r="G24" s="98">
        <v>0.3490794649370624</v>
      </c>
      <c r="H24" s="98">
        <v>3.190697230743296</v>
      </c>
      <c r="I24" s="98">
        <v>0.43027125341419076</v>
      </c>
      <c r="J24" s="98">
        <v>1.0466352195669573</v>
      </c>
      <c r="K24" s="98">
        <v>1.4300386084086492</v>
      </c>
      <c r="L24" s="98">
        <v>0.9746543299467626</v>
      </c>
      <c r="M24" s="98">
        <v>0.7456939291760903</v>
      </c>
      <c r="N24" s="98">
        <v>1.0379371953444252</v>
      </c>
      <c r="O24" s="98">
        <v>0.21544088662185093</v>
      </c>
      <c r="P24" s="98">
        <v>1.111652070027137</v>
      </c>
      <c r="Q24" s="98">
        <v>1.7606965048500272</v>
      </c>
      <c r="R24" s="98">
        <v>0.2018148094117165</v>
      </c>
      <c r="S24" s="97">
        <v>3.177542823198736</v>
      </c>
      <c r="T24" s="98">
        <v>1.4758638517908331</v>
      </c>
      <c r="U24" s="98">
        <v>1.8958620050221415</v>
      </c>
      <c r="V24" s="99">
        <v>1.9580372993952042</v>
      </c>
      <c r="W24" s="81">
        <v>1.0000000029409182</v>
      </c>
      <c r="X24" s="81">
        <v>1.000000001817311</v>
      </c>
      <c r="Y24" s="100">
        <v>1.0000002498246972</v>
      </c>
      <c r="Z24" s="101">
        <v>1.2678550294672952</v>
      </c>
      <c r="AA24" s="101">
        <v>0.578816725403273</v>
      </c>
      <c r="AB24" s="81">
        <v>1.2531665252747302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81">
        <v>1</v>
      </c>
      <c r="D25" s="82">
        <v>0.35246777242512334</v>
      </c>
      <c r="E25" s="97">
        <v>0.3113414654603471</v>
      </c>
      <c r="F25" s="98">
        <v>3.8127639675520455</v>
      </c>
      <c r="G25" s="98">
        <v>0</v>
      </c>
      <c r="H25" s="98">
        <v>0.26288938947316226</v>
      </c>
      <c r="I25" s="98">
        <v>1.4608964930778392</v>
      </c>
      <c r="J25" s="98">
        <v>0.5825042544548674</v>
      </c>
      <c r="K25" s="98">
        <v>1.2618678381734514</v>
      </c>
      <c r="L25" s="98">
        <v>0.7434316995783168</v>
      </c>
      <c r="M25" s="98">
        <v>0.5475973952843043</v>
      </c>
      <c r="N25" s="98">
        <v>0.7542772844752893</v>
      </c>
      <c r="O25" s="98">
        <v>0.36251436324473185</v>
      </c>
      <c r="P25" s="98">
        <v>0.8518742089078164</v>
      </c>
      <c r="Q25" s="98">
        <v>0.9976168636519361</v>
      </c>
      <c r="R25" s="98">
        <v>0.21558694592575875</v>
      </c>
      <c r="S25" s="97">
        <v>1.3711219388270157</v>
      </c>
      <c r="T25" s="98">
        <v>0.7129113223281309</v>
      </c>
      <c r="U25" s="98">
        <v>1.1627686198312057</v>
      </c>
      <c r="V25" s="99">
        <v>1.0088020961342368</v>
      </c>
      <c r="W25" s="81">
        <v>1.0000000016190604</v>
      </c>
      <c r="X25" s="81">
        <v>0.9999999218797715</v>
      </c>
      <c r="Y25" s="100">
        <v>1.0000000227036876</v>
      </c>
      <c r="Z25" s="101">
        <v>0.35246777242512334</v>
      </c>
      <c r="AA25" s="101">
        <v>1.4300339853111022</v>
      </c>
      <c r="AB25" s="81">
        <v>0.7542012096946215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81">
        <v>1</v>
      </c>
      <c r="D26" s="82">
        <v>1.5042140185517783</v>
      </c>
      <c r="E26" s="97">
        <v>0.33077592402206457</v>
      </c>
      <c r="F26" s="98">
        <v>3.6437987940431915</v>
      </c>
      <c r="G26" s="98">
        <v>27.09204695656585</v>
      </c>
      <c r="H26" s="98">
        <v>1.0387292773966899</v>
      </c>
      <c r="I26" s="98">
        <v>1.3985789986091495</v>
      </c>
      <c r="J26" s="98">
        <v>0.7511736507081952</v>
      </c>
      <c r="K26" s="98">
        <v>1.40205197831208</v>
      </c>
      <c r="L26" s="98">
        <v>0.7091463513938614</v>
      </c>
      <c r="M26" s="98">
        <v>0.6818236609356916</v>
      </c>
      <c r="N26" s="98">
        <v>1.3850033266086639</v>
      </c>
      <c r="O26" s="98">
        <v>0.10140505879379039</v>
      </c>
      <c r="P26" s="98">
        <v>0.7668454101320407</v>
      </c>
      <c r="Q26" s="98">
        <v>1.1266588505172457</v>
      </c>
      <c r="R26" s="98">
        <v>0.17813712193385675</v>
      </c>
      <c r="S26" s="97">
        <v>0.9805829023116225</v>
      </c>
      <c r="T26" s="98">
        <v>1.0160749926098467</v>
      </c>
      <c r="U26" s="98">
        <v>0.864707965604374</v>
      </c>
      <c r="V26" s="99">
        <v>0.8628361174609904</v>
      </c>
      <c r="W26" s="81">
        <v>0.9999999978630748</v>
      </c>
      <c r="X26" s="81">
        <v>1.0000001467235426</v>
      </c>
      <c r="Y26" s="100">
        <v>1.0000000333368526</v>
      </c>
      <c r="Z26" s="101">
        <v>1.5042140185517783</v>
      </c>
      <c r="AA26" s="101">
        <v>1.398359627612794</v>
      </c>
      <c r="AB26" s="81">
        <v>0.7348561225684948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81">
        <v>1</v>
      </c>
      <c r="D27" s="82">
        <v>1.0072101710026067</v>
      </c>
      <c r="E27" s="97">
        <v>0.9468412256646804</v>
      </c>
      <c r="F27" s="98">
        <v>7.413901043267128</v>
      </c>
      <c r="G27" s="98">
        <v>0</v>
      </c>
      <c r="H27" s="98">
        <v>9.477798335343492</v>
      </c>
      <c r="I27" s="98">
        <v>0.7342674012484031</v>
      </c>
      <c r="J27" s="98">
        <v>1.0225963408125285</v>
      </c>
      <c r="K27" s="98">
        <v>1.2319917075019424</v>
      </c>
      <c r="L27" s="98">
        <v>0.9767913336380488</v>
      </c>
      <c r="M27" s="98">
        <v>1.7349272374009779</v>
      </c>
      <c r="N27" s="98">
        <v>1.2639183757501244</v>
      </c>
      <c r="O27" s="98">
        <v>0.17087679346261941</v>
      </c>
      <c r="P27" s="98">
        <v>0.898716113911655</v>
      </c>
      <c r="Q27" s="98">
        <v>1.40494770798931</v>
      </c>
      <c r="R27" s="98">
        <v>0.3922819929611172</v>
      </c>
      <c r="S27" s="97">
        <v>1.3402992506535187</v>
      </c>
      <c r="T27" s="98">
        <v>1.1840142879361504</v>
      </c>
      <c r="U27" s="98">
        <v>1.523080420626013</v>
      </c>
      <c r="V27" s="99">
        <v>1.7458518823450682</v>
      </c>
      <c r="W27" s="81">
        <v>1.0000000017906523</v>
      </c>
      <c r="X27" s="81">
        <v>0.9999999421235901</v>
      </c>
      <c r="Y27" s="100">
        <v>1.0000000665070568</v>
      </c>
      <c r="Z27" s="101">
        <v>1.0072101710026067</v>
      </c>
      <c r="AA27" s="101">
        <v>0.8228882171247366</v>
      </c>
      <c r="AB27" s="81">
        <v>1.1100350998393946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81">
        <v>1</v>
      </c>
      <c r="D28" s="82">
        <v>0.21084034020043962</v>
      </c>
      <c r="E28" s="97">
        <v>0.22368117649271493</v>
      </c>
      <c r="F28" s="98">
        <v>0</v>
      </c>
      <c r="G28" s="98">
        <v>0</v>
      </c>
      <c r="H28" s="98">
        <v>0.12744779211601545</v>
      </c>
      <c r="I28" s="98">
        <v>1.3273641124536744</v>
      </c>
      <c r="J28" s="98">
        <v>0.9048768773978406</v>
      </c>
      <c r="K28" s="98">
        <v>0.8786966691129213</v>
      </c>
      <c r="L28" s="98">
        <v>0.9371878250722883</v>
      </c>
      <c r="M28" s="98">
        <v>0.7374046271562442</v>
      </c>
      <c r="N28" s="98">
        <v>0.8608170483935941</v>
      </c>
      <c r="O28" s="98">
        <v>0.18868259991885195</v>
      </c>
      <c r="P28" s="98">
        <v>1.1100454295323936</v>
      </c>
      <c r="Q28" s="98">
        <v>1.1150930220180664</v>
      </c>
      <c r="R28" s="98">
        <v>0.33555383284287466</v>
      </c>
      <c r="S28" s="97">
        <v>0.9096445785209074</v>
      </c>
      <c r="T28" s="98">
        <v>0.9899753286009841</v>
      </c>
      <c r="U28" s="98">
        <v>1.2488031319176969</v>
      </c>
      <c r="V28" s="99">
        <v>1.1585417037809924</v>
      </c>
      <c r="W28" s="81">
        <v>1.0000000005375975</v>
      </c>
      <c r="X28" s="81">
        <v>1.0000000139944323</v>
      </c>
      <c r="Y28" s="100">
        <v>1.000000065496467</v>
      </c>
      <c r="Z28" s="101">
        <v>0.21084034020043962</v>
      </c>
      <c r="AA28" s="101">
        <v>1.2607784893183491</v>
      </c>
      <c r="AB28" s="81">
        <v>0.8643931230956015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81">
        <v>1</v>
      </c>
      <c r="D29" s="82">
        <v>0.35075755477847087</v>
      </c>
      <c r="E29" s="97">
        <v>0.36554858184931455</v>
      </c>
      <c r="F29" s="98">
        <v>0.36729383511154934</v>
      </c>
      <c r="G29" s="98">
        <v>0.012171825125417614</v>
      </c>
      <c r="H29" s="98">
        <v>0</v>
      </c>
      <c r="I29" s="98">
        <v>0.8788998150916267</v>
      </c>
      <c r="J29" s="98">
        <v>0.637332845026774</v>
      </c>
      <c r="K29" s="98">
        <v>1.0040393605474562</v>
      </c>
      <c r="L29" s="98">
        <v>1.1006633387742653</v>
      </c>
      <c r="M29" s="98">
        <v>0.667377965913059</v>
      </c>
      <c r="N29" s="98">
        <v>1.2557960436180657</v>
      </c>
      <c r="O29" s="98">
        <v>4.87228908838175</v>
      </c>
      <c r="P29" s="98">
        <v>0.8741854802884901</v>
      </c>
      <c r="Q29" s="98">
        <v>1.0792349323536858</v>
      </c>
      <c r="R29" s="98">
        <v>0.4179895895126545</v>
      </c>
      <c r="S29" s="97">
        <v>0.9538120463543639</v>
      </c>
      <c r="T29" s="98">
        <v>0.901961498973016</v>
      </c>
      <c r="U29" s="98">
        <v>1.6124961437130796</v>
      </c>
      <c r="V29" s="99">
        <v>1.2152939933515983</v>
      </c>
      <c r="W29" s="81">
        <v>0.999999999894491</v>
      </c>
      <c r="X29" s="81">
        <v>1.0000000700790603</v>
      </c>
      <c r="Y29" s="100">
        <v>1.0000000928412616</v>
      </c>
      <c r="Z29" s="101">
        <v>0.35075755477847087</v>
      </c>
      <c r="AA29" s="101">
        <v>0.8950557872135733</v>
      </c>
      <c r="AB29" s="81">
        <v>1.0873664575232251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81">
        <v>1</v>
      </c>
      <c r="D30" s="82">
        <v>0.16743136330394923</v>
      </c>
      <c r="E30" s="97">
        <v>0.17490678432878548</v>
      </c>
      <c r="F30" s="98">
        <v>0.15974740053242933</v>
      </c>
      <c r="G30" s="98">
        <v>0.0022289998048413834</v>
      </c>
      <c r="H30" s="98">
        <v>0.2886124164355916</v>
      </c>
      <c r="I30" s="98">
        <v>0.2806706505007483</v>
      </c>
      <c r="J30" s="98">
        <v>0.4248411070801688</v>
      </c>
      <c r="K30" s="98">
        <v>0.7431170597328975</v>
      </c>
      <c r="L30" s="98">
        <v>0.8700310977109197</v>
      </c>
      <c r="M30" s="98">
        <v>0.5154108447182135</v>
      </c>
      <c r="N30" s="98">
        <v>1.0027749567887065</v>
      </c>
      <c r="O30" s="98">
        <v>1.0128212833980978</v>
      </c>
      <c r="P30" s="98">
        <v>0.9168953635688838</v>
      </c>
      <c r="Q30" s="98">
        <v>0.7556633848908799</v>
      </c>
      <c r="R30" s="98">
        <v>3.842790725000042</v>
      </c>
      <c r="S30" s="97">
        <v>0.5791829075201498</v>
      </c>
      <c r="T30" s="98">
        <v>2.091328504386664</v>
      </c>
      <c r="U30" s="98">
        <v>1.0688795244290352</v>
      </c>
      <c r="V30" s="99">
        <v>0.8224124081526668</v>
      </c>
      <c r="W30" s="81">
        <v>0.9999999999097895</v>
      </c>
      <c r="X30" s="81">
        <v>0.9999999894673617</v>
      </c>
      <c r="Y30" s="100">
        <v>0.9999999771311329</v>
      </c>
      <c r="Z30" s="101">
        <v>0.16743136330394923</v>
      </c>
      <c r="AA30" s="101">
        <v>0.34685513835657034</v>
      </c>
      <c r="AB30" s="81">
        <v>1.434925167589875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81">
        <v>1</v>
      </c>
      <c r="D31" s="82">
        <v>0.22282908349097583</v>
      </c>
      <c r="E31" s="97">
        <v>0.23305190255273675</v>
      </c>
      <c r="F31" s="98">
        <v>0.03414054807964274</v>
      </c>
      <c r="G31" s="98">
        <v>0.06266387048217946</v>
      </c>
      <c r="H31" s="98">
        <v>0.22059421749852215</v>
      </c>
      <c r="I31" s="98">
        <v>1.4620636328127161</v>
      </c>
      <c r="J31" s="98">
        <v>0.7217683368399217</v>
      </c>
      <c r="K31" s="98">
        <v>0.9614786577484574</v>
      </c>
      <c r="L31" s="98">
        <v>1.0117341714802166</v>
      </c>
      <c r="M31" s="98">
        <v>0.6380125356566761</v>
      </c>
      <c r="N31" s="98">
        <v>1.163215445277935</v>
      </c>
      <c r="O31" s="98">
        <v>1.2496279957367376</v>
      </c>
      <c r="P31" s="98">
        <v>0.6305986338237911</v>
      </c>
      <c r="Q31" s="98">
        <v>0.9520490668041816</v>
      </c>
      <c r="R31" s="98">
        <v>0.49814566254984005</v>
      </c>
      <c r="S31" s="97">
        <v>0.5084020037498379</v>
      </c>
      <c r="T31" s="98">
        <v>0.7569927395805748</v>
      </c>
      <c r="U31" s="98">
        <v>0.7658349336411884</v>
      </c>
      <c r="V31" s="99">
        <v>0.9911298166926727</v>
      </c>
      <c r="W31" s="81">
        <v>0.9999999993720738</v>
      </c>
      <c r="X31" s="81">
        <v>0.9999999982678088</v>
      </c>
      <c r="Y31" s="100">
        <v>0.9999999447081646</v>
      </c>
      <c r="Z31" s="101">
        <v>0.22282908349097583</v>
      </c>
      <c r="AA31" s="101">
        <v>1.3879667283585793</v>
      </c>
      <c r="AB31" s="81">
        <v>0.7847919765637177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81">
        <v>1</v>
      </c>
      <c r="D32" s="82">
        <v>0.3319271023851008</v>
      </c>
      <c r="E32" s="97">
        <v>0.33807720268586566</v>
      </c>
      <c r="F32" s="98">
        <v>0.14439923258098117</v>
      </c>
      <c r="G32" s="98">
        <v>0.2628831012296442</v>
      </c>
      <c r="H32" s="98">
        <v>0.5685562486383564</v>
      </c>
      <c r="I32" s="98">
        <v>1.3846080809717067</v>
      </c>
      <c r="J32" s="98">
        <v>2.0717187946760633</v>
      </c>
      <c r="K32" s="98">
        <v>0.8294168647696722</v>
      </c>
      <c r="L32" s="98">
        <v>0.7888383408813834</v>
      </c>
      <c r="M32" s="98">
        <v>0.7521352869991063</v>
      </c>
      <c r="N32" s="98">
        <v>0.8233820902816074</v>
      </c>
      <c r="O32" s="98">
        <v>0.39959366289055925</v>
      </c>
      <c r="P32" s="98">
        <v>1.0427484580943276</v>
      </c>
      <c r="Q32" s="98">
        <v>1.0247974420156378</v>
      </c>
      <c r="R32" s="98">
        <v>0.4055594236655693</v>
      </c>
      <c r="S32" s="97">
        <v>0.7005784335928994</v>
      </c>
      <c r="T32" s="98">
        <v>0.8087146009110422</v>
      </c>
      <c r="U32" s="98">
        <v>0.8868960400912252</v>
      </c>
      <c r="V32" s="99">
        <v>0.8638603140459944</v>
      </c>
      <c r="W32" s="81">
        <v>1.0000000018317845</v>
      </c>
      <c r="X32" s="81">
        <v>0.9999999262439009</v>
      </c>
      <c r="Y32" s="100">
        <v>1.0000000469172436</v>
      </c>
      <c r="Z32" s="101">
        <v>0.3319271023851008</v>
      </c>
      <c r="AA32" s="101">
        <v>1.3035447123237238</v>
      </c>
      <c r="AB32" s="81">
        <v>0.8336572212949851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81">
        <v>1</v>
      </c>
      <c r="D33" s="82">
        <v>1.1662755611197964</v>
      </c>
      <c r="E33" s="97">
        <v>1.1862832113031516</v>
      </c>
      <c r="F33" s="98">
        <v>0.7425075048133553</v>
      </c>
      <c r="G33" s="98">
        <v>0.8729099646791364</v>
      </c>
      <c r="H33" s="98">
        <v>2.3389551234819286</v>
      </c>
      <c r="I33" s="98">
        <v>0.43091693989065255</v>
      </c>
      <c r="J33" s="98">
        <v>1.0206737075715984</v>
      </c>
      <c r="K33" s="98">
        <v>3.133928020222928</v>
      </c>
      <c r="L33" s="98">
        <v>1.373992056003504</v>
      </c>
      <c r="M33" s="98">
        <v>1.5528266173223795</v>
      </c>
      <c r="N33" s="98">
        <v>1.873511047444669</v>
      </c>
      <c r="O33" s="98">
        <v>0.005445849700119921</v>
      </c>
      <c r="P33" s="98">
        <v>1.3824861781348687</v>
      </c>
      <c r="Q33" s="98">
        <v>1.3515801047504594</v>
      </c>
      <c r="R33" s="98">
        <v>0.4878139479313114</v>
      </c>
      <c r="S33" s="97">
        <v>1.6070708723365164</v>
      </c>
      <c r="T33" s="98">
        <v>1.273621426875264</v>
      </c>
      <c r="U33" s="98">
        <v>0.7437052990205187</v>
      </c>
      <c r="V33" s="99">
        <v>1.4374500348817285</v>
      </c>
      <c r="W33" s="81">
        <v>0.9999999963917693</v>
      </c>
      <c r="X33" s="81">
        <v>1.000000331568426</v>
      </c>
      <c r="Y33" s="100">
        <v>1.000000177947214</v>
      </c>
      <c r="Z33" s="101">
        <v>1.1662755611197964</v>
      </c>
      <c r="AA33" s="101">
        <v>0.8214726069542518</v>
      </c>
      <c r="AB33" s="81">
        <v>1.105521021182301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81">
        <v>1</v>
      </c>
      <c r="D34" s="82">
        <v>0.10510943128696565</v>
      </c>
      <c r="E34" s="97">
        <v>0.11151092446728861</v>
      </c>
      <c r="F34" s="98">
        <v>0</v>
      </c>
      <c r="G34" s="98">
        <v>0</v>
      </c>
      <c r="H34" s="98">
        <v>0</v>
      </c>
      <c r="I34" s="98">
        <v>1.7158233710162805</v>
      </c>
      <c r="J34" s="98">
        <v>0.6164402168994687</v>
      </c>
      <c r="K34" s="98">
        <v>0.7994060996953971</v>
      </c>
      <c r="L34" s="98">
        <v>0.8981937074563079</v>
      </c>
      <c r="M34" s="98">
        <v>0.7075937728172051</v>
      </c>
      <c r="N34" s="98">
        <v>1.0949731436628558</v>
      </c>
      <c r="O34" s="98">
        <v>0.0913193230513413</v>
      </c>
      <c r="P34" s="98">
        <v>0.6856463663010167</v>
      </c>
      <c r="Q34" s="98">
        <v>0.7918271648705523</v>
      </c>
      <c r="R34" s="98">
        <v>0.318630642034702</v>
      </c>
      <c r="S34" s="97">
        <v>0.390930649590939</v>
      </c>
      <c r="T34" s="98">
        <v>0.5602984160018306</v>
      </c>
      <c r="U34" s="98">
        <v>0.9675208480078806</v>
      </c>
      <c r="V34" s="99">
        <v>0.8998354323664286</v>
      </c>
      <c r="W34" s="81">
        <v>0.9999999993193629</v>
      </c>
      <c r="X34" s="81">
        <v>1.0000000379618217</v>
      </c>
      <c r="Y34" s="100">
        <v>0.9999999978877637</v>
      </c>
      <c r="Z34" s="101">
        <v>0.10510943128696565</v>
      </c>
      <c r="AA34" s="101">
        <v>1.581283295471985</v>
      </c>
      <c r="AB34" s="81">
        <v>0.6684153660353362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81">
        <v>1</v>
      </c>
      <c r="D35" s="82">
        <v>1.9876563268648615</v>
      </c>
      <c r="E35" s="97">
        <v>1.9273419967134775</v>
      </c>
      <c r="F35" s="98">
        <v>10.988963100895672</v>
      </c>
      <c r="G35" s="98">
        <v>0.021741149355512145</v>
      </c>
      <c r="H35" s="98">
        <v>2.3514008371147255</v>
      </c>
      <c r="I35" s="98">
        <v>0.8700811685121481</v>
      </c>
      <c r="J35" s="98">
        <v>0.7236682740001378</v>
      </c>
      <c r="K35" s="98">
        <v>1.3697601871005562</v>
      </c>
      <c r="L35" s="98">
        <v>0.9966718199565796</v>
      </c>
      <c r="M35" s="98">
        <v>0.5390391752012674</v>
      </c>
      <c r="N35" s="98">
        <v>0.9202202450552659</v>
      </c>
      <c r="O35" s="98">
        <v>0.0960704028711675</v>
      </c>
      <c r="P35" s="98">
        <v>0.8336980803287706</v>
      </c>
      <c r="Q35" s="98">
        <v>1.4103952861069873</v>
      </c>
      <c r="R35" s="98">
        <v>0.13368631983267185</v>
      </c>
      <c r="S35" s="97">
        <v>2.456773903062685</v>
      </c>
      <c r="T35" s="98">
        <v>0.8964553677404895</v>
      </c>
      <c r="U35" s="98">
        <v>1.5407171358708587</v>
      </c>
      <c r="V35" s="99">
        <v>1.6691098429045663</v>
      </c>
      <c r="W35" s="81">
        <v>1.0000000003537743</v>
      </c>
      <c r="X35" s="81">
        <v>0.9999998769322734</v>
      </c>
      <c r="Y35" s="100">
        <v>0.9999998511204284</v>
      </c>
      <c r="Z35" s="101">
        <v>1.9876563268648615</v>
      </c>
      <c r="AA35" s="101">
        <v>0.9445258789779354</v>
      </c>
      <c r="AB35" s="81">
        <v>1.0010399184911114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81">
        <v>1</v>
      </c>
      <c r="D36" s="82">
        <v>0.5869326854930343</v>
      </c>
      <c r="E36" s="97">
        <v>0.6134689385436126</v>
      </c>
      <c r="F36" s="98">
        <v>0.5610036440836302</v>
      </c>
      <c r="G36" s="98">
        <v>0</v>
      </c>
      <c r="H36" s="98">
        <v>0.29129645764966383</v>
      </c>
      <c r="I36" s="98">
        <v>0.4487133305314753</v>
      </c>
      <c r="J36" s="98">
        <v>1.2865169580886475</v>
      </c>
      <c r="K36" s="98">
        <v>1.1309037922468588</v>
      </c>
      <c r="L36" s="98">
        <v>1.1614574325827864</v>
      </c>
      <c r="M36" s="98">
        <v>1.186068886494216</v>
      </c>
      <c r="N36" s="98">
        <v>0.9440058970798281</v>
      </c>
      <c r="O36" s="98">
        <v>0.5393939533024433</v>
      </c>
      <c r="P36" s="98">
        <v>1.0118464357466668</v>
      </c>
      <c r="Q36" s="98">
        <v>1.3440052945866054</v>
      </c>
      <c r="R36" s="98">
        <v>1.436747151376897</v>
      </c>
      <c r="S36" s="97">
        <v>1.404720346225923</v>
      </c>
      <c r="T36" s="98">
        <v>1.0886552324402943</v>
      </c>
      <c r="U36" s="98">
        <v>1.7361513013240275</v>
      </c>
      <c r="V36" s="99">
        <v>1.2552417944503755</v>
      </c>
      <c r="W36" s="81">
        <v>1.0000000058910976</v>
      </c>
      <c r="X36" s="81">
        <v>0.9999998334460963</v>
      </c>
      <c r="Y36" s="100">
        <v>1.0000002534242776</v>
      </c>
      <c r="Z36" s="101">
        <v>0.5869326854930343</v>
      </c>
      <c r="AA36" s="101">
        <v>0.546010520524875</v>
      </c>
      <c r="AB36" s="81">
        <v>1.296690427998975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81">
        <v>1</v>
      </c>
      <c r="D37" s="82">
        <v>1.3159921834380972</v>
      </c>
      <c r="E37" s="97">
        <v>1.3947386702428728</v>
      </c>
      <c r="F37" s="98">
        <v>0.08537409070504207</v>
      </c>
      <c r="G37" s="98">
        <v>0</v>
      </c>
      <c r="H37" s="98">
        <v>0.40223338468705644</v>
      </c>
      <c r="I37" s="98">
        <v>1.2001759990692795</v>
      </c>
      <c r="J37" s="98">
        <v>0.6543283750877735</v>
      </c>
      <c r="K37" s="98">
        <v>0.9031847449417316</v>
      </c>
      <c r="L37" s="98">
        <v>0.9606889874557824</v>
      </c>
      <c r="M37" s="98">
        <v>1.001560412600065</v>
      </c>
      <c r="N37" s="98">
        <v>0.8041604673489011</v>
      </c>
      <c r="O37" s="98">
        <v>1.2235897773538977</v>
      </c>
      <c r="P37" s="98">
        <v>1.4051559794773467</v>
      </c>
      <c r="Q37" s="98">
        <v>1.1412637508459504</v>
      </c>
      <c r="R37" s="98">
        <v>0.3412394126656945</v>
      </c>
      <c r="S37" s="97">
        <v>1.1559999155136973</v>
      </c>
      <c r="T37" s="98">
        <v>0.8312854499590528</v>
      </c>
      <c r="U37" s="98">
        <v>1.0373639927202338</v>
      </c>
      <c r="V37" s="99">
        <v>0.9065520600659311</v>
      </c>
      <c r="W37" s="81">
        <v>0.9999999985754451</v>
      </c>
      <c r="X37" s="81">
        <v>1.0000000435925014</v>
      </c>
      <c r="Y37" s="100">
        <v>0.9999999435328042</v>
      </c>
      <c r="Z37" s="101">
        <v>1.3159921834380972</v>
      </c>
      <c r="AA37" s="101">
        <v>1.1560929596195835</v>
      </c>
      <c r="AB37" s="81">
        <v>0.8920893483952482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81">
        <v>1</v>
      </c>
      <c r="D38" s="82">
        <v>3.2303395228872387</v>
      </c>
      <c r="E38" s="97">
        <v>3.4245652355173517</v>
      </c>
      <c r="F38" s="98">
        <v>0.11258112639734626</v>
      </c>
      <c r="G38" s="98">
        <v>0.014922912135881651</v>
      </c>
      <c r="H38" s="98">
        <v>0.25005118370524854</v>
      </c>
      <c r="I38" s="98">
        <v>1.2802263490704928</v>
      </c>
      <c r="J38" s="98">
        <v>0.5644290249939639</v>
      </c>
      <c r="K38" s="98">
        <v>1.0797838382532392</v>
      </c>
      <c r="L38" s="98">
        <v>0.8755798248088404</v>
      </c>
      <c r="M38" s="98">
        <v>1.2160857421712437</v>
      </c>
      <c r="N38" s="98">
        <v>0.7761470395924673</v>
      </c>
      <c r="O38" s="98">
        <v>0.016037234129303763</v>
      </c>
      <c r="P38" s="98">
        <v>0.6147574578122598</v>
      </c>
      <c r="Q38" s="98">
        <v>1.2701685144703532</v>
      </c>
      <c r="R38" s="98">
        <v>0.19881299088953358</v>
      </c>
      <c r="S38" s="97">
        <v>1.0242168582224511</v>
      </c>
      <c r="T38" s="98">
        <v>0.7697722222430479</v>
      </c>
      <c r="U38" s="98">
        <v>0.7573396107394426</v>
      </c>
      <c r="V38" s="99">
        <v>1.0094921347213495</v>
      </c>
      <c r="W38" s="81">
        <v>1.0000000013006436</v>
      </c>
      <c r="X38" s="81">
        <v>0.999999921121785</v>
      </c>
      <c r="Y38" s="100">
        <v>0.9999999948403214</v>
      </c>
      <c r="Z38" s="101">
        <v>3.2303395228872387</v>
      </c>
      <c r="AA38" s="101">
        <v>1.2494956189899</v>
      </c>
      <c r="AB38" s="81">
        <v>0.7689968762902689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81">
        <v>1</v>
      </c>
      <c r="D39" s="82">
        <v>2.5110915460892116</v>
      </c>
      <c r="E39" s="97">
        <v>2.6177875092260083</v>
      </c>
      <c r="F39" s="98">
        <v>0.4136115076140999</v>
      </c>
      <c r="G39" s="98">
        <v>0.8867242229298455</v>
      </c>
      <c r="H39" s="98">
        <v>0.9688239249594668</v>
      </c>
      <c r="I39" s="98">
        <v>0.9715747317497924</v>
      </c>
      <c r="J39" s="98">
        <v>0.6156096333520299</v>
      </c>
      <c r="K39" s="98">
        <v>1.2949137923639924</v>
      </c>
      <c r="L39" s="98">
        <v>0.8875024296012095</v>
      </c>
      <c r="M39" s="98">
        <v>1.1686922553639152</v>
      </c>
      <c r="N39" s="98">
        <v>0.8429856140988186</v>
      </c>
      <c r="O39" s="98">
        <v>0.021035149200143727</v>
      </c>
      <c r="P39" s="98">
        <v>0.6683974045913801</v>
      </c>
      <c r="Q39" s="98">
        <v>1.5110933450820383</v>
      </c>
      <c r="R39" s="98">
        <v>0.20926125524366476</v>
      </c>
      <c r="S39" s="97">
        <v>1.608850534551683</v>
      </c>
      <c r="T39" s="98">
        <v>0.9099667168960627</v>
      </c>
      <c r="U39" s="98">
        <v>1.0810427582657558</v>
      </c>
      <c r="V39" s="99">
        <v>1.6819859079891168</v>
      </c>
      <c r="W39" s="81">
        <v>1.000000000302729</v>
      </c>
      <c r="X39" s="81">
        <v>1.0000000458386118</v>
      </c>
      <c r="Y39" s="100">
        <v>1.0000000919726584</v>
      </c>
      <c r="Z39" s="101">
        <v>2.5110915460892116</v>
      </c>
      <c r="AA39" s="101">
        <v>1.0178339004322852</v>
      </c>
      <c r="AB39" s="81">
        <v>0.9376393050797441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81">
        <v>1</v>
      </c>
      <c r="D40" s="82">
        <v>1.9789344089698344</v>
      </c>
      <c r="E40" s="97">
        <v>1.984430123314962</v>
      </c>
      <c r="F40" s="98">
        <v>1.4103204622711443</v>
      </c>
      <c r="G40" s="98">
        <v>2.0652303410127986</v>
      </c>
      <c r="H40" s="98">
        <v>0.5395739548405667</v>
      </c>
      <c r="I40" s="98">
        <v>1.2579086345341093</v>
      </c>
      <c r="J40" s="98">
        <v>0.6262669645422311</v>
      </c>
      <c r="K40" s="98">
        <v>1.1855987731872522</v>
      </c>
      <c r="L40" s="98">
        <v>1.111143937398174</v>
      </c>
      <c r="M40" s="98">
        <v>1.52637856210312</v>
      </c>
      <c r="N40" s="98">
        <v>0.5008898471413944</v>
      </c>
      <c r="O40" s="98">
        <v>0.9293323604046271</v>
      </c>
      <c r="P40" s="98">
        <v>0.33023546338849147</v>
      </c>
      <c r="Q40" s="98">
        <v>1.2089444930924906</v>
      </c>
      <c r="R40" s="98">
        <v>0.18887161207445732</v>
      </c>
      <c r="S40" s="97">
        <v>1.0984652166033928</v>
      </c>
      <c r="T40" s="98">
        <v>0.749894503044127</v>
      </c>
      <c r="U40" s="98">
        <v>0.6287992067542171</v>
      </c>
      <c r="V40" s="99">
        <v>0.9629788765829137</v>
      </c>
      <c r="W40" s="81">
        <v>1.0000000016762554</v>
      </c>
      <c r="X40" s="81">
        <v>0.9999999693767934</v>
      </c>
      <c r="Y40" s="100">
        <v>1.0000000964458733</v>
      </c>
      <c r="Z40" s="101">
        <v>1.9789344089698344</v>
      </c>
      <c r="AA40" s="101">
        <v>1.246132369766129</v>
      </c>
      <c r="AB40" s="81">
        <v>0.8135387592259479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81">
        <v>1</v>
      </c>
      <c r="D41" s="82">
        <v>2.038783109907371</v>
      </c>
      <c r="E41" s="97">
        <v>2.1061923918689978</v>
      </c>
      <c r="F41" s="98">
        <v>3.3878701771715014</v>
      </c>
      <c r="G41" s="98">
        <v>0.025661944548418178</v>
      </c>
      <c r="H41" s="98">
        <v>46.4399378687635</v>
      </c>
      <c r="I41" s="98">
        <v>0.9681967187875181</v>
      </c>
      <c r="J41" s="98">
        <v>0.7347053181211801</v>
      </c>
      <c r="K41" s="98">
        <v>0.8708539436871211</v>
      </c>
      <c r="L41" s="98">
        <v>0.9231605421497431</v>
      </c>
      <c r="M41" s="98">
        <v>0.8092461040679192</v>
      </c>
      <c r="N41" s="98">
        <v>0.8019264206259169</v>
      </c>
      <c r="O41" s="98">
        <v>0.017748182403043322</v>
      </c>
      <c r="P41" s="98">
        <v>0.6694431909094147</v>
      </c>
      <c r="Q41" s="98">
        <v>1.6160813244086716</v>
      </c>
      <c r="R41" s="98">
        <v>0.17930165487592165</v>
      </c>
      <c r="S41" s="97">
        <v>1.5721932529573068</v>
      </c>
      <c r="T41" s="98">
        <v>1.0743816891787161</v>
      </c>
      <c r="U41" s="98">
        <v>1.404856459835037</v>
      </c>
      <c r="V41" s="99">
        <v>1.0756564319017101</v>
      </c>
      <c r="W41" s="81">
        <v>1.0000000047537472</v>
      </c>
      <c r="X41" s="81">
        <v>0.9999998174386089</v>
      </c>
      <c r="Y41" s="100">
        <v>1.0000001345963307</v>
      </c>
      <c r="Z41" s="101">
        <v>2.038783109907371</v>
      </c>
      <c r="AA41" s="101">
        <v>1.044782292697742</v>
      </c>
      <c r="AB41" s="81">
        <v>0.9368804718735034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81">
        <v>1</v>
      </c>
      <c r="D42" s="82">
        <v>0.7457656715177632</v>
      </c>
      <c r="E42" s="97">
        <v>0.5200694971660462</v>
      </c>
      <c r="F42" s="98">
        <v>0.012739267926514189</v>
      </c>
      <c r="G42" s="98">
        <v>6.089632809347312</v>
      </c>
      <c r="H42" s="98">
        <v>0.5556121612191522</v>
      </c>
      <c r="I42" s="98">
        <v>1.8049867089855713</v>
      </c>
      <c r="J42" s="98">
        <v>2.42985086336542</v>
      </c>
      <c r="K42" s="98">
        <v>0.5961788103450417</v>
      </c>
      <c r="L42" s="98">
        <v>0.5214328936460585</v>
      </c>
      <c r="M42" s="98">
        <v>1.4886404982522496</v>
      </c>
      <c r="N42" s="98">
        <v>0.7610231176583522</v>
      </c>
      <c r="O42" s="98">
        <v>0.2095905800148087</v>
      </c>
      <c r="P42" s="98">
        <v>0.3336089358495217</v>
      </c>
      <c r="Q42" s="98">
        <v>0.6349183290602152</v>
      </c>
      <c r="R42" s="98">
        <v>0.3434043590913394</v>
      </c>
      <c r="S42" s="97">
        <v>0.25410268493052846</v>
      </c>
      <c r="T42" s="98">
        <v>0.30172781794082454</v>
      </c>
      <c r="U42" s="98">
        <v>0.36500534739133816</v>
      </c>
      <c r="V42" s="99">
        <v>0.3887312126708078</v>
      </c>
      <c r="W42" s="81">
        <v>1.0000000003748688</v>
      </c>
      <c r="X42" s="81">
        <v>1.0000000015673767</v>
      </c>
      <c r="Y42" s="100">
        <v>1.000000033782921</v>
      </c>
      <c r="Z42" s="101">
        <v>0.7457656715177632</v>
      </c>
      <c r="AA42" s="101">
        <v>1.6295387042229907</v>
      </c>
      <c r="AB42" s="81">
        <v>0.6166377632797387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81">
        <v>1</v>
      </c>
      <c r="D43" s="82">
        <v>6.977630494224385</v>
      </c>
      <c r="E43" s="97">
        <v>7.147106118028713</v>
      </c>
      <c r="F43" s="98">
        <v>2.66904766693921</v>
      </c>
      <c r="G43" s="98">
        <v>4.758007945983964</v>
      </c>
      <c r="H43" s="98">
        <v>2.604899219540477</v>
      </c>
      <c r="I43" s="98">
        <v>0.5123269357109057</v>
      </c>
      <c r="J43" s="98">
        <v>0.6224137607842797</v>
      </c>
      <c r="K43" s="98">
        <v>1.7114195110457178</v>
      </c>
      <c r="L43" s="98">
        <v>0.9187599856304278</v>
      </c>
      <c r="M43" s="98">
        <v>0.7324659180541702</v>
      </c>
      <c r="N43" s="98">
        <v>0.6815568558862205</v>
      </c>
      <c r="O43" s="98">
        <v>0.039438295316268794</v>
      </c>
      <c r="P43" s="98">
        <v>0.9647134446300908</v>
      </c>
      <c r="Q43" s="98">
        <v>1.587700120729793</v>
      </c>
      <c r="R43" s="98">
        <v>0.344385391772229</v>
      </c>
      <c r="S43" s="97">
        <v>2.190848447566037</v>
      </c>
      <c r="T43" s="98">
        <v>1.1108172196376405</v>
      </c>
      <c r="U43" s="98">
        <v>1.0306556277564638</v>
      </c>
      <c r="V43" s="99">
        <v>1.5566173482564551</v>
      </c>
      <c r="W43" s="81">
        <v>1.0000000065769814</v>
      </c>
      <c r="X43" s="81">
        <v>0.9999998508481966</v>
      </c>
      <c r="Y43" s="100">
        <v>1.0000003363300822</v>
      </c>
      <c r="Z43" s="101">
        <v>6.977630494224385</v>
      </c>
      <c r="AA43" s="101">
        <v>0.6880632603261939</v>
      </c>
      <c r="AB43" s="81">
        <v>0.9914676269767827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81">
        <v>1</v>
      </c>
      <c r="D44" s="82">
        <v>12.30304728487138</v>
      </c>
      <c r="E44" s="97">
        <v>12.985485063391282</v>
      </c>
      <c r="F44" s="98">
        <v>1.5301987971958124</v>
      </c>
      <c r="G44" s="98">
        <v>0.9381630146044024</v>
      </c>
      <c r="H44" s="98">
        <v>0.12358953385224826</v>
      </c>
      <c r="I44" s="98">
        <v>0.5113674744647648</v>
      </c>
      <c r="J44" s="98">
        <v>0.49719637626243224</v>
      </c>
      <c r="K44" s="98">
        <v>1.2711213059614308</v>
      </c>
      <c r="L44" s="98">
        <v>0.9642988378899244</v>
      </c>
      <c r="M44" s="98">
        <v>0.6555911555102708</v>
      </c>
      <c r="N44" s="98">
        <v>0.7775387361153577</v>
      </c>
      <c r="O44" s="98">
        <v>0.6031177781146625</v>
      </c>
      <c r="P44" s="98">
        <v>0.8107285636849796</v>
      </c>
      <c r="Q44" s="98">
        <v>1.41031595769917</v>
      </c>
      <c r="R44" s="98">
        <v>0.24911794093588088</v>
      </c>
      <c r="S44" s="97">
        <v>1.6086935730056429</v>
      </c>
      <c r="T44" s="98">
        <v>1.2272418627075188</v>
      </c>
      <c r="U44" s="98">
        <v>0.7696096639664147</v>
      </c>
      <c r="V44" s="99">
        <v>0.8932529074379337</v>
      </c>
      <c r="W44" s="81">
        <v>1.0000000056013902</v>
      </c>
      <c r="X44" s="81">
        <v>0.9999998281997222</v>
      </c>
      <c r="Y44" s="100">
        <v>1.0000002214597532</v>
      </c>
      <c r="Z44" s="101">
        <v>12.30304728487138</v>
      </c>
      <c r="AA44" s="101">
        <v>0.6193041960304605</v>
      </c>
      <c r="AB44" s="81">
        <v>0.8536423963017359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81">
        <v>1</v>
      </c>
      <c r="D45" s="82">
        <v>0.5273057967000089</v>
      </c>
      <c r="E45" s="97">
        <v>0.558417888525455</v>
      </c>
      <c r="F45" s="98">
        <v>0.06106499232054025</v>
      </c>
      <c r="G45" s="98">
        <v>0</v>
      </c>
      <c r="H45" s="98">
        <v>0</v>
      </c>
      <c r="I45" s="98">
        <v>1.311124090634572</v>
      </c>
      <c r="J45" s="98">
        <v>0.511753412573983</v>
      </c>
      <c r="K45" s="98">
        <v>1.5441544186781615</v>
      </c>
      <c r="L45" s="98">
        <v>0.8564886777576168</v>
      </c>
      <c r="M45" s="98">
        <v>2.196347672963123</v>
      </c>
      <c r="N45" s="98">
        <v>0.4828958513146866</v>
      </c>
      <c r="O45" s="98">
        <v>0.14348641319722397</v>
      </c>
      <c r="P45" s="98">
        <v>0.3739247120624997</v>
      </c>
      <c r="Q45" s="98">
        <v>1.0585462773501835</v>
      </c>
      <c r="R45" s="98">
        <v>0.36954643246251295</v>
      </c>
      <c r="S45" s="97">
        <v>0.8310617175267273</v>
      </c>
      <c r="T45" s="98">
        <v>0.9119597001680996</v>
      </c>
      <c r="U45" s="98">
        <v>0.6078884168799048</v>
      </c>
      <c r="V45" s="99">
        <v>1.0973194430344404</v>
      </c>
      <c r="W45" s="81">
        <v>0.999999997453869</v>
      </c>
      <c r="X45" s="81">
        <v>1.0000001243993335</v>
      </c>
      <c r="Y45" s="100">
        <v>0.9999999665423971</v>
      </c>
      <c r="Z45" s="101">
        <v>0.5273057967000089</v>
      </c>
      <c r="AA45" s="101">
        <v>1.3418571429138073</v>
      </c>
      <c r="AB45" s="81">
        <v>0.8031745027039854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81">
        <v>1</v>
      </c>
      <c r="D46" s="82">
        <v>4.311668609347793</v>
      </c>
      <c r="E46" s="97">
        <v>4.544809678456942</v>
      </c>
      <c r="F46" s="98">
        <v>1.2760071149445313</v>
      </c>
      <c r="G46" s="98">
        <v>0.19118860785919434</v>
      </c>
      <c r="H46" s="98">
        <v>0.21471105650641378</v>
      </c>
      <c r="I46" s="98">
        <v>1.0582994225052713</v>
      </c>
      <c r="J46" s="98">
        <v>0.5964540071848785</v>
      </c>
      <c r="K46" s="98">
        <v>0.895813063926735</v>
      </c>
      <c r="L46" s="98">
        <v>0.943771206376097</v>
      </c>
      <c r="M46" s="98">
        <v>2.0426218203353943</v>
      </c>
      <c r="N46" s="98">
        <v>0.35402578754608466</v>
      </c>
      <c r="O46" s="98">
        <v>0.013583741577362257</v>
      </c>
      <c r="P46" s="98">
        <v>0.6066129875863616</v>
      </c>
      <c r="Q46" s="98">
        <v>1.0996876065616696</v>
      </c>
      <c r="R46" s="98">
        <v>0.22750622376312352</v>
      </c>
      <c r="S46" s="97">
        <v>2.370751366678476</v>
      </c>
      <c r="T46" s="98">
        <v>0.651304442995182</v>
      </c>
      <c r="U46" s="98">
        <v>0.7320522061827046</v>
      </c>
      <c r="V46" s="99">
        <v>0.7562203198131959</v>
      </c>
      <c r="W46" s="81">
        <v>1.0000000003068323</v>
      </c>
      <c r="X46" s="81">
        <v>0.9999998840046452</v>
      </c>
      <c r="Y46" s="100">
        <v>0.9999998574394251</v>
      </c>
      <c r="Z46" s="101">
        <v>4.311668609347793</v>
      </c>
      <c r="AA46" s="101">
        <v>1.0333710206178994</v>
      </c>
      <c r="AB46" s="81">
        <v>0.8668893470787358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81">
        <v>1</v>
      </c>
      <c r="D47" s="82">
        <v>4.369271149310775</v>
      </c>
      <c r="E47" s="97">
        <v>4.5761603963756485</v>
      </c>
      <c r="F47" s="98">
        <v>2.063256055741962</v>
      </c>
      <c r="G47" s="98">
        <v>0.5696411070232639</v>
      </c>
      <c r="H47" s="98">
        <v>0.45449001416273543</v>
      </c>
      <c r="I47" s="98">
        <v>0.3351810515856974</v>
      </c>
      <c r="J47" s="98">
        <v>0.7175906720516345</v>
      </c>
      <c r="K47" s="98">
        <v>1.084095086800446</v>
      </c>
      <c r="L47" s="98">
        <v>3.3869710826433255</v>
      </c>
      <c r="M47" s="98">
        <v>1.4537159229934156</v>
      </c>
      <c r="N47" s="98">
        <v>0.5852085447070572</v>
      </c>
      <c r="O47" s="98">
        <v>0</v>
      </c>
      <c r="P47" s="98">
        <v>0.311749757828122</v>
      </c>
      <c r="Q47" s="98">
        <v>1.1058943730304107</v>
      </c>
      <c r="R47" s="98">
        <v>0.2554824550180599</v>
      </c>
      <c r="S47" s="97">
        <v>1.508816108408704</v>
      </c>
      <c r="T47" s="98">
        <v>1.1999752821343717</v>
      </c>
      <c r="U47" s="98">
        <v>1.6805934488076664</v>
      </c>
      <c r="V47" s="99">
        <v>0.7439404188849226</v>
      </c>
      <c r="W47" s="81">
        <v>1.0000000021549775</v>
      </c>
      <c r="X47" s="81">
        <v>0.9999999808966774</v>
      </c>
      <c r="Y47" s="100">
        <v>1.0000001534023832</v>
      </c>
      <c r="Z47" s="101">
        <v>4.369271149310775</v>
      </c>
      <c r="AA47" s="101">
        <v>0.44257615355522756</v>
      </c>
      <c r="AB47" s="81">
        <v>1.2327972772706017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81">
        <v>1</v>
      </c>
      <c r="D48" s="82">
        <v>0.5144120549075757</v>
      </c>
      <c r="E48" s="97">
        <v>0.4935118684276534</v>
      </c>
      <c r="F48" s="98">
        <v>0.22253700202855772</v>
      </c>
      <c r="G48" s="98">
        <v>1.0919307054922418</v>
      </c>
      <c r="H48" s="98">
        <v>0.5392074783219458</v>
      </c>
      <c r="I48" s="98">
        <v>0.2487492992388573</v>
      </c>
      <c r="J48" s="98">
        <v>0.4497922440916293</v>
      </c>
      <c r="K48" s="98">
        <v>1.0062994337390978</v>
      </c>
      <c r="L48" s="98">
        <v>0.4048554448757013</v>
      </c>
      <c r="M48" s="98">
        <v>0.969319320619175</v>
      </c>
      <c r="N48" s="98">
        <v>1.9224996198832671</v>
      </c>
      <c r="O48" s="98">
        <v>0.2610007838164647</v>
      </c>
      <c r="P48" s="98">
        <v>0.408965169588561</v>
      </c>
      <c r="Q48" s="98">
        <v>0.9122111510906233</v>
      </c>
      <c r="R48" s="98">
        <v>4.570969092484109</v>
      </c>
      <c r="S48" s="97">
        <v>0.627036381551253</v>
      </c>
      <c r="T48" s="98">
        <v>0.6166666251016585</v>
      </c>
      <c r="U48" s="98">
        <v>0.5922871190694876</v>
      </c>
      <c r="V48" s="99">
        <v>0.8800587389654173</v>
      </c>
      <c r="W48" s="81">
        <v>1.0000000016266473</v>
      </c>
      <c r="X48" s="81">
        <v>0.9999997588824672</v>
      </c>
      <c r="Y48" s="100">
        <v>0.9999997867748307</v>
      </c>
      <c r="Z48" s="101">
        <v>0.5144120549075757</v>
      </c>
      <c r="AA48" s="101">
        <v>0.3577207698343977</v>
      </c>
      <c r="AB48" s="81">
        <v>1.4163900170411372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81">
        <v>1</v>
      </c>
      <c r="D49" s="82">
        <v>2.4499312693075352</v>
      </c>
      <c r="E49" s="97">
        <v>2.3444249038788</v>
      </c>
      <c r="F49" s="98">
        <v>15.515669180242112</v>
      </c>
      <c r="G49" s="98">
        <v>0</v>
      </c>
      <c r="H49" s="98">
        <v>4.3001821183986095</v>
      </c>
      <c r="I49" s="98">
        <v>0.5411248109103971</v>
      </c>
      <c r="J49" s="98">
        <v>1.2007317523294396</v>
      </c>
      <c r="K49" s="98">
        <v>1.383873453772029</v>
      </c>
      <c r="L49" s="98">
        <v>0.7677217598290849</v>
      </c>
      <c r="M49" s="98">
        <v>0.5288336540360776</v>
      </c>
      <c r="N49" s="98">
        <v>0.41617559113634583</v>
      </c>
      <c r="O49" s="98">
        <v>0.05578223117635547</v>
      </c>
      <c r="P49" s="98">
        <v>0.6684145219730601</v>
      </c>
      <c r="Q49" s="98">
        <v>2.0078030600573316</v>
      </c>
      <c r="R49" s="98">
        <v>0.29406928646224023</v>
      </c>
      <c r="S49" s="97">
        <v>3.226442090624705</v>
      </c>
      <c r="T49" s="98">
        <v>1.3048906931319635</v>
      </c>
      <c r="U49" s="98">
        <v>1.1845407886252806</v>
      </c>
      <c r="V49" s="99">
        <v>2.136612785880415</v>
      </c>
      <c r="W49" s="81">
        <v>1.000000003543875</v>
      </c>
      <c r="X49" s="81">
        <v>0.9999993542101245</v>
      </c>
      <c r="Y49" s="100">
        <v>0.9999993605975441</v>
      </c>
      <c r="Z49" s="101">
        <v>2.4499312693075352</v>
      </c>
      <c r="AA49" s="101">
        <v>0.6691912438229017</v>
      </c>
      <c r="AB49" s="81">
        <v>1.1567982182304701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81">
        <v>1</v>
      </c>
      <c r="D50" s="82">
        <v>0.10418077453571593</v>
      </c>
      <c r="E50" s="97">
        <v>0.11052570961476103</v>
      </c>
      <c r="F50" s="98">
        <v>0</v>
      </c>
      <c r="G50" s="98">
        <v>0</v>
      </c>
      <c r="H50" s="98">
        <v>0</v>
      </c>
      <c r="I50" s="98">
        <v>0.08019541845120963</v>
      </c>
      <c r="J50" s="98">
        <v>6.619257055344221</v>
      </c>
      <c r="K50" s="98">
        <v>0.47251803084723043</v>
      </c>
      <c r="L50" s="98">
        <v>0.2842365626335871</v>
      </c>
      <c r="M50" s="98">
        <v>0.48640740453293363</v>
      </c>
      <c r="N50" s="98">
        <v>0.37278192384913333</v>
      </c>
      <c r="O50" s="98">
        <v>0.6275231312156556</v>
      </c>
      <c r="P50" s="98">
        <v>0.20445713710941577</v>
      </c>
      <c r="Q50" s="98">
        <v>0.4887828081628043</v>
      </c>
      <c r="R50" s="98">
        <v>4.84303326373624</v>
      </c>
      <c r="S50" s="97">
        <v>0.2731696958936261</v>
      </c>
      <c r="T50" s="98">
        <v>0.32875571650468477</v>
      </c>
      <c r="U50" s="98">
        <v>0.3686260248840229</v>
      </c>
      <c r="V50" s="99">
        <v>0.2665471413218738</v>
      </c>
      <c r="W50" s="81">
        <v>0.9999999985092884</v>
      </c>
      <c r="X50" s="81">
        <v>1.0000000340762716</v>
      </c>
      <c r="Y50" s="100">
        <v>0.9999999241608706</v>
      </c>
      <c r="Z50" s="101">
        <v>0.10418077453571593</v>
      </c>
      <c r="AA50" s="101">
        <v>0.1361708719032905</v>
      </c>
      <c r="AB50" s="81">
        <v>1.568254394547066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81">
        <v>1</v>
      </c>
      <c r="D51" s="82">
        <v>2.5323185959647563</v>
      </c>
      <c r="E51" s="97">
        <v>2.079184315929242</v>
      </c>
      <c r="F51" s="98">
        <v>36.99667818571275</v>
      </c>
      <c r="G51" s="98">
        <v>0</v>
      </c>
      <c r="H51" s="98">
        <v>1.1067356211804606</v>
      </c>
      <c r="I51" s="98">
        <v>0.628071921794791</v>
      </c>
      <c r="J51" s="98">
        <v>0.8499625649081737</v>
      </c>
      <c r="K51" s="98">
        <v>1.4008810445202844</v>
      </c>
      <c r="L51" s="98">
        <v>0.8517570665654242</v>
      </c>
      <c r="M51" s="98">
        <v>0.5126210261175512</v>
      </c>
      <c r="N51" s="98">
        <v>2.2776860682992415</v>
      </c>
      <c r="O51" s="98">
        <v>0.10947246126657964</v>
      </c>
      <c r="P51" s="98">
        <v>0.42827811685057193</v>
      </c>
      <c r="Q51" s="98">
        <v>1.5892795701305418</v>
      </c>
      <c r="R51" s="98">
        <v>0.16622515074264177</v>
      </c>
      <c r="S51" s="97">
        <v>3.1315555145957483</v>
      </c>
      <c r="T51" s="98">
        <v>1.6409075820381445</v>
      </c>
      <c r="U51" s="98">
        <v>1.4928374425416004</v>
      </c>
      <c r="V51" s="99">
        <v>1.4999913135498708</v>
      </c>
      <c r="W51" s="81">
        <v>0.9999999916542414</v>
      </c>
      <c r="X51" s="81">
        <v>1.00000049852997</v>
      </c>
      <c r="Y51" s="100">
        <v>1.0000000220732648</v>
      </c>
      <c r="Z51" s="101">
        <v>2.5323185959647563</v>
      </c>
      <c r="AA51" s="101">
        <v>0.7396013418422993</v>
      </c>
      <c r="AB51" s="81">
        <v>1.1101623645927177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81">
        <v>1</v>
      </c>
      <c r="D52" s="82">
        <v>0.7930084904754622</v>
      </c>
      <c r="E52" s="97">
        <v>0.8030818238190859</v>
      </c>
      <c r="F52" s="98">
        <v>0.5337021868461811</v>
      </c>
      <c r="G52" s="98">
        <v>0.6622632258243757</v>
      </c>
      <c r="H52" s="98">
        <v>1.6523693556054448</v>
      </c>
      <c r="I52" s="98">
        <v>0.8947933223651734</v>
      </c>
      <c r="J52" s="98">
        <v>0.6612917673948506</v>
      </c>
      <c r="K52" s="98">
        <v>1.4130701349393455</v>
      </c>
      <c r="L52" s="98">
        <v>0.37254312264900447</v>
      </c>
      <c r="M52" s="98">
        <v>0.7565734036040361</v>
      </c>
      <c r="N52" s="98">
        <v>0.36019360589659916</v>
      </c>
      <c r="O52" s="98">
        <v>0.42354124629349293</v>
      </c>
      <c r="P52" s="98">
        <v>0.3880114376154134</v>
      </c>
      <c r="Q52" s="98">
        <v>1.3146151515875921</v>
      </c>
      <c r="R52" s="98">
        <v>0.4459999580624766</v>
      </c>
      <c r="S52" s="97">
        <v>0.9083585264561712</v>
      </c>
      <c r="T52" s="98">
        <v>1.0798822715409564</v>
      </c>
      <c r="U52" s="98">
        <v>0.8536467483826948</v>
      </c>
      <c r="V52" s="99">
        <v>5.4204228143752715</v>
      </c>
      <c r="W52" s="81">
        <v>1.0000000008030863</v>
      </c>
      <c r="X52" s="81">
        <v>0.9999996848757696</v>
      </c>
      <c r="Y52" s="100">
        <v>0.9999996101438826</v>
      </c>
      <c r="Z52" s="101">
        <v>0.7930084904754622</v>
      </c>
      <c r="AA52" s="101">
        <v>0.9704584317030742</v>
      </c>
      <c r="AB52" s="81">
        <v>1.025415392395652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81">
        <v>1</v>
      </c>
      <c r="D53" s="82">
        <v>0.3644202513392592</v>
      </c>
      <c r="E53" s="97">
        <v>0.3722922203519045</v>
      </c>
      <c r="F53" s="98">
        <v>0.5995652322727966</v>
      </c>
      <c r="G53" s="98">
        <v>0.10069411908837908</v>
      </c>
      <c r="H53" s="98">
        <v>0.13836358472595847</v>
      </c>
      <c r="I53" s="98">
        <v>1.81036712169023</v>
      </c>
      <c r="J53" s="98">
        <v>0.5950928250025113</v>
      </c>
      <c r="K53" s="98">
        <v>1.1457018110804826</v>
      </c>
      <c r="L53" s="98">
        <v>0.5213940511627678</v>
      </c>
      <c r="M53" s="98">
        <v>0.6066664547105246</v>
      </c>
      <c r="N53" s="98">
        <v>0.6689726217909452</v>
      </c>
      <c r="O53" s="98">
        <v>0.21044692539261603</v>
      </c>
      <c r="P53" s="98">
        <v>0.30404156579272096</v>
      </c>
      <c r="Q53" s="98">
        <v>0.7528288656483161</v>
      </c>
      <c r="R53" s="98">
        <v>0.28666987682524553</v>
      </c>
      <c r="S53" s="97">
        <v>0.5329246721045572</v>
      </c>
      <c r="T53" s="98">
        <v>0.7804740650283767</v>
      </c>
      <c r="U53" s="98">
        <v>0.8864156884919148</v>
      </c>
      <c r="V53" s="99">
        <v>0.7672258343807015</v>
      </c>
      <c r="W53" s="81">
        <v>1.0000000002410758</v>
      </c>
      <c r="X53" s="81">
        <v>0.999999907705696</v>
      </c>
      <c r="Y53" s="100">
        <v>0.9999998863111217</v>
      </c>
      <c r="Z53" s="101">
        <v>0.3644202513392592</v>
      </c>
      <c r="AA53" s="101">
        <v>1.7119359478167273</v>
      </c>
      <c r="AB53" s="81">
        <v>0.5782679066109533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81">
        <v>1</v>
      </c>
      <c r="D54" s="82">
        <v>4.298215464799905</v>
      </c>
      <c r="E54" s="97">
        <v>4.559990232759166</v>
      </c>
      <c r="F54" s="98">
        <v>0</v>
      </c>
      <c r="G54" s="98">
        <v>0</v>
      </c>
      <c r="H54" s="98">
        <v>1.7067326426686533</v>
      </c>
      <c r="I54" s="98">
        <v>0.7970395531328719</v>
      </c>
      <c r="J54" s="98">
        <v>0.7147158190058115</v>
      </c>
      <c r="K54" s="98">
        <v>2.1712912074833515</v>
      </c>
      <c r="L54" s="98">
        <v>0.48939392916235136</v>
      </c>
      <c r="M54" s="98">
        <v>0.41553164588551433</v>
      </c>
      <c r="N54" s="98">
        <v>0.22110400848041337</v>
      </c>
      <c r="O54" s="98">
        <v>0</v>
      </c>
      <c r="P54" s="98">
        <v>0.15378170270071378</v>
      </c>
      <c r="Q54" s="98">
        <v>1.6832569517566196</v>
      </c>
      <c r="R54" s="98">
        <v>0.23789461042451976</v>
      </c>
      <c r="S54" s="97">
        <v>2.199383835864128</v>
      </c>
      <c r="T54" s="98">
        <v>1.1472282130894573</v>
      </c>
      <c r="U54" s="98">
        <v>1.358626474703619</v>
      </c>
      <c r="V54" s="99">
        <v>1.3711031944677154</v>
      </c>
      <c r="W54" s="81">
        <v>1.0000000148710488</v>
      </c>
      <c r="X54" s="81">
        <v>0.9999998888846439</v>
      </c>
      <c r="Y54" s="100">
        <v>1.0000010886591006</v>
      </c>
      <c r="Z54" s="101">
        <v>4.298215464799905</v>
      </c>
      <c r="AA54" s="101">
        <v>0.9954837584199682</v>
      </c>
      <c r="AB54" s="81">
        <v>0.8909364235372321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81">
        <v>1</v>
      </c>
      <c r="D55" s="82">
        <v>5.9128438044879905</v>
      </c>
      <c r="E55" s="97">
        <v>6.272954489393185</v>
      </c>
      <c r="F55" s="98">
        <v>0</v>
      </c>
      <c r="G55" s="98">
        <v>0</v>
      </c>
      <c r="H55" s="98">
        <v>0</v>
      </c>
      <c r="I55" s="98">
        <v>1.098742195520738</v>
      </c>
      <c r="J55" s="98">
        <v>0.5511745180960883</v>
      </c>
      <c r="K55" s="98">
        <v>1.2972098926825435</v>
      </c>
      <c r="L55" s="98">
        <v>0.7474533898433146</v>
      </c>
      <c r="M55" s="98">
        <v>1.024040714129018</v>
      </c>
      <c r="N55" s="98">
        <v>0.4693390076670495</v>
      </c>
      <c r="O55" s="98">
        <v>0.020411231644766707</v>
      </c>
      <c r="P55" s="98">
        <v>1.284273056223918</v>
      </c>
      <c r="Q55" s="98">
        <v>1.322448451735723</v>
      </c>
      <c r="R55" s="98">
        <v>0.45418665962782295</v>
      </c>
      <c r="S55" s="97">
        <v>1.00149397693083</v>
      </c>
      <c r="T55" s="98">
        <v>0.8762348184119748</v>
      </c>
      <c r="U55" s="98">
        <v>0.4248354776273286</v>
      </c>
      <c r="V55" s="99">
        <v>0.6231529614857678</v>
      </c>
      <c r="W55" s="81">
        <v>1.0000000035586807</v>
      </c>
      <c r="X55" s="81">
        <v>1.000000021002421</v>
      </c>
      <c r="Y55" s="100">
        <v>1.00000032959262</v>
      </c>
      <c r="Z55" s="101">
        <v>5.9128438044879905</v>
      </c>
      <c r="AA55" s="101">
        <v>1.1249526452674101</v>
      </c>
      <c r="AB55" s="81">
        <v>0.7555535713150127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81">
        <v>1</v>
      </c>
      <c r="D56" s="82">
        <v>0.28025151294652556</v>
      </c>
      <c r="E56" s="97">
        <v>0.2973197067987441</v>
      </c>
      <c r="F56" s="98">
        <v>0</v>
      </c>
      <c r="G56" s="98">
        <v>0</v>
      </c>
      <c r="H56" s="98">
        <v>0</v>
      </c>
      <c r="I56" s="98">
        <v>2.1856265502050234</v>
      </c>
      <c r="J56" s="98">
        <v>0.26183093781153405</v>
      </c>
      <c r="K56" s="98">
        <v>0.4697373446186297</v>
      </c>
      <c r="L56" s="98">
        <v>0.5079111485043551</v>
      </c>
      <c r="M56" s="98">
        <v>2.092619488964033</v>
      </c>
      <c r="N56" s="98">
        <v>0.13708949282317553</v>
      </c>
      <c r="O56" s="98">
        <v>0</v>
      </c>
      <c r="P56" s="98">
        <v>0.10061750019631864</v>
      </c>
      <c r="Q56" s="98">
        <v>0.7154605314695851</v>
      </c>
      <c r="R56" s="98">
        <v>0.07234572950073836</v>
      </c>
      <c r="S56" s="97">
        <v>0.498696436964397</v>
      </c>
      <c r="T56" s="98">
        <v>0.26483570799020373</v>
      </c>
      <c r="U56" s="98">
        <v>0.22846973923623323</v>
      </c>
      <c r="V56" s="99">
        <v>0.15373864406987753</v>
      </c>
      <c r="W56" s="81">
        <v>0.9999999989344616</v>
      </c>
      <c r="X56" s="81">
        <v>0.9999997872788552</v>
      </c>
      <c r="Y56" s="100">
        <v>0.9999996017070794</v>
      </c>
      <c r="Z56" s="101">
        <v>0.28025151294652556</v>
      </c>
      <c r="AA56" s="101">
        <v>1.935759670346294</v>
      </c>
      <c r="AB56" s="81">
        <v>0.4417577899137032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81">
        <v>1</v>
      </c>
      <c r="D57" s="82">
        <v>2.034798021826441</v>
      </c>
      <c r="E57" s="97">
        <v>2.1587235868358663</v>
      </c>
      <c r="F57" s="98">
        <v>0</v>
      </c>
      <c r="G57" s="98">
        <v>0</v>
      </c>
      <c r="H57" s="98">
        <v>0</v>
      </c>
      <c r="I57" s="98">
        <v>0.932041169181938</v>
      </c>
      <c r="J57" s="98">
        <v>0.6399708382918377</v>
      </c>
      <c r="K57" s="98">
        <v>0.8032939345250396</v>
      </c>
      <c r="L57" s="98">
        <v>0.9637283998112395</v>
      </c>
      <c r="M57" s="98">
        <v>1.187243055798095</v>
      </c>
      <c r="N57" s="98">
        <v>0.975492941253501</v>
      </c>
      <c r="O57" s="98">
        <v>0.2167622654182323</v>
      </c>
      <c r="P57" s="98">
        <v>0.9910921438777889</v>
      </c>
      <c r="Q57" s="98">
        <v>1.507979087962731</v>
      </c>
      <c r="R57" s="98">
        <v>0.30258461280961335</v>
      </c>
      <c r="S57" s="97">
        <v>1.406245850012791</v>
      </c>
      <c r="T57" s="98">
        <v>1.30590851791977</v>
      </c>
      <c r="U57" s="98">
        <v>1.4931945364974095</v>
      </c>
      <c r="V57" s="99">
        <v>1.259260750295528</v>
      </c>
      <c r="W57" s="81">
        <v>0.9999999941521827</v>
      </c>
      <c r="X57" s="81">
        <v>1.000000288552266</v>
      </c>
      <c r="Y57" s="100">
        <v>0.9999999272760897</v>
      </c>
      <c r="Z57" s="101">
        <v>2.034798021826441</v>
      </c>
      <c r="AA57" s="101">
        <v>0.9117642261958353</v>
      </c>
      <c r="AB57" s="81">
        <v>1.0198400899202393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102">
        <v>1</v>
      </c>
      <c r="D58" s="103">
        <v>1.1394490788598808</v>
      </c>
      <c r="E58" s="104">
        <v>1.208845092313065</v>
      </c>
      <c r="F58" s="105">
        <v>0</v>
      </c>
      <c r="G58" s="105">
        <v>0</v>
      </c>
      <c r="H58" s="105">
        <v>0</v>
      </c>
      <c r="I58" s="105">
        <v>0.3540347140882047</v>
      </c>
      <c r="J58" s="105">
        <v>4.505574096401462</v>
      </c>
      <c r="K58" s="105">
        <v>1.9560908038240403</v>
      </c>
      <c r="L58" s="105">
        <v>0.7500377901873191</v>
      </c>
      <c r="M58" s="105">
        <v>0.38010874360289043</v>
      </c>
      <c r="N58" s="105">
        <v>0.46274537222128437</v>
      </c>
      <c r="O58" s="105">
        <v>0.2392862921008242</v>
      </c>
      <c r="P58" s="105">
        <v>0.5292737021779629</v>
      </c>
      <c r="Q58" s="105">
        <v>2.046545605409808</v>
      </c>
      <c r="R58" s="105">
        <v>0.1793315833438332</v>
      </c>
      <c r="S58" s="104">
        <v>2.5614716529965724</v>
      </c>
      <c r="T58" s="105">
        <v>1.547501536388627</v>
      </c>
      <c r="U58" s="105">
        <v>1.5436841764164666</v>
      </c>
      <c r="V58" s="106">
        <v>0.9283374836612913</v>
      </c>
      <c r="W58" s="102">
        <v>1.0000000036628092</v>
      </c>
      <c r="X58" s="102">
        <v>1.0000007458742268</v>
      </c>
      <c r="Y58" s="107">
        <v>1.0000013903891538</v>
      </c>
      <c r="Z58" s="108">
        <v>1.1394490788598808</v>
      </c>
      <c r="AA58" s="108">
        <v>0.5825585747307379</v>
      </c>
      <c r="AB58" s="102">
        <v>1.255192180033389</v>
      </c>
      <c r="AC58" s="12" t="s">
        <v>24</v>
      </c>
    </row>
    <row r="59" ht="13.5">
      <c r="O59" s="34"/>
    </row>
  </sheetData>
  <sheetProtection/>
  <dataValidations count="2">
    <dataValidation allowBlank="1" showInputMessage="1" showErrorMessage="1" imeMode="off" sqref="Y60:AB62 C9:X62 Y10:AB1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96</v>
      </c>
      <c r="Y1" s="3"/>
    </row>
    <row r="2" spans="2:28" ht="21" customHeight="1">
      <c r="B2" s="2"/>
      <c r="Y2" s="3"/>
      <c r="AB2" s="35" t="s">
        <v>67</v>
      </c>
    </row>
    <row r="3" s="4" customFormat="1" ht="21" customHeight="1">
      <c r="AB3" s="14"/>
    </row>
    <row r="4" spans="1:29" s="50" customFormat="1" ht="13.5" customHeight="1">
      <c r="A4" s="36"/>
      <c r="B4" s="37"/>
      <c r="C4" s="38" t="s">
        <v>48</v>
      </c>
      <c r="D4" s="39" t="s">
        <v>63</v>
      </c>
      <c r="E4" s="40"/>
      <c r="F4" s="40"/>
      <c r="G4" s="40"/>
      <c r="H4" s="41" t="s">
        <v>64</v>
      </c>
      <c r="I4" s="39" t="s">
        <v>65</v>
      </c>
      <c r="J4" s="42" t="s">
        <v>68</v>
      </c>
      <c r="K4" s="41" t="s">
        <v>66</v>
      </c>
      <c r="L4" s="43" t="s">
        <v>69</v>
      </c>
      <c r="M4" s="43" t="s">
        <v>70</v>
      </c>
      <c r="N4" s="44" t="s">
        <v>71</v>
      </c>
      <c r="O4" s="42" t="s">
        <v>72</v>
      </c>
      <c r="P4" s="45" t="s">
        <v>73</v>
      </c>
      <c r="Q4" s="42" t="s">
        <v>50</v>
      </c>
      <c r="R4" s="46" t="s">
        <v>74</v>
      </c>
      <c r="S4" s="46" t="s">
        <v>75</v>
      </c>
      <c r="T4" s="46" t="s">
        <v>76</v>
      </c>
      <c r="U4" s="46" t="s">
        <v>92</v>
      </c>
      <c r="V4" s="46" t="s">
        <v>77</v>
      </c>
      <c r="W4" s="47" t="s">
        <v>78</v>
      </c>
      <c r="X4" s="47" t="s">
        <v>79</v>
      </c>
      <c r="Y4" s="48" t="s">
        <v>59</v>
      </c>
      <c r="Z4" s="49" t="s">
        <v>60</v>
      </c>
      <c r="AA4" s="47" t="s">
        <v>61</v>
      </c>
      <c r="AB4" s="80" t="s">
        <v>62</v>
      </c>
      <c r="AC4" s="37"/>
    </row>
    <row r="5" spans="1:29" s="50" customFormat="1" ht="13.5" customHeight="1">
      <c r="A5" s="36"/>
      <c r="B5" s="51"/>
      <c r="C5" s="52" t="s">
        <v>49</v>
      </c>
      <c r="D5" s="53"/>
      <c r="E5" s="54" t="s">
        <v>51</v>
      </c>
      <c r="F5" s="54" t="s">
        <v>52</v>
      </c>
      <c r="G5" s="54" t="s">
        <v>53</v>
      </c>
      <c r="H5" s="55"/>
      <c r="I5" s="56"/>
      <c r="J5" s="57" t="s">
        <v>80</v>
      </c>
      <c r="K5" s="55"/>
      <c r="L5" s="58" t="s">
        <v>54</v>
      </c>
      <c r="M5" s="58"/>
      <c r="N5" s="59" t="s">
        <v>81</v>
      </c>
      <c r="O5" s="57"/>
      <c r="P5" s="60" t="s">
        <v>55</v>
      </c>
      <c r="Q5" s="57"/>
      <c r="R5" s="59" t="s">
        <v>93</v>
      </c>
      <c r="S5" s="59"/>
      <c r="T5" s="59"/>
      <c r="U5" s="59" t="s">
        <v>83</v>
      </c>
      <c r="V5" s="59" t="s">
        <v>84</v>
      </c>
      <c r="W5" s="58"/>
      <c r="X5" s="58" t="s">
        <v>85</v>
      </c>
      <c r="Y5" s="61" t="s">
        <v>86</v>
      </c>
      <c r="Z5" s="62"/>
      <c r="AA5" s="58"/>
      <c r="AB5" s="59"/>
      <c r="AC5" s="63"/>
    </row>
    <row r="6" spans="1:29" s="50" customFormat="1" ht="13.5" customHeight="1">
      <c r="A6" s="36"/>
      <c r="B6" s="55"/>
      <c r="C6" s="64"/>
      <c r="D6" s="56"/>
      <c r="E6" s="64"/>
      <c r="F6" s="64"/>
      <c r="G6" s="64"/>
      <c r="H6" s="52"/>
      <c r="I6" s="65"/>
      <c r="J6" s="57" t="s">
        <v>87</v>
      </c>
      <c r="K6" s="52"/>
      <c r="L6" s="66"/>
      <c r="M6" s="66"/>
      <c r="N6" s="67"/>
      <c r="O6" s="68"/>
      <c r="P6" s="69"/>
      <c r="Q6" s="68"/>
      <c r="R6" s="59" t="s">
        <v>81</v>
      </c>
      <c r="S6" s="67"/>
      <c r="T6" s="67"/>
      <c r="U6" s="67"/>
      <c r="V6" s="67"/>
      <c r="W6" s="58"/>
      <c r="X6" s="58" t="s">
        <v>56</v>
      </c>
      <c r="Y6" s="61" t="s">
        <v>88</v>
      </c>
      <c r="Z6" s="62"/>
      <c r="AA6" s="58"/>
      <c r="AB6" s="59"/>
      <c r="AC6" s="63"/>
    </row>
    <row r="7" spans="2:29" s="4" customFormat="1" ht="18" customHeight="1">
      <c r="B7" s="15"/>
      <c r="C7" s="15"/>
      <c r="D7" s="18"/>
      <c r="E7" s="18"/>
      <c r="F7" s="15"/>
      <c r="G7" s="15"/>
      <c r="H7" s="15"/>
      <c r="I7" s="15"/>
      <c r="J7" s="18"/>
      <c r="K7" s="15"/>
      <c r="L7" s="19"/>
      <c r="M7" s="16"/>
      <c r="N7" s="20"/>
      <c r="O7" s="19"/>
      <c r="P7" s="17"/>
      <c r="Q7" s="19"/>
      <c r="R7" s="20"/>
      <c r="S7" s="18"/>
      <c r="T7" s="19"/>
      <c r="U7" s="21"/>
      <c r="V7" s="22"/>
      <c r="W7" s="21"/>
      <c r="X7" s="21"/>
      <c r="Y7" s="70"/>
      <c r="Z7" s="71"/>
      <c r="AA7" s="72"/>
      <c r="AB7" s="23"/>
      <c r="AC7" s="73"/>
    </row>
    <row r="8" spans="2:29" s="4" customFormat="1" ht="18" customHeight="1">
      <c r="B8" s="24"/>
      <c r="C8" s="24" t="s">
        <v>94</v>
      </c>
      <c r="D8" s="25"/>
      <c r="E8" s="24"/>
      <c r="F8" s="24"/>
      <c r="G8" s="24"/>
      <c r="H8" s="24"/>
      <c r="I8" s="24"/>
      <c r="J8" s="25"/>
      <c r="K8" s="24"/>
      <c r="L8" s="26"/>
      <c r="M8" s="27"/>
      <c r="N8" s="28"/>
      <c r="O8" s="26"/>
      <c r="P8" s="74"/>
      <c r="Q8" s="26"/>
      <c r="R8" s="28"/>
      <c r="S8" s="25"/>
      <c r="T8" s="26"/>
      <c r="U8" s="29"/>
      <c r="V8" s="30"/>
      <c r="W8" s="75" t="s">
        <v>89</v>
      </c>
      <c r="X8" s="75" t="s">
        <v>90</v>
      </c>
      <c r="Y8" s="76" t="s">
        <v>91</v>
      </c>
      <c r="Z8" s="77"/>
      <c r="AA8" s="78"/>
      <c r="AB8" s="31"/>
      <c r="AC8" s="79"/>
    </row>
    <row r="9" spans="2:29" s="4" customFormat="1" ht="24" customHeight="1">
      <c r="B9" s="5" t="s">
        <v>57</v>
      </c>
      <c r="C9" s="109">
        <v>1</v>
      </c>
      <c r="D9" s="110">
        <v>1</v>
      </c>
      <c r="E9" s="111">
        <v>1</v>
      </c>
      <c r="F9" s="112">
        <v>1</v>
      </c>
      <c r="G9" s="112">
        <v>1</v>
      </c>
      <c r="H9" s="112">
        <v>1</v>
      </c>
      <c r="I9" s="112">
        <v>1</v>
      </c>
      <c r="J9" s="112">
        <v>1</v>
      </c>
      <c r="K9" s="112">
        <v>1</v>
      </c>
      <c r="L9" s="112">
        <v>1</v>
      </c>
      <c r="M9" s="112">
        <v>1</v>
      </c>
      <c r="N9" s="112">
        <v>1</v>
      </c>
      <c r="O9" s="112">
        <v>1</v>
      </c>
      <c r="P9" s="112">
        <v>1</v>
      </c>
      <c r="Q9" s="112">
        <v>1</v>
      </c>
      <c r="R9" s="112">
        <v>1</v>
      </c>
      <c r="S9" s="111">
        <v>1</v>
      </c>
      <c r="T9" s="112">
        <v>1</v>
      </c>
      <c r="U9" s="112">
        <v>1</v>
      </c>
      <c r="V9" s="113">
        <v>1</v>
      </c>
      <c r="W9" s="109">
        <v>1</v>
      </c>
      <c r="X9" s="114">
        <v>1</v>
      </c>
      <c r="Y9" s="115">
        <v>1</v>
      </c>
      <c r="Z9" s="116">
        <v>1</v>
      </c>
      <c r="AA9" s="116">
        <v>1</v>
      </c>
      <c r="AB9" s="114">
        <v>1</v>
      </c>
      <c r="AC9" s="6" t="s">
        <v>57</v>
      </c>
    </row>
    <row r="10" spans="2:29" s="4" customFormat="1" ht="36" customHeight="1">
      <c r="B10" s="7" t="s">
        <v>25</v>
      </c>
      <c r="C10" s="89">
        <v>1</v>
      </c>
      <c r="D10" s="90">
        <v>0.6260598507979609</v>
      </c>
      <c r="E10" s="91">
        <v>0.4597952022199091</v>
      </c>
      <c r="F10" s="92">
        <v>4.285550306637483</v>
      </c>
      <c r="G10" s="92">
        <v>3.373532201169175</v>
      </c>
      <c r="H10" s="92">
        <v>0.8860046071122705</v>
      </c>
      <c r="I10" s="92">
        <v>1.2710510048239494</v>
      </c>
      <c r="J10" s="92">
        <v>0.6959533475035227</v>
      </c>
      <c r="K10" s="92">
        <v>0.9632963082326412</v>
      </c>
      <c r="L10" s="92">
        <v>0.8075116031570033</v>
      </c>
      <c r="M10" s="92">
        <v>0.7416612954528015</v>
      </c>
      <c r="N10" s="92">
        <v>1.1527863706241646</v>
      </c>
      <c r="O10" s="92">
        <v>1.2453672735305439</v>
      </c>
      <c r="P10" s="92">
        <v>0.9141845664288734</v>
      </c>
      <c r="Q10" s="92">
        <v>1.0400734977016726</v>
      </c>
      <c r="R10" s="92">
        <v>0.43286910607039797</v>
      </c>
      <c r="S10" s="91">
        <v>1.170966783736547</v>
      </c>
      <c r="T10" s="92">
        <v>0.9971718318573607</v>
      </c>
      <c r="U10" s="92">
        <v>1.1027226695965033</v>
      </c>
      <c r="V10" s="93">
        <v>1.0626825342633155</v>
      </c>
      <c r="W10" s="89">
        <v>1.0000000000421927</v>
      </c>
      <c r="X10" s="89">
        <v>1.000000016380599</v>
      </c>
      <c r="Y10" s="94">
        <v>1.0000000266233544</v>
      </c>
      <c r="Z10" s="95">
        <v>0.6260598507979609</v>
      </c>
      <c r="AA10" s="95">
        <v>1.2253820262824788</v>
      </c>
      <c r="AB10" s="89">
        <v>0.8768888917351064</v>
      </c>
      <c r="AC10" s="8" t="s">
        <v>25</v>
      </c>
    </row>
    <row r="11" spans="2:29" s="4" customFormat="1" ht="24" customHeight="1">
      <c r="B11" s="7" t="s">
        <v>26</v>
      </c>
      <c r="C11" s="89">
        <v>1</v>
      </c>
      <c r="D11" s="90">
        <v>0.7490523287224277</v>
      </c>
      <c r="E11" s="91">
        <v>0.7701589535777255</v>
      </c>
      <c r="F11" s="92">
        <v>1.002717408047628</v>
      </c>
      <c r="G11" s="92">
        <v>0.11263337583109827</v>
      </c>
      <c r="H11" s="92">
        <v>0.8842579971431491</v>
      </c>
      <c r="I11" s="92">
        <v>0.6133580497800998</v>
      </c>
      <c r="J11" s="92">
        <v>1.3757207060941996</v>
      </c>
      <c r="K11" s="92">
        <v>1.0290447869593076</v>
      </c>
      <c r="L11" s="92">
        <v>1.3497334007690271</v>
      </c>
      <c r="M11" s="92">
        <v>0.9544273848192129</v>
      </c>
      <c r="N11" s="92">
        <v>1.130880876483315</v>
      </c>
      <c r="O11" s="92">
        <v>1.8189232273712348</v>
      </c>
      <c r="P11" s="92">
        <v>1.4238593459497038</v>
      </c>
      <c r="Q11" s="92">
        <v>0.9640801097655296</v>
      </c>
      <c r="R11" s="92">
        <v>1.340596515659972</v>
      </c>
      <c r="S11" s="91">
        <v>1.2628616555559944</v>
      </c>
      <c r="T11" s="92">
        <v>0.980782916436296</v>
      </c>
      <c r="U11" s="92">
        <v>1.131891554448191</v>
      </c>
      <c r="V11" s="93">
        <v>1.0946314730291813</v>
      </c>
      <c r="W11" s="89">
        <v>0.9999999994830987</v>
      </c>
      <c r="X11" s="89">
        <v>1.0000000257069408</v>
      </c>
      <c r="Y11" s="94">
        <v>0.9999999880662729</v>
      </c>
      <c r="Z11" s="95">
        <v>0.7490523287224277</v>
      </c>
      <c r="AA11" s="95">
        <v>0.6745933312752297</v>
      </c>
      <c r="AB11" s="89">
        <v>1.2077844316170643</v>
      </c>
      <c r="AC11" s="8" t="s">
        <v>26</v>
      </c>
    </row>
    <row r="12" spans="2:29" s="4" customFormat="1" ht="24" customHeight="1">
      <c r="B12" s="7" t="s">
        <v>27</v>
      </c>
      <c r="C12" s="89">
        <v>1</v>
      </c>
      <c r="D12" s="90">
        <v>2.394857593255504</v>
      </c>
      <c r="E12" s="91">
        <v>2.3362799310722484</v>
      </c>
      <c r="F12" s="92">
        <v>0.41260781878950037</v>
      </c>
      <c r="G12" s="92">
        <v>4.673045511005864</v>
      </c>
      <c r="H12" s="92">
        <v>0.7569429578983443</v>
      </c>
      <c r="I12" s="92">
        <v>1.3502889264913343</v>
      </c>
      <c r="J12" s="92">
        <v>1.8324948743369596</v>
      </c>
      <c r="K12" s="92">
        <v>0.9062422552913256</v>
      </c>
      <c r="L12" s="92">
        <v>0.7515737946552726</v>
      </c>
      <c r="M12" s="92">
        <v>1.2372832768516753</v>
      </c>
      <c r="N12" s="92">
        <v>0.9191110990552114</v>
      </c>
      <c r="O12" s="92">
        <v>0.3949000885300256</v>
      </c>
      <c r="P12" s="92">
        <v>0.6861884222976352</v>
      </c>
      <c r="Q12" s="92">
        <v>0.9596838799557502</v>
      </c>
      <c r="R12" s="92">
        <v>0.3871696760291445</v>
      </c>
      <c r="S12" s="91">
        <v>0.7341499842069225</v>
      </c>
      <c r="T12" s="92">
        <v>0.6259499454143491</v>
      </c>
      <c r="U12" s="92">
        <v>0.6035093695424355</v>
      </c>
      <c r="V12" s="93">
        <v>0.7084186730305081</v>
      </c>
      <c r="W12" s="89">
        <v>0.9999999988524513</v>
      </c>
      <c r="X12" s="89">
        <v>1.000000057679228</v>
      </c>
      <c r="Y12" s="94">
        <v>0.9999999743510452</v>
      </c>
      <c r="Z12" s="95">
        <v>2.394857593255504</v>
      </c>
      <c r="AA12" s="95">
        <v>1.2843267746345737</v>
      </c>
      <c r="AB12" s="89">
        <v>0.7737971888881989</v>
      </c>
      <c r="AC12" s="8" t="s">
        <v>27</v>
      </c>
    </row>
    <row r="13" spans="2:29" s="4" customFormat="1" ht="24" customHeight="1">
      <c r="B13" s="7" t="s">
        <v>28</v>
      </c>
      <c r="C13" s="89">
        <v>1</v>
      </c>
      <c r="D13" s="90">
        <v>0.5509006653817585</v>
      </c>
      <c r="E13" s="91">
        <v>0.5669759251525586</v>
      </c>
      <c r="F13" s="92">
        <v>0.508990804501956</v>
      </c>
      <c r="G13" s="92">
        <v>0.16034732841618787</v>
      </c>
      <c r="H13" s="92">
        <v>0.3429651808308991</v>
      </c>
      <c r="I13" s="92">
        <v>0.8916037788279589</v>
      </c>
      <c r="J13" s="92">
        <v>0.7590143178023695</v>
      </c>
      <c r="K13" s="92">
        <v>1.0067507208170747</v>
      </c>
      <c r="L13" s="92">
        <v>0.9522317154382249</v>
      </c>
      <c r="M13" s="92">
        <v>0.9476892269019271</v>
      </c>
      <c r="N13" s="92">
        <v>1.0044582394744777</v>
      </c>
      <c r="O13" s="92">
        <v>0.7262574363446996</v>
      </c>
      <c r="P13" s="92">
        <v>0.8884542653408058</v>
      </c>
      <c r="Q13" s="92">
        <v>0.9589752072722851</v>
      </c>
      <c r="R13" s="92">
        <v>1.5224648351401828</v>
      </c>
      <c r="S13" s="91">
        <v>0.8548542171386709</v>
      </c>
      <c r="T13" s="92">
        <v>1.2584453784281093</v>
      </c>
      <c r="U13" s="92">
        <v>1.0880756546030512</v>
      </c>
      <c r="V13" s="93">
        <v>1.0945471033098912</v>
      </c>
      <c r="W13" s="89">
        <v>1.0000000001732925</v>
      </c>
      <c r="X13" s="89">
        <v>0.9999999940615473</v>
      </c>
      <c r="Y13" s="94">
        <v>1.0000000077205156</v>
      </c>
      <c r="Z13" s="95">
        <v>0.5509006653817585</v>
      </c>
      <c r="AA13" s="95">
        <v>0.9074394762126218</v>
      </c>
      <c r="AB13" s="89">
        <v>1.0734492997703131</v>
      </c>
      <c r="AC13" s="8" t="s">
        <v>28</v>
      </c>
    </row>
    <row r="14" spans="2:29" s="4" customFormat="1" ht="24" customHeight="1">
      <c r="B14" s="7" t="s">
        <v>29</v>
      </c>
      <c r="C14" s="89">
        <v>1</v>
      </c>
      <c r="D14" s="90">
        <v>1.5386444059153088</v>
      </c>
      <c r="E14" s="91">
        <v>1.6196107059591254</v>
      </c>
      <c r="F14" s="92">
        <v>0.230430933597787</v>
      </c>
      <c r="G14" s="92">
        <v>0.010927593996554179</v>
      </c>
      <c r="H14" s="92">
        <v>2.5884226658862053</v>
      </c>
      <c r="I14" s="92">
        <v>1.3360333325826483</v>
      </c>
      <c r="J14" s="92">
        <v>0.6156186965297499</v>
      </c>
      <c r="K14" s="92">
        <v>1.0289714641693335</v>
      </c>
      <c r="L14" s="92">
        <v>0.8904315594400042</v>
      </c>
      <c r="M14" s="92">
        <v>1.1715892299714112</v>
      </c>
      <c r="N14" s="92">
        <v>0.7711625570004331</v>
      </c>
      <c r="O14" s="92">
        <v>0.6257404204287434</v>
      </c>
      <c r="P14" s="92">
        <v>0.882786142597802</v>
      </c>
      <c r="Q14" s="92">
        <v>1.1239954968710477</v>
      </c>
      <c r="R14" s="92">
        <v>0.30652246559045254</v>
      </c>
      <c r="S14" s="91">
        <v>0.9726101268420855</v>
      </c>
      <c r="T14" s="92">
        <v>0.7808762913296305</v>
      </c>
      <c r="U14" s="92">
        <v>0.8407954011616755</v>
      </c>
      <c r="V14" s="93">
        <v>0.8390972403643112</v>
      </c>
      <c r="W14" s="89">
        <v>0.9999999994656618</v>
      </c>
      <c r="X14" s="89">
        <v>1.000000003165016</v>
      </c>
      <c r="Y14" s="94">
        <v>0.999999955171314</v>
      </c>
      <c r="Z14" s="95">
        <v>1.5386444059153088</v>
      </c>
      <c r="AA14" s="95">
        <v>1.2934237644184348</v>
      </c>
      <c r="AB14" s="89">
        <v>0.8007742316957618</v>
      </c>
      <c r="AC14" s="8" t="s">
        <v>29</v>
      </c>
    </row>
    <row r="15" spans="1:29" s="4" customFormat="1" ht="36" customHeight="1">
      <c r="A15" s="1">
        <v>1</v>
      </c>
      <c r="B15" s="32" t="s">
        <v>0</v>
      </c>
      <c r="C15" s="86">
        <v>1</v>
      </c>
      <c r="D15" s="96">
        <v>0.23304824938136312</v>
      </c>
      <c r="E15" s="83">
        <v>0.23845839355151346</v>
      </c>
      <c r="F15" s="84">
        <v>0.23352117047572069</v>
      </c>
      <c r="G15" s="84">
        <v>0.09576896538494353</v>
      </c>
      <c r="H15" s="84">
        <v>0.08568024990075081</v>
      </c>
      <c r="I15" s="84">
        <v>0.14424426066409676</v>
      </c>
      <c r="J15" s="84">
        <v>0.6238495766411845</v>
      </c>
      <c r="K15" s="84">
        <v>1.0974032574714891</v>
      </c>
      <c r="L15" s="84">
        <v>1.9899796710440756</v>
      </c>
      <c r="M15" s="84">
        <v>0.8887391578868168</v>
      </c>
      <c r="N15" s="84">
        <v>1.5293562650616805</v>
      </c>
      <c r="O15" s="84">
        <v>3.90185828284535</v>
      </c>
      <c r="P15" s="84">
        <v>2.863573527410411</v>
      </c>
      <c r="Q15" s="84">
        <v>0.9477160784559145</v>
      </c>
      <c r="R15" s="84">
        <v>1.129123226277792</v>
      </c>
      <c r="S15" s="83">
        <v>1.7899064755997458</v>
      </c>
      <c r="T15" s="84">
        <v>1.3313139046008295</v>
      </c>
      <c r="U15" s="84">
        <v>1.515529800199777</v>
      </c>
      <c r="V15" s="85">
        <v>1.390258112572557</v>
      </c>
      <c r="W15" s="86">
        <v>1.0000000000041525</v>
      </c>
      <c r="X15" s="86">
        <v>0.9999999938090042</v>
      </c>
      <c r="Y15" s="87">
        <v>0.9999999917892439</v>
      </c>
      <c r="Z15" s="88">
        <v>0.23304824938136312</v>
      </c>
      <c r="AA15" s="88">
        <v>0.28342719585744436</v>
      </c>
      <c r="AB15" s="86">
        <v>1.4656996434356093</v>
      </c>
      <c r="AC15" s="33" t="s">
        <v>0</v>
      </c>
    </row>
    <row r="16" spans="1:29" s="4" customFormat="1" ht="24" customHeight="1">
      <c r="A16" s="1">
        <v>2</v>
      </c>
      <c r="B16" s="7" t="s">
        <v>1</v>
      </c>
      <c r="C16" s="81">
        <v>1</v>
      </c>
      <c r="D16" s="82">
        <v>0.11104383510296098</v>
      </c>
      <c r="E16" s="97">
        <v>0.07012965336709359</v>
      </c>
      <c r="F16" s="98">
        <v>0.29608921444371333</v>
      </c>
      <c r="G16" s="98">
        <v>1.0736770692546764</v>
      </c>
      <c r="H16" s="98">
        <v>0.3259117396430262</v>
      </c>
      <c r="I16" s="98">
        <v>1.3576314038045294</v>
      </c>
      <c r="J16" s="98">
        <v>0.6290540616211844</v>
      </c>
      <c r="K16" s="98">
        <v>0.9205610994341074</v>
      </c>
      <c r="L16" s="98">
        <v>0.7833372135100228</v>
      </c>
      <c r="M16" s="98">
        <v>0.8636924666488154</v>
      </c>
      <c r="N16" s="98">
        <v>1.1857178697478377</v>
      </c>
      <c r="O16" s="98">
        <v>2.0768968308479976</v>
      </c>
      <c r="P16" s="98">
        <v>0.9535150408291475</v>
      </c>
      <c r="Q16" s="98">
        <v>0.858988836979284</v>
      </c>
      <c r="R16" s="98">
        <v>0.6187251723757617</v>
      </c>
      <c r="S16" s="97">
        <v>0.5848565405604681</v>
      </c>
      <c r="T16" s="98">
        <v>0.9729097808940129</v>
      </c>
      <c r="U16" s="98">
        <v>0.9708667964844083</v>
      </c>
      <c r="V16" s="99">
        <v>0.8995013617743978</v>
      </c>
      <c r="W16" s="81">
        <v>1.000000000482885</v>
      </c>
      <c r="X16" s="81">
        <v>0.9999999981970545</v>
      </c>
      <c r="Y16" s="100">
        <v>1.000000041979533</v>
      </c>
      <c r="Z16" s="101">
        <v>0.11104383510296098</v>
      </c>
      <c r="AA16" s="101">
        <v>1.2918967760765816</v>
      </c>
      <c r="AB16" s="81">
        <v>0.8559254623722127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81">
        <v>1</v>
      </c>
      <c r="D17" s="82">
        <v>0.4244723188922683</v>
      </c>
      <c r="E17" s="97">
        <v>0.4419700336123778</v>
      </c>
      <c r="F17" s="98">
        <v>0.14743715964103726</v>
      </c>
      <c r="G17" s="98">
        <v>0.09203931212979274</v>
      </c>
      <c r="H17" s="98">
        <v>0.5486756326424377</v>
      </c>
      <c r="I17" s="98">
        <v>0.8478827160297369</v>
      </c>
      <c r="J17" s="98">
        <v>0.861618069241713</v>
      </c>
      <c r="K17" s="98">
        <v>0.8840731973049494</v>
      </c>
      <c r="L17" s="98">
        <v>1.2905325016542504</v>
      </c>
      <c r="M17" s="98">
        <v>1.838950023834974</v>
      </c>
      <c r="N17" s="98">
        <v>1.3160496198144391</v>
      </c>
      <c r="O17" s="98">
        <v>1.4269514441487579</v>
      </c>
      <c r="P17" s="98">
        <v>1.3909606941001182</v>
      </c>
      <c r="Q17" s="98">
        <v>0.9079440056649489</v>
      </c>
      <c r="R17" s="98">
        <v>0.7701015202955849</v>
      </c>
      <c r="S17" s="97">
        <v>1.2660571309079147</v>
      </c>
      <c r="T17" s="98">
        <v>0.8556921691001679</v>
      </c>
      <c r="U17" s="98">
        <v>1.1468358340093396</v>
      </c>
      <c r="V17" s="99">
        <v>1.1124412642428876</v>
      </c>
      <c r="W17" s="81">
        <v>1.000000000337119</v>
      </c>
      <c r="X17" s="81">
        <v>1.000000016711849</v>
      </c>
      <c r="Y17" s="100">
        <v>1.0000000542509357</v>
      </c>
      <c r="Z17" s="101">
        <v>0.4244723188922683</v>
      </c>
      <c r="AA17" s="101">
        <v>0.8526308255417439</v>
      </c>
      <c r="AB17" s="81">
        <v>1.1116431605670671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81">
        <v>1</v>
      </c>
      <c r="D18" s="82">
        <v>0.711742309501455</v>
      </c>
      <c r="E18" s="97">
        <v>0.7501073657687634</v>
      </c>
      <c r="F18" s="98">
        <v>0.047739651329700254</v>
      </c>
      <c r="G18" s="98">
        <v>0.005518342166798055</v>
      </c>
      <c r="H18" s="98">
        <v>0.17515252902800604</v>
      </c>
      <c r="I18" s="98">
        <v>1.3675009668494384</v>
      </c>
      <c r="J18" s="98">
        <v>0.5844604280808736</v>
      </c>
      <c r="K18" s="98">
        <v>1.046209478875162</v>
      </c>
      <c r="L18" s="98">
        <v>0.9605751066744412</v>
      </c>
      <c r="M18" s="98">
        <v>1.1406269009864936</v>
      </c>
      <c r="N18" s="98">
        <v>0.9580969592753642</v>
      </c>
      <c r="O18" s="98">
        <v>1.164923834933126</v>
      </c>
      <c r="P18" s="98">
        <v>0.9188275034403456</v>
      </c>
      <c r="Q18" s="98">
        <v>1.0387873034327413</v>
      </c>
      <c r="R18" s="98">
        <v>0.37322539828505824</v>
      </c>
      <c r="S18" s="97">
        <v>0.8478007131462805</v>
      </c>
      <c r="T18" s="98">
        <v>0.7390404442995226</v>
      </c>
      <c r="U18" s="98">
        <v>0.7834110049099636</v>
      </c>
      <c r="V18" s="99">
        <v>0.8625219882504562</v>
      </c>
      <c r="W18" s="81">
        <v>0.9999999993652967</v>
      </c>
      <c r="X18" s="81">
        <v>1.0000000111643956</v>
      </c>
      <c r="Y18" s="100">
        <v>0.9999999570292812</v>
      </c>
      <c r="Z18" s="101">
        <v>0.711742309501455</v>
      </c>
      <c r="AA18" s="101">
        <v>1.3183953469479972</v>
      </c>
      <c r="AB18" s="81">
        <v>0.8169664627071107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81">
        <v>1</v>
      </c>
      <c r="D19" s="82">
        <v>1.982938904190605</v>
      </c>
      <c r="E19" s="97">
        <v>2.0125945069043363</v>
      </c>
      <c r="F19" s="98">
        <v>4.795161681118026</v>
      </c>
      <c r="G19" s="98">
        <v>0.10522606322264925</v>
      </c>
      <c r="H19" s="98">
        <v>0.879689673718009</v>
      </c>
      <c r="I19" s="98">
        <v>0.968781090167775</v>
      </c>
      <c r="J19" s="98">
        <v>0.8346480275142142</v>
      </c>
      <c r="K19" s="98">
        <v>1.059998722708175</v>
      </c>
      <c r="L19" s="98">
        <v>1.071063337264947</v>
      </c>
      <c r="M19" s="98">
        <v>1.1541049996770385</v>
      </c>
      <c r="N19" s="98">
        <v>1.0108875139197435</v>
      </c>
      <c r="O19" s="98">
        <v>0.12776876577936022</v>
      </c>
      <c r="P19" s="98">
        <v>1.2113772829181213</v>
      </c>
      <c r="Q19" s="98">
        <v>1.2253942459825748</v>
      </c>
      <c r="R19" s="98">
        <v>0.3815932248313227</v>
      </c>
      <c r="S19" s="97">
        <v>1.0875667686628043</v>
      </c>
      <c r="T19" s="98">
        <v>0.8542178334955768</v>
      </c>
      <c r="U19" s="98">
        <v>1.4473771640986486</v>
      </c>
      <c r="V19" s="99">
        <v>1.2504365544027503</v>
      </c>
      <c r="W19" s="81">
        <v>0.9999999999915203</v>
      </c>
      <c r="X19" s="81">
        <v>0.9999999752956414</v>
      </c>
      <c r="Y19" s="100">
        <v>0.9999999649286426</v>
      </c>
      <c r="Z19" s="101">
        <v>1.982938904190605</v>
      </c>
      <c r="AA19" s="101">
        <v>0.9819501173548971</v>
      </c>
      <c r="AB19" s="81">
        <v>0.9736643893080374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81">
        <v>1</v>
      </c>
      <c r="D20" s="82">
        <v>2.604472214098928</v>
      </c>
      <c r="E20" s="97">
        <v>2.746592423859811</v>
      </c>
      <c r="F20" s="98">
        <v>0.07327426311932449</v>
      </c>
      <c r="G20" s="98">
        <v>0.016939899837972394</v>
      </c>
      <c r="H20" s="98">
        <v>0.1613028014091588</v>
      </c>
      <c r="I20" s="98">
        <v>1.2604641823786253</v>
      </c>
      <c r="J20" s="98">
        <v>0.716487643116137</v>
      </c>
      <c r="K20" s="98">
        <v>0.8970297067843296</v>
      </c>
      <c r="L20" s="98">
        <v>1.0448729720781744</v>
      </c>
      <c r="M20" s="98">
        <v>0.8669450829600315</v>
      </c>
      <c r="N20" s="98">
        <v>0.9654909833065981</v>
      </c>
      <c r="O20" s="98">
        <v>0.10065836637968771</v>
      </c>
      <c r="P20" s="98">
        <v>0.847539217139165</v>
      </c>
      <c r="Q20" s="98">
        <v>1.1718926824514853</v>
      </c>
      <c r="R20" s="98">
        <v>0.28380140074355076</v>
      </c>
      <c r="S20" s="97">
        <v>0.816550857234736</v>
      </c>
      <c r="T20" s="98">
        <v>0.9212931532405474</v>
      </c>
      <c r="U20" s="98">
        <v>1.103455741795191</v>
      </c>
      <c r="V20" s="99">
        <v>0.7458808331048162</v>
      </c>
      <c r="W20" s="81">
        <v>1.0000000001719176</v>
      </c>
      <c r="X20" s="81">
        <v>1.0000001075844096</v>
      </c>
      <c r="Y20" s="100">
        <v>1.0000001651662747</v>
      </c>
      <c r="Z20" s="101">
        <v>2.604472214098928</v>
      </c>
      <c r="AA20" s="101">
        <v>1.2053683982268657</v>
      </c>
      <c r="AB20" s="81">
        <v>0.8139411573544106</v>
      </c>
      <c r="AC20" s="8" t="s">
        <v>5</v>
      </c>
    </row>
    <row r="21" spans="1:29" s="4" customFormat="1" ht="24" customHeight="1">
      <c r="A21" s="1">
        <v>7</v>
      </c>
      <c r="B21" s="7" t="s">
        <v>58</v>
      </c>
      <c r="C21" s="81">
        <v>1</v>
      </c>
      <c r="D21" s="82">
        <v>0.4271063180768066</v>
      </c>
      <c r="E21" s="97">
        <v>0.44730141430411696</v>
      </c>
      <c r="F21" s="98">
        <v>0.2157993266685159</v>
      </c>
      <c r="G21" s="98">
        <v>0</v>
      </c>
      <c r="H21" s="98">
        <v>0</v>
      </c>
      <c r="I21" s="98">
        <v>1.2642974034687504</v>
      </c>
      <c r="J21" s="98">
        <v>0.8157458854385927</v>
      </c>
      <c r="K21" s="98">
        <v>1.1401873421253492</v>
      </c>
      <c r="L21" s="98">
        <v>0.9748674985744594</v>
      </c>
      <c r="M21" s="98">
        <v>0.7357836001972222</v>
      </c>
      <c r="N21" s="98">
        <v>1.2936921665611332</v>
      </c>
      <c r="O21" s="98">
        <v>0.055986540076590714</v>
      </c>
      <c r="P21" s="98">
        <v>0.809357587261316</v>
      </c>
      <c r="Q21" s="98">
        <v>1.0697374835884785</v>
      </c>
      <c r="R21" s="98">
        <v>0.4772105394043521</v>
      </c>
      <c r="S21" s="97">
        <v>0.9348642427517204</v>
      </c>
      <c r="T21" s="98">
        <v>1.049136108659287</v>
      </c>
      <c r="U21" s="98">
        <v>1.0564753131427373</v>
      </c>
      <c r="V21" s="99">
        <v>1.3284677447572004</v>
      </c>
      <c r="W21" s="81">
        <v>1.0000000023213937</v>
      </c>
      <c r="X21" s="81">
        <v>0.9999999512929207</v>
      </c>
      <c r="Y21" s="100">
        <v>1.0000001462339487</v>
      </c>
      <c r="Z21" s="101">
        <v>0.4271063180768066</v>
      </c>
      <c r="AA21" s="101">
        <v>1.2438766707835287</v>
      </c>
      <c r="AB21" s="81">
        <v>0.8731774173840152</v>
      </c>
      <c r="AC21" s="8" t="s">
        <v>58</v>
      </c>
    </row>
    <row r="22" spans="1:29" s="4" customFormat="1" ht="24" customHeight="1">
      <c r="A22" s="1">
        <v>8</v>
      </c>
      <c r="B22" s="7" t="s">
        <v>6</v>
      </c>
      <c r="C22" s="81">
        <v>1</v>
      </c>
      <c r="D22" s="82">
        <v>1.1443357872118245</v>
      </c>
      <c r="E22" s="97">
        <v>1.2064315949131252</v>
      </c>
      <c r="F22" s="98">
        <v>0.0727999660978343</v>
      </c>
      <c r="G22" s="98">
        <v>0</v>
      </c>
      <c r="H22" s="98">
        <v>0.10684163356484384</v>
      </c>
      <c r="I22" s="98">
        <v>1.2134354632437756</v>
      </c>
      <c r="J22" s="98">
        <v>0.6326048843862991</v>
      </c>
      <c r="K22" s="98">
        <v>1.2249340818524543</v>
      </c>
      <c r="L22" s="98">
        <v>1.1972786653292773</v>
      </c>
      <c r="M22" s="98">
        <v>1.410908333260451</v>
      </c>
      <c r="N22" s="98">
        <v>0.9749671012132296</v>
      </c>
      <c r="O22" s="98">
        <v>0.02277439978127033</v>
      </c>
      <c r="P22" s="98">
        <v>0.9246034356054741</v>
      </c>
      <c r="Q22" s="98">
        <v>1.2087875076454075</v>
      </c>
      <c r="R22" s="98">
        <v>0.23493209542509993</v>
      </c>
      <c r="S22" s="97">
        <v>1.1690160927578646</v>
      </c>
      <c r="T22" s="98">
        <v>0.8901565895971615</v>
      </c>
      <c r="U22" s="98">
        <v>0.7668692771224914</v>
      </c>
      <c r="V22" s="99">
        <v>0.9949218190727288</v>
      </c>
      <c r="W22" s="81">
        <v>0.9999999982683746</v>
      </c>
      <c r="X22" s="81">
        <v>0.9999999592011911</v>
      </c>
      <c r="Y22" s="100">
        <v>0.9999997838576314</v>
      </c>
      <c r="Z22" s="101">
        <v>1.1443357872118245</v>
      </c>
      <c r="AA22" s="101">
        <v>1.2131166455307238</v>
      </c>
      <c r="AB22" s="81">
        <v>0.8646771919777202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81">
        <v>1</v>
      </c>
      <c r="D23" s="82">
        <v>0.8371070482313607</v>
      </c>
      <c r="E23" s="97">
        <v>0.8797081795866171</v>
      </c>
      <c r="F23" s="98">
        <v>0.13103692841294545</v>
      </c>
      <c r="G23" s="98">
        <v>0.04039086861177652</v>
      </c>
      <c r="H23" s="98">
        <v>0</v>
      </c>
      <c r="I23" s="98">
        <v>1.5885505658931087</v>
      </c>
      <c r="J23" s="98">
        <v>0.6488902869805102</v>
      </c>
      <c r="K23" s="98">
        <v>0.7904666936463365</v>
      </c>
      <c r="L23" s="98">
        <v>0.6964035127293327</v>
      </c>
      <c r="M23" s="98">
        <v>1.3113477217292198</v>
      </c>
      <c r="N23" s="98">
        <v>0.5298506498462938</v>
      </c>
      <c r="O23" s="98">
        <v>0.014991008698956209</v>
      </c>
      <c r="P23" s="98">
        <v>0.6685192070569324</v>
      </c>
      <c r="Q23" s="98">
        <v>1.0738595245639688</v>
      </c>
      <c r="R23" s="98">
        <v>0.3755225587685215</v>
      </c>
      <c r="S23" s="97">
        <v>0.8796633647522996</v>
      </c>
      <c r="T23" s="98">
        <v>0.6622070534524425</v>
      </c>
      <c r="U23" s="98">
        <v>0.7363276254153214</v>
      </c>
      <c r="V23" s="99">
        <v>0.6837218915249429</v>
      </c>
      <c r="W23" s="81">
        <v>1.0000000006715584</v>
      </c>
      <c r="X23" s="81">
        <v>0.999999905299929</v>
      </c>
      <c r="Y23" s="100">
        <v>0.9999999304161884</v>
      </c>
      <c r="Z23" s="101">
        <v>0.8371070482313607</v>
      </c>
      <c r="AA23" s="101">
        <v>1.4690536958583098</v>
      </c>
      <c r="AB23" s="81">
        <v>0.720416774155063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81">
        <v>1</v>
      </c>
      <c r="D24" s="82">
        <v>1.2478524966320341</v>
      </c>
      <c r="E24" s="97">
        <v>1.1104260696472639</v>
      </c>
      <c r="F24" s="98">
        <v>12.15573380264258</v>
      </c>
      <c r="G24" s="98">
        <v>0.36169857908040465</v>
      </c>
      <c r="H24" s="98">
        <v>3.0469426992475817</v>
      </c>
      <c r="I24" s="98">
        <v>0.44759306354084</v>
      </c>
      <c r="J24" s="98">
        <v>1.114223890184034</v>
      </c>
      <c r="K24" s="98">
        <v>1.2584928528607082</v>
      </c>
      <c r="L24" s="98">
        <v>0.9849783627346452</v>
      </c>
      <c r="M24" s="98">
        <v>0.6782858191307475</v>
      </c>
      <c r="N24" s="98">
        <v>1.0677094372726266</v>
      </c>
      <c r="O24" s="98">
        <v>0.2351801304829145</v>
      </c>
      <c r="P24" s="98">
        <v>1.1150441769452621</v>
      </c>
      <c r="Q24" s="98">
        <v>1.7394053717563653</v>
      </c>
      <c r="R24" s="98">
        <v>0.18507757803781985</v>
      </c>
      <c r="S24" s="97">
        <v>3.1775200177594423</v>
      </c>
      <c r="T24" s="98">
        <v>1.5602711479012585</v>
      </c>
      <c r="U24" s="98">
        <v>1.9133259464220198</v>
      </c>
      <c r="V24" s="99">
        <v>1.9415264773144176</v>
      </c>
      <c r="W24" s="81">
        <v>1.0000000041735253</v>
      </c>
      <c r="X24" s="81">
        <v>0.9999999418693065</v>
      </c>
      <c r="Y24" s="100">
        <v>1.000000303767105</v>
      </c>
      <c r="Z24" s="101">
        <v>1.2478524966320341</v>
      </c>
      <c r="AA24" s="101">
        <v>0.5707888652665356</v>
      </c>
      <c r="AB24" s="81">
        <v>1.25208243560609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81">
        <v>1</v>
      </c>
      <c r="D25" s="82">
        <v>0.38970172325935765</v>
      </c>
      <c r="E25" s="97">
        <v>0.3443771537014929</v>
      </c>
      <c r="F25" s="98">
        <v>4.230529843479651</v>
      </c>
      <c r="G25" s="98">
        <v>0</v>
      </c>
      <c r="H25" s="98">
        <v>0.5765341077559203</v>
      </c>
      <c r="I25" s="98">
        <v>1.4690664574201178</v>
      </c>
      <c r="J25" s="98">
        <v>0.6842416895705247</v>
      </c>
      <c r="K25" s="98">
        <v>0.6722982418704226</v>
      </c>
      <c r="L25" s="98">
        <v>0.82532557452115</v>
      </c>
      <c r="M25" s="98">
        <v>0.5569659677804973</v>
      </c>
      <c r="N25" s="98">
        <v>0.7928208969288563</v>
      </c>
      <c r="O25" s="98">
        <v>0.044640380940064936</v>
      </c>
      <c r="P25" s="98">
        <v>0.9883957783216887</v>
      </c>
      <c r="Q25" s="98">
        <v>1.0787796561833627</v>
      </c>
      <c r="R25" s="98">
        <v>0.24264297211136276</v>
      </c>
      <c r="S25" s="97">
        <v>1.5004631965976545</v>
      </c>
      <c r="T25" s="98">
        <v>0.7749813822579564</v>
      </c>
      <c r="U25" s="98">
        <v>1.2692274153109435</v>
      </c>
      <c r="V25" s="99">
        <v>1.0405933170494663</v>
      </c>
      <c r="W25" s="81">
        <v>1.0000000011276253</v>
      </c>
      <c r="X25" s="81">
        <v>1.0000000022577358</v>
      </c>
      <c r="Y25" s="100">
        <v>1.0000001070075726</v>
      </c>
      <c r="Z25" s="101">
        <v>0.38970172325935765</v>
      </c>
      <c r="AA25" s="101">
        <v>1.3510192644774495</v>
      </c>
      <c r="AB25" s="81">
        <v>0.8093216596096933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81">
        <v>1</v>
      </c>
      <c r="D26" s="82">
        <v>1.152340434299033</v>
      </c>
      <c r="E26" s="97">
        <v>0.30084083391271293</v>
      </c>
      <c r="F26" s="98">
        <v>3.3724684434916505</v>
      </c>
      <c r="G26" s="98">
        <v>21.839710455800606</v>
      </c>
      <c r="H26" s="98">
        <v>0.8155425122079288</v>
      </c>
      <c r="I26" s="98">
        <v>1.6434720020747648</v>
      </c>
      <c r="J26" s="98">
        <v>0.7042947604421883</v>
      </c>
      <c r="K26" s="98">
        <v>1.0102983963638013</v>
      </c>
      <c r="L26" s="98">
        <v>0.6488684852666012</v>
      </c>
      <c r="M26" s="98">
        <v>0.5964145140264154</v>
      </c>
      <c r="N26" s="98">
        <v>1.2828572960819928</v>
      </c>
      <c r="O26" s="98">
        <v>0.08857880786514703</v>
      </c>
      <c r="P26" s="98">
        <v>0.7259086455838671</v>
      </c>
      <c r="Q26" s="98">
        <v>1.0157678361108322</v>
      </c>
      <c r="R26" s="98">
        <v>0.17011715096280072</v>
      </c>
      <c r="S26" s="97">
        <v>0.885651137930297</v>
      </c>
      <c r="T26" s="98">
        <v>0.841690165752935</v>
      </c>
      <c r="U26" s="98">
        <v>0.7645138456002696</v>
      </c>
      <c r="V26" s="99">
        <v>0.7056452477646835</v>
      </c>
      <c r="W26" s="81">
        <v>0.9999999963675302</v>
      </c>
      <c r="X26" s="81">
        <v>1.0000001588292915</v>
      </c>
      <c r="Y26" s="100">
        <v>0.9999998858455101</v>
      </c>
      <c r="Z26" s="101">
        <v>1.152340434299033</v>
      </c>
      <c r="AA26" s="101">
        <v>1.5494482198486588</v>
      </c>
      <c r="AB26" s="81">
        <v>0.6594638664931968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81">
        <v>1</v>
      </c>
      <c r="D27" s="82">
        <v>0.9257290103874097</v>
      </c>
      <c r="E27" s="97">
        <v>0.8694462415079931</v>
      </c>
      <c r="F27" s="98">
        <v>6.798340123371256</v>
      </c>
      <c r="G27" s="98">
        <v>0</v>
      </c>
      <c r="H27" s="98">
        <v>8.80359926475498</v>
      </c>
      <c r="I27" s="98">
        <v>0.7892809155922594</v>
      </c>
      <c r="J27" s="98">
        <v>1.011117664704027</v>
      </c>
      <c r="K27" s="98">
        <v>1.533314373175455</v>
      </c>
      <c r="L27" s="98">
        <v>0.9279424414807763</v>
      </c>
      <c r="M27" s="98">
        <v>1.6127774062490827</v>
      </c>
      <c r="N27" s="98">
        <v>1.2060247117673013</v>
      </c>
      <c r="O27" s="98">
        <v>0.039213501152214156</v>
      </c>
      <c r="P27" s="98">
        <v>0.8285808766325287</v>
      </c>
      <c r="Q27" s="98">
        <v>1.3004506625443168</v>
      </c>
      <c r="R27" s="98">
        <v>0.407339072376955</v>
      </c>
      <c r="S27" s="97">
        <v>1.2572178007598573</v>
      </c>
      <c r="T27" s="98">
        <v>1.111403645775455</v>
      </c>
      <c r="U27" s="98">
        <v>1.4130936021530576</v>
      </c>
      <c r="V27" s="99">
        <v>1.7634626025412345</v>
      </c>
      <c r="W27" s="81">
        <v>1.0000000009596768</v>
      </c>
      <c r="X27" s="81">
        <v>1.0000000655291361</v>
      </c>
      <c r="Y27" s="100">
        <v>1.0000001793588085</v>
      </c>
      <c r="Z27" s="101">
        <v>0.9257290103874097</v>
      </c>
      <c r="AA27" s="101">
        <v>0.912487881327892</v>
      </c>
      <c r="AB27" s="81">
        <v>1.0561374210317886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81">
        <v>1</v>
      </c>
      <c r="D28" s="82">
        <v>0.20211615723052706</v>
      </c>
      <c r="E28" s="97">
        <v>0.2132869342092687</v>
      </c>
      <c r="F28" s="98">
        <v>0</v>
      </c>
      <c r="G28" s="98">
        <v>0</v>
      </c>
      <c r="H28" s="98">
        <v>0.014520144894404704</v>
      </c>
      <c r="I28" s="98">
        <v>1.3968889416800323</v>
      </c>
      <c r="J28" s="98">
        <v>0.880208472733612</v>
      </c>
      <c r="K28" s="98">
        <v>0.9038437040166725</v>
      </c>
      <c r="L28" s="98">
        <v>0.8945724384308178</v>
      </c>
      <c r="M28" s="98">
        <v>0.6733268163097534</v>
      </c>
      <c r="N28" s="98">
        <v>0.8022693570607866</v>
      </c>
      <c r="O28" s="98">
        <v>0.18428315096108716</v>
      </c>
      <c r="P28" s="98">
        <v>1.0512121592653572</v>
      </c>
      <c r="Q28" s="98">
        <v>1.0751620782083386</v>
      </c>
      <c r="R28" s="98">
        <v>0.3444301715478976</v>
      </c>
      <c r="S28" s="97">
        <v>0.8610314703040047</v>
      </c>
      <c r="T28" s="98">
        <v>0.9576808013870615</v>
      </c>
      <c r="U28" s="98">
        <v>1.2521356713808365</v>
      </c>
      <c r="V28" s="99">
        <v>1.0671469675373093</v>
      </c>
      <c r="W28" s="81">
        <v>0.99999999993791</v>
      </c>
      <c r="X28" s="81">
        <v>0.9999999267228279</v>
      </c>
      <c r="Y28" s="100">
        <v>0.9999998925699851</v>
      </c>
      <c r="Z28" s="101">
        <v>0.20211615723052706</v>
      </c>
      <c r="AA28" s="101">
        <v>1.322341007823527</v>
      </c>
      <c r="AB28" s="81">
        <v>0.8339184095627952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81">
        <v>1</v>
      </c>
      <c r="D29" s="82">
        <v>0.3941072749580152</v>
      </c>
      <c r="E29" s="97">
        <v>0.40833285457685886</v>
      </c>
      <c r="F29" s="98">
        <v>0.44167922589255804</v>
      </c>
      <c r="G29" s="98">
        <v>0.014587493167398156</v>
      </c>
      <c r="H29" s="98">
        <v>0</v>
      </c>
      <c r="I29" s="98">
        <v>0.6531357032113673</v>
      </c>
      <c r="J29" s="98">
        <v>2.1732936610905944</v>
      </c>
      <c r="K29" s="98">
        <v>1.1715851832686892</v>
      </c>
      <c r="L29" s="98">
        <v>1.2883803350827958</v>
      </c>
      <c r="M29" s="98">
        <v>0.7424097631078825</v>
      </c>
      <c r="N29" s="98">
        <v>1.5211831826942295</v>
      </c>
      <c r="O29" s="98">
        <v>0.9990404705021828</v>
      </c>
      <c r="P29" s="98">
        <v>1.0481323879508606</v>
      </c>
      <c r="Q29" s="98">
        <v>1.2916911690173858</v>
      </c>
      <c r="R29" s="98">
        <v>0.5270291949413783</v>
      </c>
      <c r="S29" s="97">
        <v>1.100244265156943</v>
      </c>
      <c r="T29" s="98">
        <v>1.0068330897194666</v>
      </c>
      <c r="U29" s="98">
        <v>1.8394405579709847</v>
      </c>
      <c r="V29" s="99">
        <v>1.4453009535990415</v>
      </c>
      <c r="W29" s="81">
        <v>1.0000000019989255</v>
      </c>
      <c r="X29" s="81">
        <v>0.9999998955959415</v>
      </c>
      <c r="Y29" s="100">
        <v>1.0000000392203123</v>
      </c>
      <c r="Z29" s="101">
        <v>0.3941072749580152</v>
      </c>
      <c r="AA29" s="101">
        <v>0.7277187459359618</v>
      </c>
      <c r="AB29" s="81">
        <v>1.1888988624172185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81">
        <v>1</v>
      </c>
      <c r="D30" s="82">
        <v>0.1683703668979995</v>
      </c>
      <c r="E30" s="97">
        <v>0.17536791283839154</v>
      </c>
      <c r="F30" s="98">
        <v>0.14025575879708782</v>
      </c>
      <c r="G30" s="98">
        <v>0.0023161707690591703</v>
      </c>
      <c r="H30" s="98">
        <v>0.3161163512579188</v>
      </c>
      <c r="I30" s="98">
        <v>0.25323067245189046</v>
      </c>
      <c r="J30" s="98">
        <v>0.5002821639193163</v>
      </c>
      <c r="K30" s="98">
        <v>0.9452918310154131</v>
      </c>
      <c r="L30" s="98">
        <v>0.8719102427251756</v>
      </c>
      <c r="M30" s="98">
        <v>0.5295957422469914</v>
      </c>
      <c r="N30" s="98">
        <v>1.0324921602104884</v>
      </c>
      <c r="O30" s="98">
        <v>1.1418147477470337</v>
      </c>
      <c r="P30" s="98">
        <v>0.8952931262574542</v>
      </c>
      <c r="Q30" s="98">
        <v>0.7731551348854041</v>
      </c>
      <c r="R30" s="98">
        <v>3.7737508016787773</v>
      </c>
      <c r="S30" s="97">
        <v>0.5799523505244562</v>
      </c>
      <c r="T30" s="98">
        <v>2.100032355223204</v>
      </c>
      <c r="U30" s="98">
        <v>1.0234300526200086</v>
      </c>
      <c r="V30" s="99">
        <v>0.8263980563721375</v>
      </c>
      <c r="W30" s="81">
        <v>0.9999999995257516</v>
      </c>
      <c r="X30" s="81">
        <v>1.0000000196756529</v>
      </c>
      <c r="Y30" s="100">
        <v>0.9999999836237892</v>
      </c>
      <c r="Z30" s="101">
        <v>0.1683703668979995</v>
      </c>
      <c r="AA30" s="101">
        <v>0.3544778002063395</v>
      </c>
      <c r="AB30" s="81">
        <v>1.4248687070063866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81">
        <v>1</v>
      </c>
      <c r="D31" s="82">
        <v>0.219125780640056</v>
      </c>
      <c r="E31" s="97">
        <v>0.2287646701502577</v>
      </c>
      <c r="F31" s="98">
        <v>0.018832285883820677</v>
      </c>
      <c r="G31" s="98">
        <v>0.05509680320209272</v>
      </c>
      <c r="H31" s="98">
        <v>0.2349193371811509</v>
      </c>
      <c r="I31" s="98">
        <v>1.5677580831972602</v>
      </c>
      <c r="J31" s="98">
        <v>0.8370422566898542</v>
      </c>
      <c r="K31" s="98">
        <v>0.887527813515408</v>
      </c>
      <c r="L31" s="98">
        <v>0.9407852538987267</v>
      </c>
      <c r="M31" s="98">
        <v>0.5950395879271758</v>
      </c>
      <c r="N31" s="98">
        <v>1.0838456828154148</v>
      </c>
      <c r="O31" s="98">
        <v>1.0778944521356004</v>
      </c>
      <c r="P31" s="98">
        <v>0.5874927527913985</v>
      </c>
      <c r="Q31" s="98">
        <v>0.8953163958206007</v>
      </c>
      <c r="R31" s="98">
        <v>0.5141829418325314</v>
      </c>
      <c r="S31" s="97">
        <v>0.47033044680971564</v>
      </c>
      <c r="T31" s="98">
        <v>0.677769705155515</v>
      </c>
      <c r="U31" s="98">
        <v>0.71510005835469</v>
      </c>
      <c r="V31" s="99">
        <v>0.8999200322007679</v>
      </c>
      <c r="W31" s="81">
        <v>0.9999999998230076</v>
      </c>
      <c r="X31" s="81">
        <v>1.0000000021100799</v>
      </c>
      <c r="Y31" s="100">
        <v>0.9999999866247711</v>
      </c>
      <c r="Z31" s="101">
        <v>0.219125780640056</v>
      </c>
      <c r="AA31" s="101">
        <v>1.4659455715011782</v>
      </c>
      <c r="AB31" s="81">
        <v>0.7457815986719674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81">
        <v>1</v>
      </c>
      <c r="D32" s="82">
        <v>0.38664796220814923</v>
      </c>
      <c r="E32" s="97">
        <v>0.3955531045047582</v>
      </c>
      <c r="F32" s="98">
        <v>0.1526143930117346</v>
      </c>
      <c r="G32" s="98">
        <v>0.2547241535586806</v>
      </c>
      <c r="H32" s="98">
        <v>0.5786331421774578</v>
      </c>
      <c r="I32" s="98">
        <v>1.0927919176118939</v>
      </c>
      <c r="J32" s="98">
        <v>2.240453254461724</v>
      </c>
      <c r="K32" s="98">
        <v>1.2042221311281665</v>
      </c>
      <c r="L32" s="98">
        <v>0.9375021368454921</v>
      </c>
      <c r="M32" s="98">
        <v>0.7337950930089225</v>
      </c>
      <c r="N32" s="98">
        <v>0.9926211947263515</v>
      </c>
      <c r="O32" s="98">
        <v>0.7931881921684405</v>
      </c>
      <c r="P32" s="98">
        <v>1.2813664871928274</v>
      </c>
      <c r="Q32" s="98">
        <v>1.2040441991225088</v>
      </c>
      <c r="R32" s="98">
        <v>0.41985803668653576</v>
      </c>
      <c r="S32" s="97">
        <v>0.8329848802395547</v>
      </c>
      <c r="T32" s="98">
        <v>0.9853807407321202</v>
      </c>
      <c r="U32" s="98">
        <v>1.0137836435298244</v>
      </c>
      <c r="V32" s="99">
        <v>0.9923922024547401</v>
      </c>
      <c r="W32" s="81">
        <v>0.9999999982776009</v>
      </c>
      <c r="X32" s="81">
        <v>1.0000000564465106</v>
      </c>
      <c r="Y32" s="100">
        <v>0.9999999196863496</v>
      </c>
      <c r="Z32" s="101">
        <v>0.38664796220814923</v>
      </c>
      <c r="AA32" s="101">
        <v>1.1081467660679918</v>
      </c>
      <c r="AB32" s="81">
        <v>0.9574071955129645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81">
        <v>1</v>
      </c>
      <c r="D33" s="82">
        <v>1.253951270825932</v>
      </c>
      <c r="E33" s="97">
        <v>1.2685225741976416</v>
      </c>
      <c r="F33" s="98">
        <v>0.7337298464378799</v>
      </c>
      <c r="G33" s="98">
        <v>1.0930646281677698</v>
      </c>
      <c r="H33" s="98">
        <v>2.4902038332864795</v>
      </c>
      <c r="I33" s="98">
        <v>0.635520587346715</v>
      </c>
      <c r="J33" s="98">
        <v>1.0337115567135047</v>
      </c>
      <c r="K33" s="98">
        <v>1.5027524266642431</v>
      </c>
      <c r="L33" s="98">
        <v>1.438483956139289</v>
      </c>
      <c r="M33" s="98">
        <v>1.552399475899782</v>
      </c>
      <c r="N33" s="98">
        <v>1.9867676315049887</v>
      </c>
      <c r="O33" s="98">
        <v>0.0057811979048892756</v>
      </c>
      <c r="P33" s="98">
        <v>1.4296574759857672</v>
      </c>
      <c r="Q33" s="98">
        <v>1.3726407205920224</v>
      </c>
      <c r="R33" s="98">
        <v>0.4744968248009323</v>
      </c>
      <c r="S33" s="97">
        <v>1.6623702708169117</v>
      </c>
      <c r="T33" s="98">
        <v>1.3953008103258688</v>
      </c>
      <c r="U33" s="98">
        <v>0.7714930602992688</v>
      </c>
      <c r="V33" s="99">
        <v>1.396215479980264</v>
      </c>
      <c r="W33" s="81">
        <v>0.9999999957203219</v>
      </c>
      <c r="X33" s="81">
        <v>1.0000003886942666</v>
      </c>
      <c r="Y33" s="100">
        <v>1.000000145284433</v>
      </c>
      <c r="Z33" s="101">
        <v>1.253951270825932</v>
      </c>
      <c r="AA33" s="101">
        <v>0.7656031028030833</v>
      </c>
      <c r="AB33" s="81">
        <v>1.1331606241783803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81">
        <v>1</v>
      </c>
      <c r="D34" s="82">
        <v>0.1124245575999838</v>
      </c>
      <c r="E34" s="97">
        <v>0.11863816108963807</v>
      </c>
      <c r="F34" s="98">
        <v>0</v>
      </c>
      <c r="G34" s="98">
        <v>0</v>
      </c>
      <c r="H34" s="98">
        <v>0</v>
      </c>
      <c r="I34" s="98">
        <v>1.6579042149187873</v>
      </c>
      <c r="J34" s="98">
        <v>0.6647868021347815</v>
      </c>
      <c r="K34" s="98">
        <v>1.037478461818685</v>
      </c>
      <c r="L34" s="98">
        <v>0.9117749729431441</v>
      </c>
      <c r="M34" s="98">
        <v>0.7025082149061527</v>
      </c>
      <c r="N34" s="98">
        <v>1.0968765703973793</v>
      </c>
      <c r="O34" s="98">
        <v>0.09058052133110811</v>
      </c>
      <c r="P34" s="98">
        <v>0.7365583863110047</v>
      </c>
      <c r="Q34" s="98">
        <v>0.8168620189523415</v>
      </c>
      <c r="R34" s="98">
        <v>0.33928099378346366</v>
      </c>
      <c r="S34" s="97">
        <v>0.39629721397555084</v>
      </c>
      <c r="T34" s="98">
        <v>0.5668491705400871</v>
      </c>
      <c r="U34" s="98">
        <v>0.9958655466286553</v>
      </c>
      <c r="V34" s="99">
        <v>0.9225068155242704</v>
      </c>
      <c r="W34" s="81">
        <v>1.000000001426938</v>
      </c>
      <c r="X34" s="81">
        <v>0.9999999148950868</v>
      </c>
      <c r="Y34" s="100">
        <v>1.000000013318038</v>
      </c>
      <c r="Z34" s="101">
        <v>0.1124245575999838</v>
      </c>
      <c r="AA34" s="101">
        <v>1.564243905855214</v>
      </c>
      <c r="AB34" s="81">
        <v>0.6899461090975412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81">
        <v>1</v>
      </c>
      <c r="D35" s="82">
        <v>1.9719387827931707</v>
      </c>
      <c r="E35" s="97">
        <v>1.914348358219155</v>
      </c>
      <c r="F35" s="98">
        <v>10.485588406121122</v>
      </c>
      <c r="G35" s="98">
        <v>0.02164475595417382</v>
      </c>
      <c r="H35" s="98">
        <v>2.6106186477700857</v>
      </c>
      <c r="I35" s="98">
        <v>1.0249996561990549</v>
      </c>
      <c r="J35" s="98">
        <v>0.7240401936477958</v>
      </c>
      <c r="K35" s="98">
        <v>0.9951442799704254</v>
      </c>
      <c r="L35" s="98">
        <v>0.9661200585196441</v>
      </c>
      <c r="M35" s="98">
        <v>0.5021362664430549</v>
      </c>
      <c r="N35" s="98">
        <v>0.8265254207309867</v>
      </c>
      <c r="O35" s="98">
        <v>0.02601189625503413</v>
      </c>
      <c r="P35" s="98">
        <v>0.8691156641703325</v>
      </c>
      <c r="Q35" s="98">
        <v>1.3476002716860747</v>
      </c>
      <c r="R35" s="98">
        <v>0.12909690586724182</v>
      </c>
      <c r="S35" s="97">
        <v>2.3560598020764494</v>
      </c>
      <c r="T35" s="98">
        <v>0.8904821784411</v>
      </c>
      <c r="U35" s="98">
        <v>1.3808531474937815</v>
      </c>
      <c r="V35" s="99">
        <v>1.6002319805957221</v>
      </c>
      <c r="W35" s="81">
        <v>0.9999999970724588</v>
      </c>
      <c r="X35" s="81">
        <v>1.0000001953735052</v>
      </c>
      <c r="Y35" s="100">
        <v>1.0000000015058337</v>
      </c>
      <c r="Z35" s="101">
        <v>1.9719387827931707</v>
      </c>
      <c r="AA35" s="101">
        <v>1.023501330431842</v>
      </c>
      <c r="AB35" s="81">
        <v>0.9487671851548307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81">
        <v>1</v>
      </c>
      <c r="D36" s="82">
        <v>0.5841969444797727</v>
      </c>
      <c r="E36" s="97">
        <v>0.6074978685970833</v>
      </c>
      <c r="F36" s="98">
        <v>0.5686288055472889</v>
      </c>
      <c r="G36" s="98">
        <v>0</v>
      </c>
      <c r="H36" s="98">
        <v>0.3129442390447487</v>
      </c>
      <c r="I36" s="98">
        <v>0.4971246332762966</v>
      </c>
      <c r="J36" s="98">
        <v>1.4096252578905561</v>
      </c>
      <c r="K36" s="98">
        <v>1.2091035636416954</v>
      </c>
      <c r="L36" s="98">
        <v>1.1658996430597437</v>
      </c>
      <c r="M36" s="98">
        <v>1.1593866977599372</v>
      </c>
      <c r="N36" s="98">
        <v>0.9122420913516607</v>
      </c>
      <c r="O36" s="98">
        <v>0.13397016441910242</v>
      </c>
      <c r="P36" s="98">
        <v>1.017889523459879</v>
      </c>
      <c r="Q36" s="98">
        <v>1.3329206924787844</v>
      </c>
      <c r="R36" s="98">
        <v>1.303541566746223</v>
      </c>
      <c r="S36" s="97">
        <v>1.3954347491395638</v>
      </c>
      <c r="T36" s="98">
        <v>1.0653520107183603</v>
      </c>
      <c r="U36" s="98">
        <v>1.7761808667797099</v>
      </c>
      <c r="V36" s="99">
        <v>1.198989183262644</v>
      </c>
      <c r="W36" s="81">
        <v>0.9999999955468196</v>
      </c>
      <c r="X36" s="81">
        <v>1.0000002084653707</v>
      </c>
      <c r="Y36" s="100">
        <v>0.999999879139911</v>
      </c>
      <c r="Z36" s="101">
        <v>0.5841969444797727</v>
      </c>
      <c r="AA36" s="101">
        <v>0.6008360749472675</v>
      </c>
      <c r="AB36" s="81">
        <v>1.2589821599416153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81">
        <v>1</v>
      </c>
      <c r="D37" s="82">
        <v>1.2621262506695943</v>
      </c>
      <c r="E37" s="97">
        <v>1.3303552108556675</v>
      </c>
      <c r="F37" s="98">
        <v>0.09665460348163044</v>
      </c>
      <c r="G37" s="98">
        <v>0</v>
      </c>
      <c r="H37" s="98">
        <v>0.413746620827226</v>
      </c>
      <c r="I37" s="98">
        <v>1.2262280422799148</v>
      </c>
      <c r="J37" s="98">
        <v>0.700238348009668</v>
      </c>
      <c r="K37" s="98">
        <v>0.9780857772313651</v>
      </c>
      <c r="L37" s="98">
        <v>0.9139217845166929</v>
      </c>
      <c r="M37" s="98">
        <v>0.9865504218661743</v>
      </c>
      <c r="N37" s="98">
        <v>0.7508450380023455</v>
      </c>
      <c r="O37" s="98">
        <v>1.6842514347913442</v>
      </c>
      <c r="P37" s="98">
        <v>1.3372221120878747</v>
      </c>
      <c r="Q37" s="98">
        <v>1.0911785416569584</v>
      </c>
      <c r="R37" s="98">
        <v>0.3293279847521766</v>
      </c>
      <c r="S37" s="97">
        <v>1.1026788718979048</v>
      </c>
      <c r="T37" s="98">
        <v>0.7806418905221272</v>
      </c>
      <c r="U37" s="98">
        <v>0.9760022258588665</v>
      </c>
      <c r="V37" s="99">
        <v>0.8551325393100299</v>
      </c>
      <c r="W37" s="81">
        <v>1.0000000002057154</v>
      </c>
      <c r="X37" s="81">
        <v>0.9999999878494168</v>
      </c>
      <c r="Y37" s="100">
        <v>1.0000000020846462</v>
      </c>
      <c r="Z37" s="101">
        <v>1.2621262506695943</v>
      </c>
      <c r="AA37" s="101">
        <v>1.1884982570828915</v>
      </c>
      <c r="AB37" s="81">
        <v>0.8752021613921006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81">
        <v>1</v>
      </c>
      <c r="D38" s="82">
        <v>2.6607441605299074</v>
      </c>
      <c r="E38" s="97">
        <v>2.8063991901572565</v>
      </c>
      <c r="F38" s="98">
        <v>0.056236661282170496</v>
      </c>
      <c r="G38" s="98">
        <v>0.013001064340839604</v>
      </c>
      <c r="H38" s="98">
        <v>0.3507590173600044</v>
      </c>
      <c r="I38" s="98">
        <v>1.5041991877391692</v>
      </c>
      <c r="J38" s="98">
        <v>0.4885241893014907</v>
      </c>
      <c r="K38" s="98">
        <v>1.1550698631280893</v>
      </c>
      <c r="L38" s="98">
        <v>0.7362978285872169</v>
      </c>
      <c r="M38" s="98">
        <v>1.2265961220923316</v>
      </c>
      <c r="N38" s="98">
        <v>0.6171708754837701</v>
      </c>
      <c r="O38" s="98">
        <v>0.013721105363804803</v>
      </c>
      <c r="P38" s="98">
        <v>0.5121641249577698</v>
      </c>
      <c r="Q38" s="98">
        <v>1.0630677506527368</v>
      </c>
      <c r="R38" s="98">
        <v>0.17533649466499998</v>
      </c>
      <c r="S38" s="97">
        <v>0.8572920793390156</v>
      </c>
      <c r="T38" s="98">
        <v>0.653971234735989</v>
      </c>
      <c r="U38" s="98">
        <v>0.6077155153645926</v>
      </c>
      <c r="V38" s="99">
        <v>0.8537030817806938</v>
      </c>
      <c r="W38" s="81">
        <v>0.9999999986008403</v>
      </c>
      <c r="X38" s="81">
        <v>1.0000000467210102</v>
      </c>
      <c r="Y38" s="100">
        <v>0.9999999359630544</v>
      </c>
      <c r="Z38" s="101">
        <v>2.6607441605299074</v>
      </c>
      <c r="AA38" s="101">
        <v>1.4510958103282232</v>
      </c>
      <c r="AB38" s="81">
        <v>0.6620950133023946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81">
        <v>1</v>
      </c>
      <c r="D39" s="82">
        <v>2.377731675806655</v>
      </c>
      <c r="E39" s="97">
        <v>2.4664555568371136</v>
      </c>
      <c r="F39" s="98">
        <v>0.368116463726439</v>
      </c>
      <c r="G39" s="98">
        <v>0.9343442256253865</v>
      </c>
      <c r="H39" s="98">
        <v>1.2493495167434918</v>
      </c>
      <c r="I39" s="98">
        <v>1.1294465757711465</v>
      </c>
      <c r="J39" s="98">
        <v>0.5606946543786177</v>
      </c>
      <c r="K39" s="98">
        <v>1.1418047217501823</v>
      </c>
      <c r="L39" s="98">
        <v>0.838328513608092</v>
      </c>
      <c r="M39" s="98">
        <v>1.0253066506260347</v>
      </c>
      <c r="N39" s="98">
        <v>0.7650113484795674</v>
      </c>
      <c r="O39" s="98">
        <v>0.02008972628198445</v>
      </c>
      <c r="P39" s="98">
        <v>0.6213129099083705</v>
      </c>
      <c r="Q39" s="98">
        <v>1.391066165818044</v>
      </c>
      <c r="R39" s="98">
        <v>0.19900902962611397</v>
      </c>
      <c r="S39" s="97">
        <v>1.5092942599685333</v>
      </c>
      <c r="T39" s="98">
        <v>0.8061042938657169</v>
      </c>
      <c r="U39" s="98">
        <v>0.9896504010427964</v>
      </c>
      <c r="V39" s="99">
        <v>1.6044229245514499</v>
      </c>
      <c r="W39" s="81">
        <v>0.99999999788872</v>
      </c>
      <c r="X39" s="81">
        <v>1.0000001808804555</v>
      </c>
      <c r="Y39" s="100">
        <v>1.0000000565809264</v>
      </c>
      <c r="Z39" s="101">
        <v>2.377731675806655</v>
      </c>
      <c r="AA39" s="101">
        <v>1.1314691331752351</v>
      </c>
      <c r="AB39" s="81">
        <v>0.8675758330237257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81">
        <v>1</v>
      </c>
      <c r="D40" s="82">
        <v>1.659556564727957</v>
      </c>
      <c r="E40" s="97">
        <v>1.6513198831363407</v>
      </c>
      <c r="F40" s="98">
        <v>1.215689897383461</v>
      </c>
      <c r="G40" s="98">
        <v>2.0460318576185847</v>
      </c>
      <c r="H40" s="98">
        <v>0.4181628417348686</v>
      </c>
      <c r="I40" s="98">
        <v>1.552773411075946</v>
      </c>
      <c r="J40" s="98">
        <v>0.5532291108559485</v>
      </c>
      <c r="K40" s="98">
        <v>0.8133907943054032</v>
      </c>
      <c r="L40" s="98">
        <v>0.951540411982005</v>
      </c>
      <c r="M40" s="98">
        <v>1.2862029751629878</v>
      </c>
      <c r="N40" s="98">
        <v>0.4157903260431711</v>
      </c>
      <c r="O40" s="98">
        <v>0.7342452065495442</v>
      </c>
      <c r="P40" s="98">
        <v>0.2934322438005569</v>
      </c>
      <c r="Q40" s="98">
        <v>1.0328019610515637</v>
      </c>
      <c r="R40" s="98">
        <v>0.23025997069486298</v>
      </c>
      <c r="S40" s="97">
        <v>0.9425371920727372</v>
      </c>
      <c r="T40" s="98">
        <v>0.552773879616221</v>
      </c>
      <c r="U40" s="98">
        <v>0.5345561084196404</v>
      </c>
      <c r="V40" s="99">
        <v>0.8362499106008254</v>
      </c>
      <c r="W40" s="81">
        <v>0.9999999964527365</v>
      </c>
      <c r="X40" s="81">
        <v>1.0000001227922153</v>
      </c>
      <c r="Y40" s="100">
        <v>0.9999998436741657</v>
      </c>
      <c r="Z40" s="101">
        <v>1.659556564727957</v>
      </c>
      <c r="AA40" s="101">
        <v>1.442674858556601</v>
      </c>
      <c r="AB40" s="81">
        <v>0.7052510140273224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81">
        <v>1</v>
      </c>
      <c r="D41" s="82">
        <v>1.9691108051782367</v>
      </c>
      <c r="E41" s="97">
        <v>2.027242191611149</v>
      </c>
      <c r="F41" s="98">
        <v>3.143041929871903</v>
      </c>
      <c r="G41" s="98">
        <v>0.025951953439675</v>
      </c>
      <c r="H41" s="98">
        <v>45.79861293991943</v>
      </c>
      <c r="I41" s="98">
        <v>0.9499060552630553</v>
      </c>
      <c r="J41" s="98">
        <v>0.7121121618923378</v>
      </c>
      <c r="K41" s="98">
        <v>1.285996803664559</v>
      </c>
      <c r="L41" s="98">
        <v>0.9077773269916856</v>
      </c>
      <c r="M41" s="98">
        <v>0.7650272629956361</v>
      </c>
      <c r="N41" s="98">
        <v>0.7986546214267626</v>
      </c>
      <c r="O41" s="98">
        <v>0.01768924072326853</v>
      </c>
      <c r="P41" s="98">
        <v>0.6606191054738545</v>
      </c>
      <c r="Q41" s="98">
        <v>1.5591653791283369</v>
      </c>
      <c r="R41" s="98">
        <v>0.18320085992530422</v>
      </c>
      <c r="S41" s="97">
        <v>1.5279160140846162</v>
      </c>
      <c r="T41" s="98">
        <v>1.0503994125425882</v>
      </c>
      <c r="U41" s="98">
        <v>1.359200829174221</v>
      </c>
      <c r="V41" s="99">
        <v>1.0790685639506963</v>
      </c>
      <c r="W41" s="81">
        <v>0.9999999947596929</v>
      </c>
      <c r="X41" s="81">
        <v>1.0000001699050987</v>
      </c>
      <c r="Y41" s="100">
        <v>0.9999997531093564</v>
      </c>
      <c r="Z41" s="101">
        <v>1.9691108051782367</v>
      </c>
      <c r="AA41" s="101">
        <v>1.0800432145759975</v>
      </c>
      <c r="AB41" s="81">
        <v>0.9144265655594286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81">
        <v>1</v>
      </c>
      <c r="D42" s="82">
        <v>0.7676656684342456</v>
      </c>
      <c r="E42" s="97">
        <v>0.5312849823142428</v>
      </c>
      <c r="F42" s="98">
        <v>0.016611110829191564</v>
      </c>
      <c r="G42" s="98">
        <v>7.058201051929507</v>
      </c>
      <c r="H42" s="98">
        <v>0.5180302604400437</v>
      </c>
      <c r="I42" s="98">
        <v>1.7562945084093022</v>
      </c>
      <c r="J42" s="98">
        <v>2.1757859427845085</v>
      </c>
      <c r="K42" s="98">
        <v>0.6676559788093454</v>
      </c>
      <c r="L42" s="98">
        <v>0.5703913847212617</v>
      </c>
      <c r="M42" s="98">
        <v>1.5565293608172834</v>
      </c>
      <c r="N42" s="98">
        <v>0.8612523313144028</v>
      </c>
      <c r="O42" s="98">
        <v>0.245396495439004</v>
      </c>
      <c r="P42" s="98">
        <v>0.36505946731565736</v>
      </c>
      <c r="Q42" s="98">
        <v>0.6894367939072434</v>
      </c>
      <c r="R42" s="98">
        <v>0.4012976115494531</v>
      </c>
      <c r="S42" s="97">
        <v>0.27790255296554345</v>
      </c>
      <c r="T42" s="98">
        <v>0.31579142325701787</v>
      </c>
      <c r="U42" s="98">
        <v>0.38680923146904894</v>
      </c>
      <c r="V42" s="99">
        <v>0.423445678431108</v>
      </c>
      <c r="W42" s="81">
        <v>0.999999999904288</v>
      </c>
      <c r="X42" s="81">
        <v>1.0000000335054904</v>
      </c>
      <c r="Y42" s="100">
        <v>1.000000037689677</v>
      </c>
      <c r="Z42" s="101">
        <v>0.7676656684342456</v>
      </c>
      <c r="AA42" s="101">
        <v>1.594970606871602</v>
      </c>
      <c r="AB42" s="81">
        <v>0.6463395754220641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81">
        <v>1</v>
      </c>
      <c r="D43" s="82">
        <v>6.914973390210423</v>
      </c>
      <c r="E43" s="97">
        <v>7.0449300840145845</v>
      </c>
      <c r="F43" s="98">
        <v>2.509545536233437</v>
      </c>
      <c r="G43" s="98">
        <v>5.386261205747585</v>
      </c>
      <c r="H43" s="98">
        <v>2.810771097948454</v>
      </c>
      <c r="I43" s="98">
        <v>0.5509565005987579</v>
      </c>
      <c r="J43" s="98">
        <v>0.6325538917699485</v>
      </c>
      <c r="K43" s="98">
        <v>1.323798756696005</v>
      </c>
      <c r="L43" s="98">
        <v>0.9261698818124938</v>
      </c>
      <c r="M43" s="98">
        <v>0.7258059974377368</v>
      </c>
      <c r="N43" s="98">
        <v>0.6768688709315408</v>
      </c>
      <c r="O43" s="98">
        <v>0.04009255573824335</v>
      </c>
      <c r="P43" s="98">
        <v>0.9895695440325282</v>
      </c>
      <c r="Q43" s="98">
        <v>1.5664850823488141</v>
      </c>
      <c r="R43" s="98">
        <v>0.36986962987963073</v>
      </c>
      <c r="S43" s="97">
        <v>2.187403551006355</v>
      </c>
      <c r="T43" s="98">
        <v>0.9774790947309202</v>
      </c>
      <c r="U43" s="98">
        <v>0.9889471224439648</v>
      </c>
      <c r="V43" s="99">
        <v>1.5210591977317107</v>
      </c>
      <c r="W43" s="81">
        <v>0.9999999979134745</v>
      </c>
      <c r="X43" s="81">
        <v>0.9999999485482162</v>
      </c>
      <c r="Y43" s="100">
        <v>0.9999997363786012</v>
      </c>
      <c r="Z43" s="101">
        <v>6.914973390210423</v>
      </c>
      <c r="AA43" s="101">
        <v>0.6679774123041015</v>
      </c>
      <c r="AB43" s="81">
        <v>0.9776306964417973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81">
        <v>1</v>
      </c>
      <c r="D44" s="82">
        <v>12.051613113561606</v>
      </c>
      <c r="E44" s="97">
        <v>12.659405978775935</v>
      </c>
      <c r="F44" s="98">
        <v>1.411879432649364</v>
      </c>
      <c r="G44" s="98">
        <v>0.9115673970781966</v>
      </c>
      <c r="H44" s="98">
        <v>0.12950996518069405</v>
      </c>
      <c r="I44" s="98">
        <v>0.5179174345922897</v>
      </c>
      <c r="J44" s="98">
        <v>0.48707319926490966</v>
      </c>
      <c r="K44" s="98">
        <v>1.090935274026277</v>
      </c>
      <c r="L44" s="98">
        <v>0.944503802715803</v>
      </c>
      <c r="M44" s="98">
        <v>0.6047601190289602</v>
      </c>
      <c r="N44" s="98">
        <v>0.7472112939227571</v>
      </c>
      <c r="O44" s="98">
        <v>0.9225051700287842</v>
      </c>
      <c r="P44" s="98">
        <v>0.7994595664469295</v>
      </c>
      <c r="Q44" s="98">
        <v>1.367447392092981</v>
      </c>
      <c r="R44" s="98">
        <v>0.2249642378518445</v>
      </c>
      <c r="S44" s="97">
        <v>1.569079064266715</v>
      </c>
      <c r="T44" s="98">
        <v>1.0452425544162864</v>
      </c>
      <c r="U44" s="98">
        <v>0.7047548627564822</v>
      </c>
      <c r="V44" s="99">
        <v>0.855968704661236</v>
      </c>
      <c r="W44" s="81">
        <v>0.9999999963957843</v>
      </c>
      <c r="X44" s="81">
        <v>1.0000001019116107</v>
      </c>
      <c r="Y44" s="100">
        <v>0.9999998094451055</v>
      </c>
      <c r="Z44" s="101">
        <v>12.051613113561606</v>
      </c>
      <c r="AA44" s="101">
        <v>0.6009530121702462</v>
      </c>
      <c r="AB44" s="81">
        <v>0.8233732712662797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81">
        <v>1</v>
      </c>
      <c r="D45" s="82">
        <v>0.4997732597515196</v>
      </c>
      <c r="E45" s="97">
        <v>0.5263315555399608</v>
      </c>
      <c r="F45" s="98">
        <v>0.06730322956402965</v>
      </c>
      <c r="G45" s="98">
        <v>0</v>
      </c>
      <c r="H45" s="98">
        <v>0</v>
      </c>
      <c r="I45" s="98">
        <v>1.3512462242549415</v>
      </c>
      <c r="J45" s="98">
        <v>0.45664578800274297</v>
      </c>
      <c r="K45" s="98">
        <v>1.4858640925060307</v>
      </c>
      <c r="L45" s="98">
        <v>0.7983956291847907</v>
      </c>
      <c r="M45" s="98">
        <v>2.106995353596535</v>
      </c>
      <c r="N45" s="98">
        <v>0.49259560131491015</v>
      </c>
      <c r="O45" s="98">
        <v>0.15887449430722134</v>
      </c>
      <c r="P45" s="98">
        <v>0.32747957715475756</v>
      </c>
      <c r="Q45" s="98">
        <v>0.9959706932822953</v>
      </c>
      <c r="R45" s="98">
        <v>0.5075532308342323</v>
      </c>
      <c r="S45" s="97">
        <v>0.7668936765598064</v>
      </c>
      <c r="T45" s="98">
        <v>0.8802655176279554</v>
      </c>
      <c r="U45" s="98">
        <v>0.5847927583884798</v>
      </c>
      <c r="V45" s="99">
        <v>1.0102805306953118</v>
      </c>
      <c r="W45" s="81">
        <v>0.9999999993970764</v>
      </c>
      <c r="X45" s="81">
        <v>1.000000106451758</v>
      </c>
      <c r="Y45" s="100">
        <v>1.0000000922178782</v>
      </c>
      <c r="Z45" s="101">
        <v>0.4997732597515196</v>
      </c>
      <c r="AA45" s="101">
        <v>1.3684773039860838</v>
      </c>
      <c r="AB45" s="81">
        <v>0.7945048163330979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81">
        <v>1</v>
      </c>
      <c r="D46" s="82">
        <v>4.110054304918552</v>
      </c>
      <c r="E46" s="97">
        <v>4.307185639801434</v>
      </c>
      <c r="F46" s="98">
        <v>1.329541851800428</v>
      </c>
      <c r="G46" s="98">
        <v>0.2284193807213237</v>
      </c>
      <c r="H46" s="98">
        <v>0.2090615337525439</v>
      </c>
      <c r="I46" s="98">
        <v>0.9981593475701105</v>
      </c>
      <c r="J46" s="98">
        <v>0.6169896432985075</v>
      </c>
      <c r="K46" s="98">
        <v>0.9911888570513395</v>
      </c>
      <c r="L46" s="98">
        <v>0.9405110245846492</v>
      </c>
      <c r="M46" s="98">
        <v>2.109977142392699</v>
      </c>
      <c r="N46" s="98">
        <v>0.3515850443334569</v>
      </c>
      <c r="O46" s="98">
        <v>0</v>
      </c>
      <c r="P46" s="98">
        <v>0.5695013798181582</v>
      </c>
      <c r="Q46" s="98">
        <v>1.0948249476248182</v>
      </c>
      <c r="R46" s="98">
        <v>0.2532362229691877</v>
      </c>
      <c r="S46" s="97">
        <v>2.353273343075995</v>
      </c>
      <c r="T46" s="98">
        <v>0.6584373474683896</v>
      </c>
      <c r="U46" s="98">
        <v>0.7812743307562641</v>
      </c>
      <c r="V46" s="99">
        <v>0.7725716420910533</v>
      </c>
      <c r="W46" s="81">
        <v>0.9999999973108707</v>
      </c>
      <c r="X46" s="81">
        <v>1.0000001154543043</v>
      </c>
      <c r="Y46" s="100">
        <v>0.9999999125379765</v>
      </c>
      <c r="Z46" s="101">
        <v>4.110054304918552</v>
      </c>
      <c r="AA46" s="101">
        <v>0.9957151520961872</v>
      </c>
      <c r="AB46" s="81">
        <v>0.8844892627015092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81">
        <v>1</v>
      </c>
      <c r="D47" s="82">
        <v>4.124403310280665</v>
      </c>
      <c r="E47" s="97">
        <v>4.296905492012078</v>
      </c>
      <c r="F47" s="98">
        <v>1.8422331962678322</v>
      </c>
      <c r="G47" s="98">
        <v>0.6672773311143864</v>
      </c>
      <c r="H47" s="98">
        <v>0.47712972833446576</v>
      </c>
      <c r="I47" s="98">
        <v>0.35687922206882955</v>
      </c>
      <c r="J47" s="98">
        <v>0.729524094657919</v>
      </c>
      <c r="K47" s="98">
        <v>0.8245123669678829</v>
      </c>
      <c r="L47" s="98">
        <v>3.217019096943608</v>
      </c>
      <c r="M47" s="98">
        <v>1.5484359849258769</v>
      </c>
      <c r="N47" s="98">
        <v>0.5518679997492605</v>
      </c>
      <c r="O47" s="98">
        <v>0</v>
      </c>
      <c r="P47" s="98">
        <v>0.29136107770715647</v>
      </c>
      <c r="Q47" s="98">
        <v>1.0887902649509393</v>
      </c>
      <c r="R47" s="98">
        <v>0.259818629602288</v>
      </c>
      <c r="S47" s="97">
        <v>1.4645811784964793</v>
      </c>
      <c r="T47" s="98">
        <v>1.6329065392913549</v>
      </c>
      <c r="U47" s="98">
        <v>1.6471162763735439</v>
      </c>
      <c r="V47" s="99">
        <v>0.6866395837838057</v>
      </c>
      <c r="W47" s="81">
        <v>0.9999999964908569</v>
      </c>
      <c r="X47" s="81">
        <v>1.0000001433203847</v>
      </c>
      <c r="Y47" s="100">
        <v>0.9999998756792957</v>
      </c>
      <c r="Z47" s="101">
        <v>4.124403310280665</v>
      </c>
      <c r="AA47" s="101">
        <v>0.4254334681321435</v>
      </c>
      <c r="AB47" s="81">
        <v>1.2313871927255466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81">
        <v>1</v>
      </c>
      <c r="D48" s="82">
        <v>0.5558087066619705</v>
      </c>
      <c r="E48" s="97">
        <v>0.554421500044319</v>
      </c>
      <c r="F48" s="98">
        <v>0.29486126984160155</v>
      </c>
      <c r="G48" s="98">
        <v>0.6954656334617005</v>
      </c>
      <c r="H48" s="98">
        <v>0.6490948776251673</v>
      </c>
      <c r="I48" s="98">
        <v>0.20230048058232666</v>
      </c>
      <c r="J48" s="98">
        <v>0.5169391205999917</v>
      </c>
      <c r="K48" s="98">
        <v>0.8908765546095285</v>
      </c>
      <c r="L48" s="98">
        <v>0.452555711471042</v>
      </c>
      <c r="M48" s="98">
        <v>1.0088229892541687</v>
      </c>
      <c r="N48" s="98">
        <v>2.235551060269118</v>
      </c>
      <c r="O48" s="98">
        <v>0.297199134793989</v>
      </c>
      <c r="P48" s="98">
        <v>0.4359979696243097</v>
      </c>
      <c r="Q48" s="98">
        <v>1.0115018402677391</v>
      </c>
      <c r="R48" s="98">
        <v>4.433690620188506</v>
      </c>
      <c r="S48" s="97">
        <v>0.6972582493704561</v>
      </c>
      <c r="T48" s="98">
        <v>0.5962584717906758</v>
      </c>
      <c r="U48" s="98">
        <v>0.6475965572342566</v>
      </c>
      <c r="V48" s="99">
        <v>0.9591224942090277</v>
      </c>
      <c r="W48" s="81">
        <v>0.999999995190027</v>
      </c>
      <c r="X48" s="81">
        <v>1.0000000766057244</v>
      </c>
      <c r="Y48" s="100">
        <v>0.9999996632488243</v>
      </c>
      <c r="Z48" s="101">
        <v>0.5558087066619705</v>
      </c>
      <c r="AA48" s="101">
        <v>0.3037318829763417</v>
      </c>
      <c r="AB48" s="81">
        <v>1.441070459737191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81">
        <v>1</v>
      </c>
      <c r="D49" s="82">
        <v>2.282361765221196</v>
      </c>
      <c r="E49" s="97">
        <v>2.187794534494396</v>
      </c>
      <c r="F49" s="98">
        <v>13.964753364421991</v>
      </c>
      <c r="G49" s="98">
        <v>0</v>
      </c>
      <c r="H49" s="98">
        <v>3.903825713769771</v>
      </c>
      <c r="I49" s="98">
        <v>0.619422399440083</v>
      </c>
      <c r="J49" s="98">
        <v>1.0668638902791356</v>
      </c>
      <c r="K49" s="98">
        <v>1.841168504061566</v>
      </c>
      <c r="L49" s="98">
        <v>0.7157743975982702</v>
      </c>
      <c r="M49" s="98">
        <v>0.4911876796085432</v>
      </c>
      <c r="N49" s="98">
        <v>0.3858668725283912</v>
      </c>
      <c r="O49" s="98">
        <v>0.010479064976744659</v>
      </c>
      <c r="P49" s="98">
        <v>0.6288657314794949</v>
      </c>
      <c r="Q49" s="98">
        <v>1.8270718493482496</v>
      </c>
      <c r="R49" s="98">
        <v>0.3409694541718638</v>
      </c>
      <c r="S49" s="97">
        <v>2.974562374998223</v>
      </c>
      <c r="T49" s="98">
        <v>1.1758939629498653</v>
      </c>
      <c r="U49" s="98">
        <v>1.1223209726927719</v>
      </c>
      <c r="V49" s="99">
        <v>1.9878130815277197</v>
      </c>
      <c r="W49" s="81">
        <v>1.0000000112988257</v>
      </c>
      <c r="X49" s="81">
        <v>0.9999996127653752</v>
      </c>
      <c r="Y49" s="100">
        <v>1.0000005033265016</v>
      </c>
      <c r="Z49" s="101">
        <v>2.282361765221196</v>
      </c>
      <c r="AA49" s="101">
        <v>0.8038943368678567</v>
      </c>
      <c r="AB49" s="81">
        <v>1.0707723011075339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81">
        <v>1</v>
      </c>
      <c r="D50" s="82">
        <v>0.10653424049591419</v>
      </c>
      <c r="E50" s="97">
        <v>0.11242229149335191</v>
      </c>
      <c r="F50" s="98">
        <v>0</v>
      </c>
      <c r="G50" s="98">
        <v>0</v>
      </c>
      <c r="H50" s="98">
        <v>0</v>
      </c>
      <c r="I50" s="98">
        <v>0.09723815278276553</v>
      </c>
      <c r="J50" s="98">
        <v>6.177855900566665</v>
      </c>
      <c r="K50" s="98">
        <v>0.7151853209000085</v>
      </c>
      <c r="L50" s="98">
        <v>0.3184665246646913</v>
      </c>
      <c r="M50" s="98">
        <v>0.5008832208894962</v>
      </c>
      <c r="N50" s="98">
        <v>0.4229851509575915</v>
      </c>
      <c r="O50" s="98">
        <v>0.6997142329020307</v>
      </c>
      <c r="P50" s="98">
        <v>0.21478558893135202</v>
      </c>
      <c r="Q50" s="98">
        <v>0.5425752688428838</v>
      </c>
      <c r="R50" s="98">
        <v>4.752136653193407</v>
      </c>
      <c r="S50" s="97">
        <v>0.30225491183899345</v>
      </c>
      <c r="T50" s="98">
        <v>0.3592243301320867</v>
      </c>
      <c r="U50" s="98">
        <v>0.41977266772355887</v>
      </c>
      <c r="V50" s="99">
        <v>0.2910767147963341</v>
      </c>
      <c r="W50" s="81">
        <v>0.9999999998137314</v>
      </c>
      <c r="X50" s="81">
        <v>1.000000016131684</v>
      </c>
      <c r="Y50" s="100">
        <v>1.0000000052326068</v>
      </c>
      <c r="Z50" s="101">
        <v>0.10653424049591419</v>
      </c>
      <c r="AA50" s="101">
        <v>0.18736544516429915</v>
      </c>
      <c r="AB50" s="81">
        <v>1.5290301213202122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81">
        <v>1</v>
      </c>
      <c r="D51" s="82">
        <v>2.4951776584169187</v>
      </c>
      <c r="E51" s="97">
        <v>2.034164267703239</v>
      </c>
      <c r="F51" s="98">
        <v>37.89459151008386</v>
      </c>
      <c r="G51" s="98">
        <v>0</v>
      </c>
      <c r="H51" s="98">
        <v>1.200332431778168</v>
      </c>
      <c r="I51" s="98">
        <v>0.6466221239712164</v>
      </c>
      <c r="J51" s="98">
        <v>0.7722026941089051</v>
      </c>
      <c r="K51" s="98">
        <v>1.3993079456997277</v>
      </c>
      <c r="L51" s="98">
        <v>0.8684000108610684</v>
      </c>
      <c r="M51" s="98">
        <v>0.4934358715570034</v>
      </c>
      <c r="N51" s="98">
        <v>2.099023506535608</v>
      </c>
      <c r="O51" s="98">
        <v>0.12582901056664364</v>
      </c>
      <c r="P51" s="98">
        <v>0.44089337924967664</v>
      </c>
      <c r="Q51" s="98">
        <v>1.5607926465953974</v>
      </c>
      <c r="R51" s="98">
        <v>0.162094615079741</v>
      </c>
      <c r="S51" s="97">
        <v>3.1603083741111084</v>
      </c>
      <c r="T51" s="98">
        <v>1.4886061006156042</v>
      </c>
      <c r="U51" s="98">
        <v>1.4693721403896776</v>
      </c>
      <c r="V51" s="99">
        <v>1.530838326142002</v>
      </c>
      <c r="W51" s="81">
        <v>1.0000000026501552</v>
      </c>
      <c r="X51" s="81">
        <v>0.999999490484231</v>
      </c>
      <c r="Y51" s="100">
        <v>0.999999536905195</v>
      </c>
      <c r="Z51" s="101">
        <v>2.4951776584169187</v>
      </c>
      <c r="AA51" s="101">
        <v>0.7576152792723083</v>
      </c>
      <c r="AB51" s="81">
        <v>1.0908848613268947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81">
        <v>1</v>
      </c>
      <c r="D52" s="82">
        <v>0.6382669302398372</v>
      </c>
      <c r="E52" s="97">
        <v>0.6398736178439551</v>
      </c>
      <c r="F52" s="98">
        <v>0.5144185696556285</v>
      </c>
      <c r="G52" s="98">
        <v>0.6471540024793344</v>
      </c>
      <c r="H52" s="98">
        <v>1.2583207991426972</v>
      </c>
      <c r="I52" s="98">
        <v>1.377494972909219</v>
      </c>
      <c r="J52" s="98">
        <v>0.5121999810673897</v>
      </c>
      <c r="K52" s="98">
        <v>0.7889883802581159</v>
      </c>
      <c r="L52" s="98">
        <v>0.305683774226113</v>
      </c>
      <c r="M52" s="98">
        <v>0.6795523941391146</v>
      </c>
      <c r="N52" s="98">
        <v>0.2728133055134534</v>
      </c>
      <c r="O52" s="98">
        <v>0.43281999197227145</v>
      </c>
      <c r="P52" s="98">
        <v>0.33258998136564294</v>
      </c>
      <c r="Q52" s="98">
        <v>1.0666120393186822</v>
      </c>
      <c r="R52" s="98">
        <v>0.39504352134668</v>
      </c>
      <c r="S52" s="97">
        <v>0.733293311639959</v>
      </c>
      <c r="T52" s="98">
        <v>0.8378461578817616</v>
      </c>
      <c r="U52" s="98">
        <v>0.6906648943542372</v>
      </c>
      <c r="V52" s="99">
        <v>4.344399013808568</v>
      </c>
      <c r="W52" s="81">
        <v>1.0000000053640752</v>
      </c>
      <c r="X52" s="81">
        <v>0.9999999784571624</v>
      </c>
      <c r="Y52" s="100">
        <v>1.0000004642221514</v>
      </c>
      <c r="Z52" s="101">
        <v>0.6382669302398372</v>
      </c>
      <c r="AA52" s="101">
        <v>1.291278976388207</v>
      </c>
      <c r="AB52" s="81">
        <v>0.8362776922520748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81">
        <v>1</v>
      </c>
      <c r="D53" s="82">
        <v>0.43549009347939394</v>
      </c>
      <c r="E53" s="97">
        <v>0.44328729551188906</v>
      </c>
      <c r="F53" s="98">
        <v>0.6680812852014141</v>
      </c>
      <c r="G53" s="98">
        <v>0.1447639291947305</v>
      </c>
      <c r="H53" s="98">
        <v>0.15598638170732507</v>
      </c>
      <c r="I53" s="98">
        <v>1.624517752318681</v>
      </c>
      <c r="J53" s="98">
        <v>0.7394287255933182</v>
      </c>
      <c r="K53" s="98">
        <v>1.0314444268369964</v>
      </c>
      <c r="L53" s="98">
        <v>0.6298868477612078</v>
      </c>
      <c r="M53" s="98">
        <v>0.6911937993610255</v>
      </c>
      <c r="N53" s="98">
        <v>0.7823114237221193</v>
      </c>
      <c r="O53" s="98">
        <v>0.25267169259646677</v>
      </c>
      <c r="P53" s="98">
        <v>0.37625622323426944</v>
      </c>
      <c r="Q53" s="98">
        <v>0.8846436262365095</v>
      </c>
      <c r="R53" s="98">
        <v>0.3631230907891333</v>
      </c>
      <c r="S53" s="97">
        <v>0.6330200148800713</v>
      </c>
      <c r="T53" s="98">
        <v>0.9643249425293784</v>
      </c>
      <c r="U53" s="98">
        <v>1.0355403377205377</v>
      </c>
      <c r="V53" s="99">
        <v>0.938067259227297</v>
      </c>
      <c r="W53" s="81">
        <v>1.0000000005973737</v>
      </c>
      <c r="X53" s="81">
        <v>0.9999998841099942</v>
      </c>
      <c r="Y53" s="100">
        <v>0.9999998941703833</v>
      </c>
      <c r="Z53" s="101">
        <v>0.43549009347939394</v>
      </c>
      <c r="AA53" s="101">
        <v>1.5351966750505108</v>
      </c>
      <c r="AB53" s="81">
        <v>0.6953728968383288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81">
        <v>1</v>
      </c>
      <c r="D54" s="82">
        <v>4.076379587252838</v>
      </c>
      <c r="E54" s="97">
        <v>4.301677395571839</v>
      </c>
      <c r="F54" s="98">
        <v>0</v>
      </c>
      <c r="G54" s="98">
        <v>0</v>
      </c>
      <c r="H54" s="98">
        <v>1.8358991633106625</v>
      </c>
      <c r="I54" s="98">
        <v>0.7016539634452097</v>
      </c>
      <c r="J54" s="98">
        <v>0.7194574052966661</v>
      </c>
      <c r="K54" s="98">
        <v>1.8909990869534796</v>
      </c>
      <c r="L54" s="98">
        <v>0.48815334368280194</v>
      </c>
      <c r="M54" s="98">
        <v>0.43277064318406205</v>
      </c>
      <c r="N54" s="98">
        <v>0.19607637851395532</v>
      </c>
      <c r="O54" s="98">
        <v>0</v>
      </c>
      <c r="P54" s="98">
        <v>0.14963710329073643</v>
      </c>
      <c r="Q54" s="98">
        <v>1.6417554312070413</v>
      </c>
      <c r="R54" s="98">
        <v>0.2758179781542467</v>
      </c>
      <c r="S54" s="97">
        <v>2.1825328164111517</v>
      </c>
      <c r="T54" s="98">
        <v>1.2014999677779459</v>
      </c>
      <c r="U54" s="98">
        <v>1.9429465899961262</v>
      </c>
      <c r="V54" s="99">
        <v>1.336194916549094</v>
      </c>
      <c r="W54" s="81">
        <v>0.999999984773888</v>
      </c>
      <c r="X54" s="81">
        <v>0.9999999298208108</v>
      </c>
      <c r="Y54" s="100">
        <v>0.9999985000012869</v>
      </c>
      <c r="Z54" s="101">
        <v>4.076379587252838</v>
      </c>
      <c r="AA54" s="101">
        <v>0.8775065820343367</v>
      </c>
      <c r="AB54" s="81">
        <v>0.9577865450162566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81">
        <v>1</v>
      </c>
      <c r="D55" s="82">
        <v>6.190938459146501</v>
      </c>
      <c r="E55" s="97">
        <v>6.533106021422887</v>
      </c>
      <c r="F55" s="98">
        <v>0</v>
      </c>
      <c r="G55" s="98">
        <v>0</v>
      </c>
      <c r="H55" s="98">
        <v>0</v>
      </c>
      <c r="I55" s="98">
        <v>1.0692385737774215</v>
      </c>
      <c r="J55" s="98">
        <v>0.5421493061735463</v>
      </c>
      <c r="K55" s="98">
        <v>1.7322608731230094</v>
      </c>
      <c r="L55" s="98">
        <v>0.6932599207934134</v>
      </c>
      <c r="M55" s="98">
        <v>0.9195186352690222</v>
      </c>
      <c r="N55" s="98">
        <v>0.4618667280194564</v>
      </c>
      <c r="O55" s="98">
        <v>0.019343981774352537</v>
      </c>
      <c r="P55" s="98">
        <v>1.1756559085271483</v>
      </c>
      <c r="Q55" s="98">
        <v>1.2221438134960567</v>
      </c>
      <c r="R55" s="98">
        <v>0.42334555036339555</v>
      </c>
      <c r="S55" s="97">
        <v>0.9255597397475082</v>
      </c>
      <c r="T55" s="98">
        <v>0.8577638329141696</v>
      </c>
      <c r="U55" s="98">
        <v>0.39564937857158367</v>
      </c>
      <c r="V55" s="99">
        <v>0.5934139674449286</v>
      </c>
      <c r="W55" s="81">
        <v>0.9999999940879639</v>
      </c>
      <c r="X55" s="81">
        <v>1.0000001703422599</v>
      </c>
      <c r="Y55" s="100">
        <v>0.9999996918382709</v>
      </c>
      <c r="Z55" s="101">
        <v>6.190938459146501</v>
      </c>
      <c r="AA55" s="101">
        <v>1.164196865729501</v>
      </c>
      <c r="AB55" s="81">
        <v>0.7028092085514135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81">
        <v>1</v>
      </c>
      <c r="D56" s="82">
        <v>0.32149716252441696</v>
      </c>
      <c r="E56" s="97">
        <v>0.3392660195572682</v>
      </c>
      <c r="F56" s="98">
        <v>0</v>
      </c>
      <c r="G56" s="98">
        <v>0</v>
      </c>
      <c r="H56" s="98">
        <v>0</v>
      </c>
      <c r="I56" s="98">
        <v>2.069090984744278</v>
      </c>
      <c r="J56" s="98">
        <v>0.30861435130629244</v>
      </c>
      <c r="K56" s="98">
        <v>0.5568196710308957</v>
      </c>
      <c r="L56" s="98">
        <v>0.5582676651322737</v>
      </c>
      <c r="M56" s="98">
        <v>2.408950820483642</v>
      </c>
      <c r="N56" s="98">
        <v>0.1599025253281523</v>
      </c>
      <c r="O56" s="98">
        <v>0</v>
      </c>
      <c r="P56" s="98">
        <v>0.11679266394745356</v>
      </c>
      <c r="Q56" s="98">
        <v>0.8128303813064267</v>
      </c>
      <c r="R56" s="98">
        <v>0.08562852690940057</v>
      </c>
      <c r="S56" s="97">
        <v>0.5592519628732115</v>
      </c>
      <c r="T56" s="98">
        <v>0.27265895523586836</v>
      </c>
      <c r="U56" s="98">
        <v>0.2541179347467609</v>
      </c>
      <c r="V56" s="99">
        <v>0.18284029670484125</v>
      </c>
      <c r="W56" s="81">
        <v>1.0000000037539902</v>
      </c>
      <c r="X56" s="81">
        <v>1.000000023203584</v>
      </c>
      <c r="Y56" s="100">
        <v>1.0000003780145716</v>
      </c>
      <c r="Z56" s="101">
        <v>0.32149716252441696</v>
      </c>
      <c r="AA56" s="101">
        <v>1.8443590611287244</v>
      </c>
      <c r="AB56" s="81">
        <v>0.5113458734370833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81">
        <v>1</v>
      </c>
      <c r="D57" s="82">
        <v>2.0347283963437404</v>
      </c>
      <c r="E57" s="97">
        <v>2.147185992209983</v>
      </c>
      <c r="F57" s="98">
        <v>0</v>
      </c>
      <c r="G57" s="98">
        <v>0</v>
      </c>
      <c r="H57" s="98">
        <v>0</v>
      </c>
      <c r="I57" s="98">
        <v>0.8656940800032545</v>
      </c>
      <c r="J57" s="98">
        <v>0.6207756241255019</v>
      </c>
      <c r="K57" s="98">
        <v>0.9046187465953304</v>
      </c>
      <c r="L57" s="98">
        <v>0.9378437245090447</v>
      </c>
      <c r="M57" s="98">
        <v>1.398893556317285</v>
      </c>
      <c r="N57" s="98">
        <v>0.9270773156985413</v>
      </c>
      <c r="O57" s="98">
        <v>0.33314216314347833</v>
      </c>
      <c r="P57" s="98">
        <v>0.9519382521479306</v>
      </c>
      <c r="Q57" s="98">
        <v>1.470465077833956</v>
      </c>
      <c r="R57" s="98">
        <v>0.3376071269045955</v>
      </c>
      <c r="S57" s="97">
        <v>1.3620622698126952</v>
      </c>
      <c r="T57" s="98">
        <v>1.2912186620118666</v>
      </c>
      <c r="U57" s="98">
        <v>1.4269958642120655</v>
      </c>
      <c r="V57" s="99">
        <v>1.480324455105533</v>
      </c>
      <c r="W57" s="81">
        <v>1.0000000034271523</v>
      </c>
      <c r="X57" s="81">
        <v>0.9999997224763205</v>
      </c>
      <c r="Y57" s="100">
        <v>0.9999999304905904</v>
      </c>
      <c r="Z57" s="101">
        <v>2.0347283963437404</v>
      </c>
      <c r="AA57" s="101">
        <v>0.8698183401780243</v>
      </c>
      <c r="AB57" s="81">
        <v>1.0400134553897542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102">
        <v>1</v>
      </c>
      <c r="D58" s="103">
        <v>1.2474456045132554</v>
      </c>
      <c r="E58" s="104">
        <v>1.3163907934188381</v>
      </c>
      <c r="F58" s="105">
        <v>0</v>
      </c>
      <c r="G58" s="105">
        <v>0</v>
      </c>
      <c r="H58" s="105">
        <v>0</v>
      </c>
      <c r="I58" s="105">
        <v>0.39433589214017184</v>
      </c>
      <c r="J58" s="105">
        <v>4.516477166705142</v>
      </c>
      <c r="K58" s="105">
        <v>1.6242502374690364</v>
      </c>
      <c r="L58" s="105">
        <v>0.7735654225123844</v>
      </c>
      <c r="M58" s="105">
        <v>0.377762213748165</v>
      </c>
      <c r="N58" s="105">
        <v>0.506637514869433</v>
      </c>
      <c r="O58" s="105">
        <v>0.17187965511223194</v>
      </c>
      <c r="P58" s="105">
        <v>0.5510947972073066</v>
      </c>
      <c r="Q58" s="105">
        <v>2.0625127110475145</v>
      </c>
      <c r="R58" s="105">
        <v>0.16503968929180007</v>
      </c>
      <c r="S58" s="104">
        <v>2.582700089238344</v>
      </c>
      <c r="T58" s="105">
        <v>1.5672868935649666</v>
      </c>
      <c r="U58" s="105">
        <v>1.5561062427598444</v>
      </c>
      <c r="V58" s="106">
        <v>0.9387909610264772</v>
      </c>
      <c r="W58" s="102">
        <v>1.000000028175276</v>
      </c>
      <c r="X58" s="102">
        <v>0.9999994588489012</v>
      </c>
      <c r="Y58" s="107">
        <v>1.0000018442997993</v>
      </c>
      <c r="Z58" s="108">
        <v>1.2474456045132554</v>
      </c>
      <c r="AA58" s="108">
        <v>0.5733555350925859</v>
      </c>
      <c r="AB58" s="102">
        <v>1.250534190911195</v>
      </c>
      <c r="AC58" s="12" t="s">
        <v>24</v>
      </c>
    </row>
    <row r="59" ht="13.5">
      <c r="O59" s="34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C9:X62 Y10:AB1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97</v>
      </c>
      <c r="Y1" s="3"/>
    </row>
    <row r="2" spans="2:28" ht="21" customHeight="1">
      <c r="B2" s="2"/>
      <c r="Y2" s="3"/>
      <c r="AB2" s="35" t="s">
        <v>67</v>
      </c>
    </row>
    <row r="3" s="4" customFormat="1" ht="21" customHeight="1">
      <c r="AB3" s="14"/>
    </row>
    <row r="4" spans="1:29" s="50" customFormat="1" ht="13.5" customHeight="1">
      <c r="A4" s="36"/>
      <c r="B4" s="37"/>
      <c r="C4" s="38" t="s">
        <v>48</v>
      </c>
      <c r="D4" s="39" t="s">
        <v>63</v>
      </c>
      <c r="E4" s="40"/>
      <c r="F4" s="40"/>
      <c r="G4" s="40"/>
      <c r="H4" s="41" t="s">
        <v>64</v>
      </c>
      <c r="I4" s="39" t="s">
        <v>65</v>
      </c>
      <c r="J4" s="42" t="s">
        <v>68</v>
      </c>
      <c r="K4" s="41" t="s">
        <v>66</v>
      </c>
      <c r="L4" s="43" t="s">
        <v>69</v>
      </c>
      <c r="M4" s="43" t="s">
        <v>70</v>
      </c>
      <c r="N4" s="44" t="s">
        <v>71</v>
      </c>
      <c r="O4" s="42" t="s">
        <v>72</v>
      </c>
      <c r="P4" s="45" t="s">
        <v>73</v>
      </c>
      <c r="Q4" s="42" t="s">
        <v>50</v>
      </c>
      <c r="R4" s="46" t="s">
        <v>74</v>
      </c>
      <c r="S4" s="46" t="s">
        <v>75</v>
      </c>
      <c r="T4" s="46" t="s">
        <v>76</v>
      </c>
      <c r="U4" s="46" t="s">
        <v>92</v>
      </c>
      <c r="V4" s="46" t="s">
        <v>77</v>
      </c>
      <c r="W4" s="47" t="s">
        <v>78</v>
      </c>
      <c r="X4" s="47" t="s">
        <v>79</v>
      </c>
      <c r="Y4" s="48" t="s">
        <v>59</v>
      </c>
      <c r="Z4" s="49" t="s">
        <v>60</v>
      </c>
      <c r="AA4" s="47" t="s">
        <v>61</v>
      </c>
      <c r="AB4" s="80" t="s">
        <v>62</v>
      </c>
      <c r="AC4" s="37"/>
    </row>
    <row r="5" spans="1:29" s="50" customFormat="1" ht="13.5" customHeight="1">
      <c r="A5" s="36"/>
      <c r="B5" s="51"/>
      <c r="C5" s="52" t="s">
        <v>49</v>
      </c>
      <c r="D5" s="53"/>
      <c r="E5" s="54" t="s">
        <v>51</v>
      </c>
      <c r="F5" s="54" t="s">
        <v>52</v>
      </c>
      <c r="G5" s="54" t="s">
        <v>53</v>
      </c>
      <c r="H5" s="55"/>
      <c r="I5" s="56"/>
      <c r="J5" s="57" t="s">
        <v>80</v>
      </c>
      <c r="K5" s="55"/>
      <c r="L5" s="58" t="s">
        <v>54</v>
      </c>
      <c r="M5" s="58"/>
      <c r="N5" s="59" t="s">
        <v>81</v>
      </c>
      <c r="O5" s="57"/>
      <c r="P5" s="60" t="s">
        <v>55</v>
      </c>
      <c r="Q5" s="57"/>
      <c r="R5" s="59" t="s">
        <v>93</v>
      </c>
      <c r="S5" s="59"/>
      <c r="T5" s="59"/>
      <c r="U5" s="59" t="s">
        <v>83</v>
      </c>
      <c r="V5" s="59" t="s">
        <v>84</v>
      </c>
      <c r="W5" s="58"/>
      <c r="X5" s="58" t="s">
        <v>85</v>
      </c>
      <c r="Y5" s="61" t="s">
        <v>86</v>
      </c>
      <c r="Z5" s="62"/>
      <c r="AA5" s="58"/>
      <c r="AB5" s="59"/>
      <c r="AC5" s="63"/>
    </row>
    <row r="6" spans="1:29" s="50" customFormat="1" ht="13.5" customHeight="1">
      <c r="A6" s="36"/>
      <c r="B6" s="55"/>
      <c r="C6" s="64"/>
      <c r="D6" s="56"/>
      <c r="E6" s="64"/>
      <c r="F6" s="64"/>
      <c r="G6" s="64"/>
      <c r="H6" s="52"/>
      <c r="I6" s="65"/>
      <c r="J6" s="57" t="s">
        <v>87</v>
      </c>
      <c r="K6" s="52"/>
      <c r="L6" s="66"/>
      <c r="M6" s="66"/>
      <c r="N6" s="67"/>
      <c r="O6" s="68"/>
      <c r="P6" s="69"/>
      <c r="Q6" s="68"/>
      <c r="R6" s="59" t="s">
        <v>81</v>
      </c>
      <c r="S6" s="67"/>
      <c r="T6" s="67"/>
      <c r="U6" s="67"/>
      <c r="V6" s="67"/>
      <c r="W6" s="58"/>
      <c r="X6" s="58" t="s">
        <v>56</v>
      </c>
      <c r="Y6" s="61" t="s">
        <v>88</v>
      </c>
      <c r="Z6" s="62"/>
      <c r="AA6" s="58"/>
      <c r="AB6" s="59"/>
      <c r="AC6" s="63"/>
    </row>
    <row r="7" spans="2:29" s="4" customFormat="1" ht="18" customHeight="1">
      <c r="B7" s="15"/>
      <c r="C7" s="15"/>
      <c r="D7" s="18"/>
      <c r="E7" s="18"/>
      <c r="F7" s="15"/>
      <c r="G7" s="15"/>
      <c r="H7" s="15"/>
      <c r="I7" s="15"/>
      <c r="J7" s="18"/>
      <c r="K7" s="15"/>
      <c r="L7" s="19"/>
      <c r="M7" s="16"/>
      <c r="N7" s="20"/>
      <c r="O7" s="19"/>
      <c r="P7" s="17"/>
      <c r="Q7" s="19"/>
      <c r="R7" s="20"/>
      <c r="S7" s="18"/>
      <c r="T7" s="19"/>
      <c r="U7" s="21"/>
      <c r="V7" s="22"/>
      <c r="W7" s="21"/>
      <c r="X7" s="21"/>
      <c r="Y7" s="70"/>
      <c r="Z7" s="71"/>
      <c r="AA7" s="72"/>
      <c r="AB7" s="23"/>
      <c r="AC7" s="73"/>
    </row>
    <row r="8" spans="2:29" s="4" customFormat="1" ht="18" customHeight="1">
      <c r="B8" s="24"/>
      <c r="C8" s="24" t="s">
        <v>94</v>
      </c>
      <c r="D8" s="25"/>
      <c r="E8" s="24"/>
      <c r="F8" s="24"/>
      <c r="G8" s="24"/>
      <c r="H8" s="24"/>
      <c r="I8" s="24"/>
      <c r="J8" s="25"/>
      <c r="K8" s="24"/>
      <c r="L8" s="26"/>
      <c r="M8" s="27"/>
      <c r="N8" s="28"/>
      <c r="O8" s="26"/>
      <c r="P8" s="74"/>
      <c r="Q8" s="26"/>
      <c r="R8" s="28"/>
      <c r="S8" s="25"/>
      <c r="T8" s="26"/>
      <c r="U8" s="29"/>
      <c r="V8" s="30"/>
      <c r="W8" s="75" t="s">
        <v>89</v>
      </c>
      <c r="X8" s="75" t="s">
        <v>90</v>
      </c>
      <c r="Y8" s="76" t="s">
        <v>91</v>
      </c>
      <c r="Z8" s="77"/>
      <c r="AA8" s="78"/>
      <c r="AB8" s="31"/>
      <c r="AC8" s="79"/>
    </row>
    <row r="9" spans="2:29" s="4" customFormat="1" ht="24" customHeight="1">
      <c r="B9" s="5" t="s">
        <v>57</v>
      </c>
      <c r="C9" s="109">
        <v>1</v>
      </c>
      <c r="D9" s="110">
        <v>1</v>
      </c>
      <c r="E9" s="111">
        <v>1</v>
      </c>
      <c r="F9" s="112">
        <v>1</v>
      </c>
      <c r="G9" s="112">
        <v>1</v>
      </c>
      <c r="H9" s="112">
        <v>1</v>
      </c>
      <c r="I9" s="112">
        <v>1</v>
      </c>
      <c r="J9" s="112">
        <v>1</v>
      </c>
      <c r="K9" s="112">
        <v>1</v>
      </c>
      <c r="L9" s="112">
        <v>1</v>
      </c>
      <c r="M9" s="112">
        <v>1</v>
      </c>
      <c r="N9" s="112">
        <v>1</v>
      </c>
      <c r="O9" s="112">
        <v>1</v>
      </c>
      <c r="P9" s="112">
        <v>1</v>
      </c>
      <c r="Q9" s="112">
        <v>1</v>
      </c>
      <c r="R9" s="112">
        <v>1</v>
      </c>
      <c r="S9" s="111">
        <v>1</v>
      </c>
      <c r="T9" s="112">
        <v>1</v>
      </c>
      <c r="U9" s="112">
        <v>1</v>
      </c>
      <c r="V9" s="113">
        <v>1</v>
      </c>
      <c r="W9" s="109">
        <v>1</v>
      </c>
      <c r="X9" s="114">
        <v>1</v>
      </c>
      <c r="Y9" s="115">
        <v>1</v>
      </c>
      <c r="Z9" s="116">
        <v>1</v>
      </c>
      <c r="AA9" s="116">
        <v>1</v>
      </c>
      <c r="AB9" s="114">
        <v>1</v>
      </c>
      <c r="AC9" s="6" t="s">
        <v>57</v>
      </c>
    </row>
    <row r="10" spans="2:29" s="4" customFormat="1" ht="36" customHeight="1">
      <c r="B10" s="7" t="s">
        <v>25</v>
      </c>
      <c r="C10" s="89">
        <v>1</v>
      </c>
      <c r="D10" s="90">
        <v>0.6740503928847058</v>
      </c>
      <c r="E10" s="91">
        <v>0.4845663469868314</v>
      </c>
      <c r="F10" s="92">
        <v>4.445121168813448</v>
      </c>
      <c r="G10" s="92">
        <v>3.3805099191890333</v>
      </c>
      <c r="H10" s="92">
        <v>0.9619900503964814</v>
      </c>
      <c r="I10" s="92">
        <v>1.2266812243478438</v>
      </c>
      <c r="J10" s="92">
        <v>0.7180685815745005</v>
      </c>
      <c r="K10" s="92">
        <v>0.8685022054192767</v>
      </c>
      <c r="L10" s="92">
        <v>0.8191968536795391</v>
      </c>
      <c r="M10" s="92">
        <v>0.748171959481863</v>
      </c>
      <c r="N10" s="92">
        <v>1.1701441062336342</v>
      </c>
      <c r="O10" s="92">
        <v>1.2958772772164875</v>
      </c>
      <c r="P10" s="92">
        <v>0.9307168763469899</v>
      </c>
      <c r="Q10" s="92">
        <v>1.0474295922422279</v>
      </c>
      <c r="R10" s="92">
        <v>0.4484064120883346</v>
      </c>
      <c r="S10" s="91">
        <v>1.1936540583740942</v>
      </c>
      <c r="T10" s="92">
        <v>1.003778191407182</v>
      </c>
      <c r="U10" s="92">
        <v>1.121742900912769</v>
      </c>
      <c r="V10" s="93">
        <v>1.0790070650320296</v>
      </c>
      <c r="W10" s="89">
        <v>1.0000000003238958</v>
      </c>
      <c r="X10" s="89">
        <v>1.0000000196222114</v>
      </c>
      <c r="Y10" s="94">
        <v>1.0000000549014456</v>
      </c>
      <c r="Z10" s="95">
        <v>0.6740503928847058</v>
      </c>
      <c r="AA10" s="95">
        <v>1.1793263722799772</v>
      </c>
      <c r="AB10" s="89">
        <v>0.891085525316375</v>
      </c>
      <c r="AC10" s="8" t="s">
        <v>25</v>
      </c>
    </row>
    <row r="11" spans="2:29" s="4" customFormat="1" ht="24" customHeight="1">
      <c r="B11" s="7" t="s">
        <v>26</v>
      </c>
      <c r="C11" s="89">
        <v>1</v>
      </c>
      <c r="D11" s="90">
        <v>0.7795989834288648</v>
      </c>
      <c r="E11" s="91">
        <v>0.8079968754940735</v>
      </c>
      <c r="F11" s="92">
        <v>0.9988689172252343</v>
      </c>
      <c r="G11" s="92">
        <v>0.1160792604039412</v>
      </c>
      <c r="H11" s="92">
        <v>0.9063328903336899</v>
      </c>
      <c r="I11" s="92">
        <v>0.5872371605842037</v>
      </c>
      <c r="J11" s="92">
        <v>1.4345669268661054</v>
      </c>
      <c r="K11" s="92">
        <v>1.016563152209996</v>
      </c>
      <c r="L11" s="92">
        <v>1.4003450715865737</v>
      </c>
      <c r="M11" s="92">
        <v>0.9983473673762275</v>
      </c>
      <c r="N11" s="92">
        <v>1.1687152292673768</v>
      </c>
      <c r="O11" s="92">
        <v>1.8738938110915386</v>
      </c>
      <c r="P11" s="92">
        <v>1.4715573475390722</v>
      </c>
      <c r="Q11" s="92">
        <v>1.0001306492610915</v>
      </c>
      <c r="R11" s="92">
        <v>1.3791160044725346</v>
      </c>
      <c r="S11" s="91">
        <v>1.301169301441625</v>
      </c>
      <c r="T11" s="92">
        <v>1.0150039056747853</v>
      </c>
      <c r="U11" s="92">
        <v>1.1708227228569295</v>
      </c>
      <c r="V11" s="93">
        <v>1.1344508723528453</v>
      </c>
      <c r="W11" s="89">
        <v>1.0000000000924596</v>
      </c>
      <c r="X11" s="89">
        <v>1.0000000007848227</v>
      </c>
      <c r="Y11" s="94">
        <v>1.0000000089377312</v>
      </c>
      <c r="Z11" s="95">
        <v>0.7795989834288648</v>
      </c>
      <c r="AA11" s="95">
        <v>0.644001279304232</v>
      </c>
      <c r="AB11" s="89">
        <v>1.248562996180205</v>
      </c>
      <c r="AC11" s="8" t="s">
        <v>26</v>
      </c>
    </row>
    <row r="12" spans="2:29" s="4" customFormat="1" ht="24" customHeight="1">
      <c r="B12" s="7" t="s">
        <v>27</v>
      </c>
      <c r="C12" s="89">
        <v>1</v>
      </c>
      <c r="D12" s="90">
        <v>2.4282392785134936</v>
      </c>
      <c r="E12" s="91">
        <v>2.3413235466877516</v>
      </c>
      <c r="F12" s="92">
        <v>0.3928928941622083</v>
      </c>
      <c r="G12" s="92">
        <v>4.907562421159744</v>
      </c>
      <c r="H12" s="92">
        <v>0.7574216106466882</v>
      </c>
      <c r="I12" s="92">
        <v>1.252933871804715</v>
      </c>
      <c r="J12" s="92">
        <v>1.9327865874266856</v>
      </c>
      <c r="K12" s="92">
        <v>0.9659068102119711</v>
      </c>
      <c r="L12" s="92">
        <v>0.7783187627525133</v>
      </c>
      <c r="M12" s="92">
        <v>1.2029284905303401</v>
      </c>
      <c r="N12" s="92">
        <v>0.9496722297070695</v>
      </c>
      <c r="O12" s="92">
        <v>0.40570662028324356</v>
      </c>
      <c r="P12" s="92">
        <v>0.7125319889802553</v>
      </c>
      <c r="Q12" s="92">
        <v>0.9892845047659967</v>
      </c>
      <c r="R12" s="92">
        <v>0.4063229271968675</v>
      </c>
      <c r="S12" s="91">
        <v>0.7643004207647693</v>
      </c>
      <c r="T12" s="92">
        <v>0.6590802752328455</v>
      </c>
      <c r="U12" s="92">
        <v>0.627100616956667</v>
      </c>
      <c r="V12" s="93">
        <v>0.7373966510676778</v>
      </c>
      <c r="W12" s="89">
        <v>0.9999999990208694</v>
      </c>
      <c r="X12" s="89">
        <v>1.0000000507112323</v>
      </c>
      <c r="Y12" s="94">
        <v>0.9999999878755584</v>
      </c>
      <c r="Z12" s="95">
        <v>2.4282392785134936</v>
      </c>
      <c r="AA12" s="95">
        <v>1.2145325002087213</v>
      </c>
      <c r="AB12" s="89">
        <v>0.8019076383842196</v>
      </c>
      <c r="AC12" s="8" t="s">
        <v>27</v>
      </c>
    </row>
    <row r="13" spans="2:29" s="4" customFormat="1" ht="24" customHeight="1">
      <c r="B13" s="7" t="s">
        <v>28</v>
      </c>
      <c r="C13" s="89">
        <v>1</v>
      </c>
      <c r="D13" s="90">
        <v>0.5625336900815391</v>
      </c>
      <c r="E13" s="91">
        <v>0.5822013860344418</v>
      </c>
      <c r="F13" s="92">
        <v>0.5345329761978839</v>
      </c>
      <c r="G13" s="92">
        <v>0.16212996763502407</v>
      </c>
      <c r="H13" s="92">
        <v>0.37003429206114896</v>
      </c>
      <c r="I13" s="92">
        <v>0.8683619049667326</v>
      </c>
      <c r="J13" s="92">
        <v>0.7558649263522633</v>
      </c>
      <c r="K13" s="92">
        <v>1.03375534352995</v>
      </c>
      <c r="L13" s="92">
        <v>0.9674497282103258</v>
      </c>
      <c r="M13" s="92">
        <v>0.9673671905101753</v>
      </c>
      <c r="N13" s="92">
        <v>1.0238932114524244</v>
      </c>
      <c r="O13" s="92">
        <v>0.7419584038522022</v>
      </c>
      <c r="P13" s="92">
        <v>0.9035085232151183</v>
      </c>
      <c r="Q13" s="92">
        <v>0.9817656702370382</v>
      </c>
      <c r="R13" s="92">
        <v>1.5477102439588204</v>
      </c>
      <c r="S13" s="91">
        <v>0.868171817301289</v>
      </c>
      <c r="T13" s="92">
        <v>1.280110126559601</v>
      </c>
      <c r="U13" s="92">
        <v>1.105639258524401</v>
      </c>
      <c r="V13" s="93">
        <v>1.112562357321634</v>
      </c>
      <c r="W13" s="89">
        <v>0.9999999996727021</v>
      </c>
      <c r="X13" s="89">
        <v>0.9999999968689127</v>
      </c>
      <c r="Y13" s="94">
        <v>0.9999999678678635</v>
      </c>
      <c r="Z13" s="95">
        <v>0.5625336900815391</v>
      </c>
      <c r="AA13" s="95">
        <v>0.8892355199372909</v>
      </c>
      <c r="AB13" s="89">
        <v>1.0910922359221664</v>
      </c>
      <c r="AC13" s="8" t="s">
        <v>28</v>
      </c>
    </row>
    <row r="14" spans="2:29" s="4" customFormat="1" ht="24" customHeight="1">
      <c r="B14" s="7" t="s">
        <v>29</v>
      </c>
      <c r="C14" s="89">
        <v>1</v>
      </c>
      <c r="D14" s="90">
        <v>1.3879845997520337</v>
      </c>
      <c r="E14" s="91">
        <v>1.473072795346209</v>
      </c>
      <c r="F14" s="92">
        <v>0.197272657586572</v>
      </c>
      <c r="G14" s="92">
        <v>0.007369904485177128</v>
      </c>
      <c r="H14" s="92">
        <v>2.2912599347690605</v>
      </c>
      <c r="I14" s="92">
        <v>1.4391849073600789</v>
      </c>
      <c r="J14" s="92">
        <v>0.5453619682617563</v>
      </c>
      <c r="K14" s="92">
        <v>1.0157916532097873</v>
      </c>
      <c r="L14" s="92">
        <v>0.802085689675159</v>
      </c>
      <c r="M14" s="92">
        <v>1.0848549523721245</v>
      </c>
      <c r="N14" s="92">
        <v>0.6967790988715056</v>
      </c>
      <c r="O14" s="92">
        <v>0.5540605044570389</v>
      </c>
      <c r="P14" s="92">
        <v>0.7972843227232023</v>
      </c>
      <c r="Q14" s="92">
        <v>1.0093892754854257</v>
      </c>
      <c r="R14" s="92">
        <v>0.28030260845227734</v>
      </c>
      <c r="S14" s="91">
        <v>0.8827296301577255</v>
      </c>
      <c r="T14" s="92">
        <v>0.7046319437346219</v>
      </c>
      <c r="U14" s="92">
        <v>0.7598872788018064</v>
      </c>
      <c r="V14" s="93">
        <v>0.7555634497811349</v>
      </c>
      <c r="W14" s="89">
        <v>1.0000000003909202</v>
      </c>
      <c r="X14" s="89">
        <v>0.9999999953769888</v>
      </c>
      <c r="Y14" s="94">
        <v>1.0000000266854836</v>
      </c>
      <c r="Z14" s="95">
        <v>1.3879845997520337</v>
      </c>
      <c r="AA14" s="95">
        <v>1.3850723345596736</v>
      </c>
      <c r="AB14" s="89">
        <v>0.7255598210859637</v>
      </c>
      <c r="AC14" s="8" t="s">
        <v>29</v>
      </c>
    </row>
    <row r="15" spans="1:29" s="4" customFormat="1" ht="36" customHeight="1">
      <c r="A15" s="1">
        <v>1</v>
      </c>
      <c r="B15" s="32" t="s">
        <v>0</v>
      </c>
      <c r="C15" s="86">
        <v>1</v>
      </c>
      <c r="D15" s="96">
        <v>0.24983370709829192</v>
      </c>
      <c r="E15" s="83">
        <v>0.2576983848996356</v>
      </c>
      <c r="F15" s="84">
        <v>0.22449404775153803</v>
      </c>
      <c r="G15" s="84">
        <v>0.09437088603107899</v>
      </c>
      <c r="H15" s="84">
        <v>0.07423199997585818</v>
      </c>
      <c r="I15" s="84">
        <v>0.12852577381485558</v>
      </c>
      <c r="J15" s="84">
        <v>0.651555243089658</v>
      </c>
      <c r="K15" s="84">
        <v>1.2071042686377889</v>
      </c>
      <c r="L15" s="84">
        <v>2.078227277895108</v>
      </c>
      <c r="M15" s="84">
        <v>0.9125534168533139</v>
      </c>
      <c r="N15" s="84">
        <v>1.587959792497684</v>
      </c>
      <c r="O15" s="84">
        <v>4.008413004503152</v>
      </c>
      <c r="P15" s="84">
        <v>2.97205931888945</v>
      </c>
      <c r="Q15" s="84">
        <v>0.9939120481211072</v>
      </c>
      <c r="R15" s="84">
        <v>1.1879499268400662</v>
      </c>
      <c r="S15" s="83">
        <v>1.8518431085331517</v>
      </c>
      <c r="T15" s="84">
        <v>1.3924108317751718</v>
      </c>
      <c r="U15" s="84">
        <v>1.5724816243736228</v>
      </c>
      <c r="V15" s="85">
        <v>1.4491738869043589</v>
      </c>
      <c r="W15" s="86">
        <v>1.0000000002238625</v>
      </c>
      <c r="X15" s="86">
        <v>0.9999999916014543</v>
      </c>
      <c r="Y15" s="87">
        <v>1.0000000072403525</v>
      </c>
      <c r="Z15" s="88">
        <v>0.24983370709829192</v>
      </c>
      <c r="AA15" s="88">
        <v>0.26976224873202204</v>
      </c>
      <c r="AB15" s="86">
        <v>1.5209759461333472</v>
      </c>
      <c r="AC15" s="33" t="s">
        <v>0</v>
      </c>
    </row>
    <row r="16" spans="1:29" s="4" customFormat="1" ht="24" customHeight="1">
      <c r="A16" s="1">
        <v>2</v>
      </c>
      <c r="B16" s="7" t="s">
        <v>1</v>
      </c>
      <c r="C16" s="81">
        <v>1</v>
      </c>
      <c r="D16" s="82">
        <v>0.11453739132804519</v>
      </c>
      <c r="E16" s="97">
        <v>0.07050301282311547</v>
      </c>
      <c r="F16" s="98">
        <v>0.30352123964181993</v>
      </c>
      <c r="G16" s="98">
        <v>0.9694870817104557</v>
      </c>
      <c r="H16" s="98">
        <v>0.338728405178091</v>
      </c>
      <c r="I16" s="98">
        <v>1.3404126062172819</v>
      </c>
      <c r="J16" s="98">
        <v>0.6586413738101959</v>
      </c>
      <c r="K16" s="98">
        <v>0.761675711814595</v>
      </c>
      <c r="L16" s="98">
        <v>0.7807164974151325</v>
      </c>
      <c r="M16" s="98">
        <v>0.8628057366728689</v>
      </c>
      <c r="N16" s="98">
        <v>1.1813933985093914</v>
      </c>
      <c r="O16" s="98">
        <v>2.1193605621708196</v>
      </c>
      <c r="P16" s="98">
        <v>0.9496996870344226</v>
      </c>
      <c r="Q16" s="98">
        <v>0.8475498228266368</v>
      </c>
      <c r="R16" s="98">
        <v>0.6284029525824836</v>
      </c>
      <c r="S16" s="97">
        <v>0.5753648994539222</v>
      </c>
      <c r="T16" s="98">
        <v>0.9639684030913381</v>
      </c>
      <c r="U16" s="98">
        <v>0.9650398264019557</v>
      </c>
      <c r="V16" s="99">
        <v>0.8987718615494537</v>
      </c>
      <c r="W16" s="81">
        <v>1.0000000003600722</v>
      </c>
      <c r="X16" s="81">
        <v>1.0000000104111435</v>
      </c>
      <c r="Y16" s="100">
        <v>1.000000045090278</v>
      </c>
      <c r="Z16" s="101">
        <v>0.11453739132804519</v>
      </c>
      <c r="AA16" s="101">
        <v>1.262979233172442</v>
      </c>
      <c r="AB16" s="81">
        <v>0.8554719269312455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81">
        <v>1</v>
      </c>
      <c r="D17" s="82">
        <v>0.3759854262419113</v>
      </c>
      <c r="E17" s="97">
        <v>0.39349570715294346</v>
      </c>
      <c r="F17" s="98">
        <v>0.12339952297063922</v>
      </c>
      <c r="G17" s="98">
        <v>0.0943511393726491</v>
      </c>
      <c r="H17" s="98">
        <v>0.5432081442156756</v>
      </c>
      <c r="I17" s="98">
        <v>0.9364788714875533</v>
      </c>
      <c r="J17" s="98">
        <v>0.7929186352175039</v>
      </c>
      <c r="K17" s="98">
        <v>1.0491216328430248</v>
      </c>
      <c r="L17" s="98">
        <v>1.2276069505740335</v>
      </c>
      <c r="M17" s="98">
        <v>1.7096742306162027</v>
      </c>
      <c r="N17" s="98">
        <v>1.2519209350966398</v>
      </c>
      <c r="O17" s="98">
        <v>1.3545751032962972</v>
      </c>
      <c r="P17" s="98">
        <v>1.3197439759713798</v>
      </c>
      <c r="Q17" s="98">
        <v>0.8622101478454393</v>
      </c>
      <c r="R17" s="98">
        <v>0.7416235152767774</v>
      </c>
      <c r="S17" s="97">
        <v>1.1914630205059216</v>
      </c>
      <c r="T17" s="98">
        <v>0.8356360725230116</v>
      </c>
      <c r="U17" s="98">
        <v>1.088070353159674</v>
      </c>
      <c r="V17" s="99">
        <v>1.0585553792360247</v>
      </c>
      <c r="W17" s="81">
        <v>0.9999999989567833</v>
      </c>
      <c r="X17" s="81">
        <v>1.0000000257222306</v>
      </c>
      <c r="Y17" s="100">
        <v>0.9999999475016891</v>
      </c>
      <c r="Z17" s="101">
        <v>0.3759854262419113</v>
      </c>
      <c r="AA17" s="101">
        <v>0.9506088210506721</v>
      </c>
      <c r="AB17" s="81">
        <v>1.0566132927361278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81">
        <v>1</v>
      </c>
      <c r="D18" s="82">
        <v>0.4911824805890073</v>
      </c>
      <c r="E18" s="97">
        <v>0.5217140461715576</v>
      </c>
      <c r="F18" s="98">
        <v>0.042135777052088375</v>
      </c>
      <c r="G18" s="98">
        <v>0.002951546224218343</v>
      </c>
      <c r="H18" s="98">
        <v>0.11755963720624787</v>
      </c>
      <c r="I18" s="98">
        <v>1.7911824044800335</v>
      </c>
      <c r="J18" s="98">
        <v>0.4217805967735935</v>
      </c>
      <c r="K18" s="98">
        <v>0.6610898412554937</v>
      </c>
      <c r="L18" s="98">
        <v>0.6852348598318666</v>
      </c>
      <c r="M18" s="98">
        <v>0.8279879001356983</v>
      </c>
      <c r="N18" s="98">
        <v>0.6869519990934452</v>
      </c>
      <c r="O18" s="98">
        <v>0.8179072318907215</v>
      </c>
      <c r="P18" s="98">
        <v>0.6564443389702607</v>
      </c>
      <c r="Q18" s="98">
        <v>0.7400822616617959</v>
      </c>
      <c r="R18" s="98">
        <v>0.2706695160461329</v>
      </c>
      <c r="S18" s="97">
        <v>0.6055522260324187</v>
      </c>
      <c r="T18" s="98">
        <v>0.5404785588715956</v>
      </c>
      <c r="U18" s="98">
        <v>0.5613608632843609</v>
      </c>
      <c r="V18" s="99">
        <v>0.6154218194932195</v>
      </c>
      <c r="W18" s="81">
        <v>0.9999999995054787</v>
      </c>
      <c r="X18" s="81">
        <v>1.0000000289156536</v>
      </c>
      <c r="Y18" s="100">
        <v>0.999999998495122</v>
      </c>
      <c r="Z18" s="101">
        <v>0.4911824805890073</v>
      </c>
      <c r="AA18" s="101">
        <v>1.6404310333052112</v>
      </c>
      <c r="AB18" s="81">
        <v>0.5865994056249882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81">
        <v>1</v>
      </c>
      <c r="D19" s="82">
        <v>2.136220301819841</v>
      </c>
      <c r="E19" s="97">
        <v>2.1799245212459097</v>
      </c>
      <c r="F19" s="98">
        <v>5.516565493009837</v>
      </c>
      <c r="G19" s="98">
        <v>0.11464062962989302</v>
      </c>
      <c r="H19" s="98">
        <v>0.9801976561196908</v>
      </c>
      <c r="I19" s="98">
        <v>0.8762091686149447</v>
      </c>
      <c r="J19" s="98">
        <v>0.8641003861279164</v>
      </c>
      <c r="K19" s="98">
        <v>1.121776062096124</v>
      </c>
      <c r="L19" s="98">
        <v>1.1187490918919132</v>
      </c>
      <c r="M19" s="98">
        <v>1.218166563430613</v>
      </c>
      <c r="N19" s="98">
        <v>1.0602524334522867</v>
      </c>
      <c r="O19" s="98">
        <v>0.1365992511409209</v>
      </c>
      <c r="P19" s="98">
        <v>1.279132809337199</v>
      </c>
      <c r="Q19" s="98">
        <v>1.2660236382147074</v>
      </c>
      <c r="R19" s="98">
        <v>0.40530018634265513</v>
      </c>
      <c r="S19" s="97">
        <v>1.1436877420237044</v>
      </c>
      <c r="T19" s="98">
        <v>0.8892535644422369</v>
      </c>
      <c r="U19" s="98">
        <v>1.5158317163477306</v>
      </c>
      <c r="V19" s="99">
        <v>1.3053463153743274</v>
      </c>
      <c r="W19" s="81">
        <v>0.999999999775348</v>
      </c>
      <c r="X19" s="81">
        <v>0.9999999278262347</v>
      </c>
      <c r="Y19" s="100">
        <v>0.9999998800370288</v>
      </c>
      <c r="Z19" s="101">
        <v>2.136220301819841</v>
      </c>
      <c r="AA19" s="101">
        <v>0.908551575772251</v>
      </c>
      <c r="AB19" s="81">
        <v>1.019372658128454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81">
        <v>1</v>
      </c>
      <c r="D20" s="82">
        <v>2.6228896774950194</v>
      </c>
      <c r="E20" s="97">
        <v>2.7881529062410486</v>
      </c>
      <c r="F20" s="98">
        <v>0.09250345605156979</v>
      </c>
      <c r="G20" s="98">
        <v>0.012959448978412804</v>
      </c>
      <c r="H20" s="98">
        <v>0.0860326516338342</v>
      </c>
      <c r="I20" s="98">
        <v>1.2031033348656357</v>
      </c>
      <c r="J20" s="98">
        <v>0.7292203044892631</v>
      </c>
      <c r="K20" s="98">
        <v>0.854324235650348</v>
      </c>
      <c r="L20" s="98">
        <v>1.067840560275314</v>
      </c>
      <c r="M20" s="98">
        <v>0.8883960071761614</v>
      </c>
      <c r="N20" s="98">
        <v>0.9901357663235685</v>
      </c>
      <c r="O20" s="98">
        <v>0.1032741235705226</v>
      </c>
      <c r="P20" s="98">
        <v>0.8610468465234985</v>
      </c>
      <c r="Q20" s="98">
        <v>1.1947715690691936</v>
      </c>
      <c r="R20" s="98">
        <v>0.29457237746501574</v>
      </c>
      <c r="S20" s="97">
        <v>0.8341126869003742</v>
      </c>
      <c r="T20" s="98">
        <v>0.9534258224404303</v>
      </c>
      <c r="U20" s="98">
        <v>1.1302923910161062</v>
      </c>
      <c r="V20" s="99">
        <v>0.7695813061026829</v>
      </c>
      <c r="W20" s="81">
        <v>0.9999999999894554</v>
      </c>
      <c r="X20" s="81">
        <v>1.0000000839577805</v>
      </c>
      <c r="Y20" s="100">
        <v>1.0000001164950456</v>
      </c>
      <c r="Z20" s="101">
        <v>2.6228896774950194</v>
      </c>
      <c r="AA20" s="101">
        <v>1.1556160889096156</v>
      </c>
      <c r="AB20" s="81">
        <v>0.8344257582418629</v>
      </c>
      <c r="AC20" s="8" t="s">
        <v>5</v>
      </c>
    </row>
    <row r="21" spans="1:29" s="4" customFormat="1" ht="24" customHeight="1">
      <c r="A21" s="1">
        <v>7</v>
      </c>
      <c r="B21" s="7" t="s">
        <v>58</v>
      </c>
      <c r="C21" s="81">
        <v>1</v>
      </c>
      <c r="D21" s="82">
        <v>0.4654607067513888</v>
      </c>
      <c r="E21" s="97">
        <v>0.4918474453821902</v>
      </c>
      <c r="F21" s="98">
        <v>0.20971367088784776</v>
      </c>
      <c r="G21" s="98">
        <v>0</v>
      </c>
      <c r="H21" s="98">
        <v>0</v>
      </c>
      <c r="I21" s="98">
        <v>1.1773254514958191</v>
      </c>
      <c r="J21" s="98">
        <v>0.8022451977174104</v>
      </c>
      <c r="K21" s="98">
        <v>1.0378811625418924</v>
      </c>
      <c r="L21" s="98">
        <v>1.0173352239187672</v>
      </c>
      <c r="M21" s="98">
        <v>0.7571184756008879</v>
      </c>
      <c r="N21" s="98">
        <v>1.3631965287918528</v>
      </c>
      <c r="O21" s="98">
        <v>0.060195930675795865</v>
      </c>
      <c r="P21" s="98">
        <v>0.8504200414620395</v>
      </c>
      <c r="Q21" s="98">
        <v>1.1290324201363098</v>
      </c>
      <c r="R21" s="98">
        <v>0.5088623033597596</v>
      </c>
      <c r="S21" s="97">
        <v>0.9782577800173717</v>
      </c>
      <c r="T21" s="98">
        <v>1.089279625171164</v>
      </c>
      <c r="U21" s="98">
        <v>1.1082272303928247</v>
      </c>
      <c r="V21" s="99">
        <v>1.3909719202789903</v>
      </c>
      <c r="W21" s="81">
        <v>0.9999999996916893</v>
      </c>
      <c r="X21" s="81">
        <v>0.9999999379501376</v>
      </c>
      <c r="Y21" s="100">
        <v>0.9999998870981084</v>
      </c>
      <c r="Z21" s="101">
        <v>0.4654607067513888</v>
      </c>
      <c r="AA21" s="101">
        <v>1.1571703819472998</v>
      </c>
      <c r="AB21" s="81">
        <v>0.9138214375748124</v>
      </c>
      <c r="AC21" s="8" t="s">
        <v>58</v>
      </c>
    </row>
    <row r="22" spans="1:29" s="4" customFormat="1" ht="24" customHeight="1">
      <c r="A22" s="1">
        <v>8</v>
      </c>
      <c r="B22" s="7" t="s">
        <v>6</v>
      </c>
      <c r="C22" s="81">
        <v>1</v>
      </c>
      <c r="D22" s="82">
        <v>1.1945429352322914</v>
      </c>
      <c r="E22" s="97">
        <v>1.2707572417427082</v>
      </c>
      <c r="F22" s="98">
        <v>0</v>
      </c>
      <c r="G22" s="98">
        <v>0</v>
      </c>
      <c r="H22" s="98">
        <v>0</v>
      </c>
      <c r="I22" s="98">
        <v>1.1658660564059835</v>
      </c>
      <c r="J22" s="98">
        <v>0.6482468951593335</v>
      </c>
      <c r="K22" s="98">
        <v>0.955051253681808</v>
      </c>
      <c r="L22" s="98">
        <v>1.2325895426956945</v>
      </c>
      <c r="M22" s="98">
        <v>1.5119877812312155</v>
      </c>
      <c r="N22" s="98">
        <v>1.0058685864668382</v>
      </c>
      <c r="O22" s="98">
        <v>0.02367352713192065</v>
      </c>
      <c r="P22" s="98">
        <v>0.9559697476165188</v>
      </c>
      <c r="Q22" s="98">
        <v>1.2523740321050112</v>
      </c>
      <c r="R22" s="98">
        <v>0.24625609407732002</v>
      </c>
      <c r="S22" s="97">
        <v>1.2014741702067768</v>
      </c>
      <c r="T22" s="98">
        <v>0.9146574399853615</v>
      </c>
      <c r="U22" s="98">
        <v>0.7919945318994301</v>
      </c>
      <c r="V22" s="99">
        <v>1.0221126358223032</v>
      </c>
      <c r="W22" s="81">
        <v>1.000000002211521</v>
      </c>
      <c r="X22" s="81">
        <v>0.999999880865829</v>
      </c>
      <c r="Y22" s="100">
        <v>1.000000020960518</v>
      </c>
      <c r="Z22" s="101">
        <v>1.1945429352322914</v>
      </c>
      <c r="AA22" s="101">
        <v>1.1363778305915175</v>
      </c>
      <c r="AB22" s="81">
        <v>0.9006734634516276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81">
        <v>1</v>
      </c>
      <c r="D23" s="82">
        <v>0.8343394168286696</v>
      </c>
      <c r="E23" s="97">
        <v>0.8836044494667515</v>
      </c>
      <c r="F23" s="98">
        <v>0.16026926537110917</v>
      </c>
      <c r="G23" s="98">
        <v>0.029937639897139743</v>
      </c>
      <c r="H23" s="98">
        <v>0</v>
      </c>
      <c r="I23" s="98">
        <v>1.4910761265725136</v>
      </c>
      <c r="J23" s="98">
        <v>0.6168087899129348</v>
      </c>
      <c r="K23" s="98">
        <v>1.0051651425292127</v>
      </c>
      <c r="L23" s="98">
        <v>0.6895624332508992</v>
      </c>
      <c r="M23" s="98">
        <v>1.3271201084319588</v>
      </c>
      <c r="N23" s="98">
        <v>0.5259047642578543</v>
      </c>
      <c r="O23" s="98">
        <v>0.014855330620087814</v>
      </c>
      <c r="P23" s="98">
        <v>0.6678269893179226</v>
      </c>
      <c r="Q23" s="98">
        <v>1.0655757065777929</v>
      </c>
      <c r="R23" s="98">
        <v>0.37699723999816004</v>
      </c>
      <c r="S23" s="97">
        <v>0.8838818159605204</v>
      </c>
      <c r="T23" s="98">
        <v>0.6463463969180842</v>
      </c>
      <c r="U23" s="98">
        <v>0.7334817222730484</v>
      </c>
      <c r="V23" s="99">
        <v>0.6753148499243438</v>
      </c>
      <c r="W23" s="81">
        <v>1.000000002375034</v>
      </c>
      <c r="X23" s="81">
        <v>0.9999999307286875</v>
      </c>
      <c r="Y23" s="100">
        <v>1.0000001045440339</v>
      </c>
      <c r="Z23" s="101">
        <v>0.8343394168286696</v>
      </c>
      <c r="AA23" s="101">
        <v>1.4250223318917337</v>
      </c>
      <c r="AB23" s="81">
        <v>0.719232469134912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81">
        <v>1</v>
      </c>
      <c r="D24" s="82">
        <v>1.3781208763984003</v>
      </c>
      <c r="E24" s="97">
        <v>1.2447209242834458</v>
      </c>
      <c r="F24" s="98">
        <v>13.152782191618634</v>
      </c>
      <c r="G24" s="98">
        <v>0.28516368527039504</v>
      </c>
      <c r="H24" s="98">
        <v>3.1550973973469296</v>
      </c>
      <c r="I24" s="98">
        <v>0.3922996929927864</v>
      </c>
      <c r="J24" s="98">
        <v>1.123806133278837</v>
      </c>
      <c r="K24" s="98">
        <v>1.314134313897985</v>
      </c>
      <c r="L24" s="98">
        <v>1.032832367495458</v>
      </c>
      <c r="M24" s="98">
        <v>0.6657752938638045</v>
      </c>
      <c r="N24" s="98">
        <v>1.1234684433296827</v>
      </c>
      <c r="O24" s="98">
        <v>0.2555839051652109</v>
      </c>
      <c r="P24" s="98">
        <v>1.187080718944276</v>
      </c>
      <c r="Q24" s="98">
        <v>1.8096554846049477</v>
      </c>
      <c r="R24" s="98">
        <v>0.19807165819756217</v>
      </c>
      <c r="S24" s="97">
        <v>3.385482058816226</v>
      </c>
      <c r="T24" s="98">
        <v>1.6707661319361027</v>
      </c>
      <c r="U24" s="98">
        <v>2.0291682168630345</v>
      </c>
      <c r="V24" s="99">
        <v>2.0327096845691686</v>
      </c>
      <c r="W24" s="81">
        <v>1.0000000050347826</v>
      </c>
      <c r="X24" s="81">
        <v>0.9999998867829507</v>
      </c>
      <c r="Y24" s="100">
        <v>1.0000002686414005</v>
      </c>
      <c r="Z24" s="101">
        <v>1.3781208763984003</v>
      </c>
      <c r="AA24" s="101">
        <v>0.5175065416321948</v>
      </c>
      <c r="AB24" s="81">
        <v>1.311645823537434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81">
        <v>1</v>
      </c>
      <c r="D25" s="82">
        <v>0.4005874732016229</v>
      </c>
      <c r="E25" s="97">
        <v>0.3549219260525755</v>
      </c>
      <c r="F25" s="98">
        <v>4.511733434680411</v>
      </c>
      <c r="G25" s="98">
        <v>0</v>
      </c>
      <c r="H25" s="98">
        <v>0.7716587572886568</v>
      </c>
      <c r="I25" s="98">
        <v>1.36851441997402</v>
      </c>
      <c r="J25" s="98">
        <v>0.7177222845884769</v>
      </c>
      <c r="K25" s="98">
        <v>0.6456514631724419</v>
      </c>
      <c r="L25" s="98">
        <v>0.8544937284640356</v>
      </c>
      <c r="M25" s="98">
        <v>0.5669601285734798</v>
      </c>
      <c r="N25" s="98">
        <v>0.8274663213726658</v>
      </c>
      <c r="O25" s="98">
        <v>0.04369555051277634</v>
      </c>
      <c r="P25" s="98">
        <v>1.0469958590677029</v>
      </c>
      <c r="Q25" s="98">
        <v>1.120882584546814</v>
      </c>
      <c r="R25" s="98">
        <v>0.2577034579773326</v>
      </c>
      <c r="S25" s="97">
        <v>1.5646634350239434</v>
      </c>
      <c r="T25" s="98">
        <v>0.7383842473290617</v>
      </c>
      <c r="U25" s="98">
        <v>1.3222062231462661</v>
      </c>
      <c r="V25" s="99">
        <v>1.0835797165332466</v>
      </c>
      <c r="W25" s="81">
        <v>1.0000000004291876</v>
      </c>
      <c r="X25" s="81">
        <v>1.000000162128864</v>
      </c>
      <c r="Y25" s="100">
        <v>1.0000002630818186</v>
      </c>
      <c r="Z25" s="101">
        <v>0.4005874732016229</v>
      </c>
      <c r="AA25" s="101">
        <v>1.2728444172564706</v>
      </c>
      <c r="AB25" s="81">
        <v>0.8381455838782168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81">
        <v>1</v>
      </c>
      <c r="D26" s="82">
        <v>1.3462929867279265</v>
      </c>
      <c r="E26" s="97">
        <v>0.3153974844310497</v>
      </c>
      <c r="F26" s="98">
        <v>3.520670736561066</v>
      </c>
      <c r="G26" s="98">
        <v>22.101377447448986</v>
      </c>
      <c r="H26" s="98">
        <v>0.8554249891837481</v>
      </c>
      <c r="I26" s="98">
        <v>1.5423729565988846</v>
      </c>
      <c r="J26" s="98">
        <v>0.7069320102947563</v>
      </c>
      <c r="K26" s="98">
        <v>1.0879615603154733</v>
      </c>
      <c r="L26" s="98">
        <v>0.648385982946742</v>
      </c>
      <c r="M26" s="98">
        <v>0.5890266987643277</v>
      </c>
      <c r="N26" s="98">
        <v>1.2798126411234303</v>
      </c>
      <c r="O26" s="98">
        <v>0.08939752966364067</v>
      </c>
      <c r="P26" s="98">
        <v>0.72951226157926</v>
      </c>
      <c r="Q26" s="98">
        <v>1.0129345849255742</v>
      </c>
      <c r="R26" s="98">
        <v>0.17372553099339752</v>
      </c>
      <c r="S26" s="97">
        <v>0.8939793937592977</v>
      </c>
      <c r="T26" s="98">
        <v>0.8476203785942913</v>
      </c>
      <c r="U26" s="98">
        <v>0.7726820884875735</v>
      </c>
      <c r="V26" s="99">
        <v>0.7063579772040209</v>
      </c>
      <c r="W26" s="81">
        <v>0.9999999978716825</v>
      </c>
      <c r="X26" s="81">
        <v>1.0000001461711803</v>
      </c>
      <c r="Y26" s="100">
        <v>1.0000000238979427</v>
      </c>
      <c r="Z26" s="101">
        <v>1.3462929867279265</v>
      </c>
      <c r="AA26" s="101">
        <v>1.4817332974391293</v>
      </c>
      <c r="AB26" s="81">
        <v>0.661855841156392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81">
        <v>1</v>
      </c>
      <c r="D27" s="82">
        <v>0.9924633625334844</v>
      </c>
      <c r="E27" s="97">
        <v>0.94558274759864</v>
      </c>
      <c r="F27" s="98">
        <v>6.980824986926454</v>
      </c>
      <c r="G27" s="98">
        <v>0</v>
      </c>
      <c r="H27" s="98">
        <v>9.168148073260594</v>
      </c>
      <c r="I27" s="98">
        <v>0.7460789441957</v>
      </c>
      <c r="J27" s="98">
        <v>1.080203470490357</v>
      </c>
      <c r="K27" s="98">
        <v>1.1747116115294056</v>
      </c>
      <c r="L27" s="98">
        <v>0.9828439551842075</v>
      </c>
      <c r="M27" s="98">
        <v>1.691292332760487</v>
      </c>
      <c r="N27" s="98">
        <v>1.284005681402544</v>
      </c>
      <c r="O27" s="98">
        <v>0.041744964990893425</v>
      </c>
      <c r="P27" s="98">
        <v>0.8842752102468228</v>
      </c>
      <c r="Q27" s="98">
        <v>1.3793214791748887</v>
      </c>
      <c r="R27" s="98">
        <v>0.43960596353108455</v>
      </c>
      <c r="S27" s="97">
        <v>1.3361113981651844</v>
      </c>
      <c r="T27" s="98">
        <v>1.158367139640555</v>
      </c>
      <c r="U27" s="98">
        <v>1.5061560968197099</v>
      </c>
      <c r="V27" s="99">
        <v>1.8854109197451177</v>
      </c>
      <c r="W27" s="81">
        <v>1.0000000002983147</v>
      </c>
      <c r="X27" s="81">
        <v>0.9999999395003061</v>
      </c>
      <c r="Y27" s="100">
        <v>0.9999999407062989</v>
      </c>
      <c r="Z27" s="101">
        <v>0.9924633625334844</v>
      </c>
      <c r="AA27" s="101">
        <v>0.8157191995973488</v>
      </c>
      <c r="AB27" s="81">
        <v>1.1246942022882558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81">
        <v>1</v>
      </c>
      <c r="D28" s="82">
        <v>0.21409396209527914</v>
      </c>
      <c r="E28" s="97">
        <v>0.22775359907265258</v>
      </c>
      <c r="F28" s="98">
        <v>0</v>
      </c>
      <c r="G28" s="98">
        <v>0</v>
      </c>
      <c r="H28" s="98">
        <v>0</v>
      </c>
      <c r="I28" s="98">
        <v>1.2671385776590165</v>
      </c>
      <c r="J28" s="98">
        <v>0.9490115145623588</v>
      </c>
      <c r="K28" s="98">
        <v>0.9590979962842837</v>
      </c>
      <c r="L28" s="98">
        <v>0.9370150968142007</v>
      </c>
      <c r="M28" s="98">
        <v>0.6992473178249163</v>
      </c>
      <c r="N28" s="98">
        <v>0.8460625322857143</v>
      </c>
      <c r="O28" s="98">
        <v>0.19848494041331433</v>
      </c>
      <c r="P28" s="98">
        <v>1.1017329434632166</v>
      </c>
      <c r="Q28" s="98">
        <v>1.137210222689001</v>
      </c>
      <c r="R28" s="98">
        <v>0.36721877662664437</v>
      </c>
      <c r="S28" s="97">
        <v>0.8954463960402148</v>
      </c>
      <c r="T28" s="98">
        <v>1.0088440335001212</v>
      </c>
      <c r="U28" s="98">
        <v>1.3126117677412523</v>
      </c>
      <c r="V28" s="99">
        <v>1.1223060210231122</v>
      </c>
      <c r="W28" s="81">
        <v>0.9999999978156342</v>
      </c>
      <c r="X28" s="81">
        <v>1.0000000738924817</v>
      </c>
      <c r="Y28" s="100">
        <v>0.9999999180855775</v>
      </c>
      <c r="Z28" s="101">
        <v>0.21409396209527914</v>
      </c>
      <c r="AA28" s="101">
        <v>1.2247490448664147</v>
      </c>
      <c r="AB28" s="81">
        <v>0.8775699930878496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81">
        <v>1</v>
      </c>
      <c r="D29" s="82">
        <v>0.3975251578339384</v>
      </c>
      <c r="E29" s="97">
        <v>0.4145434841632159</v>
      </c>
      <c r="F29" s="98">
        <v>0.4935441686318549</v>
      </c>
      <c r="G29" s="98">
        <v>0.011524002714759736</v>
      </c>
      <c r="H29" s="98">
        <v>0</v>
      </c>
      <c r="I29" s="98">
        <v>0.6150283869604591</v>
      </c>
      <c r="J29" s="98">
        <v>2.0070754759080662</v>
      </c>
      <c r="K29" s="98">
        <v>1.0903037072701611</v>
      </c>
      <c r="L29" s="98">
        <v>1.3528530003542139</v>
      </c>
      <c r="M29" s="98">
        <v>0.8001680140186761</v>
      </c>
      <c r="N29" s="98">
        <v>1.6130124164614599</v>
      </c>
      <c r="O29" s="98">
        <v>1.04670445350199</v>
      </c>
      <c r="P29" s="98">
        <v>1.1028702741482068</v>
      </c>
      <c r="Q29" s="98">
        <v>1.3667168628483046</v>
      </c>
      <c r="R29" s="98">
        <v>0.5653811206143594</v>
      </c>
      <c r="S29" s="97">
        <v>1.1513179182816065</v>
      </c>
      <c r="T29" s="98">
        <v>1.0876025726078373</v>
      </c>
      <c r="U29" s="98">
        <v>1.9398641073933913</v>
      </c>
      <c r="V29" s="99">
        <v>1.5311286302306704</v>
      </c>
      <c r="W29" s="81">
        <v>0.9999999994752269</v>
      </c>
      <c r="X29" s="81">
        <v>1.0000000328894365</v>
      </c>
      <c r="Y29" s="100">
        <v>1.0000000014859438</v>
      </c>
      <c r="Z29" s="101">
        <v>0.3975251578339384</v>
      </c>
      <c r="AA29" s="101">
        <v>0.676318272828542</v>
      </c>
      <c r="AB29" s="81">
        <v>1.2409914379260503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81">
        <v>1</v>
      </c>
      <c r="D30" s="82">
        <v>0.17041270084473623</v>
      </c>
      <c r="E30" s="97">
        <v>0.1794002266258235</v>
      </c>
      <c r="F30" s="98">
        <v>0.11401841657553957</v>
      </c>
      <c r="G30" s="98">
        <v>0.0017748476234545167</v>
      </c>
      <c r="H30" s="98">
        <v>0.3573870581103104</v>
      </c>
      <c r="I30" s="98">
        <v>0.2619874653387524</v>
      </c>
      <c r="J30" s="98">
        <v>0.5320573831887936</v>
      </c>
      <c r="K30" s="98">
        <v>1.1022682710822727</v>
      </c>
      <c r="L30" s="98">
        <v>0.8934038699849107</v>
      </c>
      <c r="M30" s="98">
        <v>0.5480013658057068</v>
      </c>
      <c r="N30" s="98">
        <v>1.0575998983373616</v>
      </c>
      <c r="O30" s="98">
        <v>1.1813755535972557</v>
      </c>
      <c r="P30" s="98">
        <v>0.9175249048969217</v>
      </c>
      <c r="Q30" s="98">
        <v>0.8057029658119069</v>
      </c>
      <c r="R30" s="98">
        <v>3.848162179484736</v>
      </c>
      <c r="S30" s="97">
        <v>0.5971940433423363</v>
      </c>
      <c r="T30" s="98">
        <v>2.1445543130834896</v>
      </c>
      <c r="U30" s="98">
        <v>1.0428891309737471</v>
      </c>
      <c r="V30" s="99">
        <v>0.8530288868026027</v>
      </c>
      <c r="W30" s="81">
        <v>1.0000000003434029</v>
      </c>
      <c r="X30" s="81">
        <v>0.9999999958580179</v>
      </c>
      <c r="Y30" s="100">
        <v>1.0000000233286614</v>
      </c>
      <c r="Z30" s="101">
        <v>0.17041270084473623</v>
      </c>
      <c r="AA30" s="101">
        <v>0.3722399587987805</v>
      </c>
      <c r="AB30" s="81">
        <v>1.4547517531010457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81">
        <v>1</v>
      </c>
      <c r="D31" s="82">
        <v>0.21457402062837352</v>
      </c>
      <c r="E31" s="97">
        <v>0.22578162657592868</v>
      </c>
      <c r="F31" s="98">
        <v>0</v>
      </c>
      <c r="G31" s="98">
        <v>0.0517051621961304</v>
      </c>
      <c r="H31" s="98">
        <v>0.26931967222773</v>
      </c>
      <c r="I31" s="98">
        <v>1.4914802897006696</v>
      </c>
      <c r="J31" s="98">
        <v>0.8738569844824984</v>
      </c>
      <c r="K31" s="98">
        <v>0.8187942939771568</v>
      </c>
      <c r="L31" s="98">
        <v>0.9494994653374949</v>
      </c>
      <c r="M31" s="98">
        <v>0.5982340533509907</v>
      </c>
      <c r="N31" s="98">
        <v>1.0958877789360106</v>
      </c>
      <c r="O31" s="98">
        <v>1.1178524251893514</v>
      </c>
      <c r="P31" s="98">
        <v>0.5940947733494097</v>
      </c>
      <c r="Q31" s="98">
        <v>0.9095538344925921</v>
      </c>
      <c r="R31" s="98">
        <v>0.5264618951316864</v>
      </c>
      <c r="S31" s="97">
        <v>0.4735636878965055</v>
      </c>
      <c r="T31" s="98">
        <v>0.6912114353578146</v>
      </c>
      <c r="U31" s="98">
        <v>0.722914454640702</v>
      </c>
      <c r="V31" s="99">
        <v>0.9103795752963544</v>
      </c>
      <c r="W31" s="81">
        <v>1.0000000007962822</v>
      </c>
      <c r="X31" s="81">
        <v>0.9999999796985873</v>
      </c>
      <c r="Y31" s="100">
        <v>1.000000039138027</v>
      </c>
      <c r="Z31" s="101">
        <v>0.21457402062837352</v>
      </c>
      <c r="AA31" s="101">
        <v>1.4013841853157263</v>
      </c>
      <c r="AB31" s="81">
        <v>0.7583007195080151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81">
        <v>1</v>
      </c>
      <c r="D32" s="82">
        <v>0.350396388491163</v>
      </c>
      <c r="E32" s="97">
        <v>0.35174380884228484</v>
      </c>
      <c r="F32" s="98">
        <v>0.11265584773802452</v>
      </c>
      <c r="G32" s="98">
        <v>0.4004974511189783</v>
      </c>
      <c r="H32" s="98">
        <v>0.488928228315242</v>
      </c>
      <c r="I32" s="98">
        <v>1.2704457479067803</v>
      </c>
      <c r="J32" s="98">
        <v>2.1021528355577193</v>
      </c>
      <c r="K32" s="98">
        <v>1.0241826608764535</v>
      </c>
      <c r="L32" s="98">
        <v>0.8400254372018996</v>
      </c>
      <c r="M32" s="98">
        <v>0.649805478590573</v>
      </c>
      <c r="N32" s="98">
        <v>0.8918235126779588</v>
      </c>
      <c r="O32" s="98">
        <v>0.7110432599073477</v>
      </c>
      <c r="P32" s="98">
        <v>1.1512163823721924</v>
      </c>
      <c r="Q32" s="98">
        <v>1.0698895680361633</v>
      </c>
      <c r="R32" s="98">
        <v>0.3794500679494249</v>
      </c>
      <c r="S32" s="97">
        <v>0.745824969966618</v>
      </c>
      <c r="T32" s="98">
        <v>0.9204214519375202</v>
      </c>
      <c r="U32" s="98">
        <v>0.9082587854041015</v>
      </c>
      <c r="V32" s="99">
        <v>0.894301368453946</v>
      </c>
      <c r="W32" s="81">
        <v>0.999999999931468</v>
      </c>
      <c r="X32" s="81">
        <v>1.0000000571738579</v>
      </c>
      <c r="Y32" s="100">
        <v>1.0000000741287007</v>
      </c>
      <c r="Z32" s="101">
        <v>0.350396388491163</v>
      </c>
      <c r="AA32" s="101">
        <v>1.2369278879145027</v>
      </c>
      <c r="AB32" s="81">
        <v>0.8642653453088396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81">
        <v>1</v>
      </c>
      <c r="D33" s="82">
        <v>1.403365882878257</v>
      </c>
      <c r="E33" s="97">
        <v>1.4210094262576896</v>
      </c>
      <c r="F33" s="98">
        <v>0.7245632190079218</v>
      </c>
      <c r="G33" s="98">
        <v>1.2590856050884471</v>
      </c>
      <c r="H33" s="98">
        <v>2.695393957942626</v>
      </c>
      <c r="I33" s="98">
        <v>0.6268906096411618</v>
      </c>
      <c r="J33" s="98">
        <v>1.0558002854118287</v>
      </c>
      <c r="K33" s="98">
        <v>1.127841478221245</v>
      </c>
      <c r="L33" s="98">
        <v>1.52905399571559</v>
      </c>
      <c r="M33" s="98">
        <v>1.4371863382962258</v>
      </c>
      <c r="N33" s="98">
        <v>2.1120570654126793</v>
      </c>
      <c r="O33" s="98">
        <v>0.006358839468449189</v>
      </c>
      <c r="P33" s="98">
        <v>1.5207157393366377</v>
      </c>
      <c r="Q33" s="98">
        <v>1.4413003219616924</v>
      </c>
      <c r="R33" s="98">
        <v>0.5140664298921512</v>
      </c>
      <c r="S33" s="97">
        <v>1.7831500101524593</v>
      </c>
      <c r="T33" s="98">
        <v>1.4622769871158885</v>
      </c>
      <c r="U33" s="98">
        <v>0.8328102495147129</v>
      </c>
      <c r="V33" s="99">
        <v>1.4845250516242363</v>
      </c>
      <c r="W33" s="81">
        <v>0.9999999982737451</v>
      </c>
      <c r="X33" s="81">
        <v>1.0000001806583647</v>
      </c>
      <c r="Y33" s="100">
        <v>1.0000001062119104</v>
      </c>
      <c r="Z33" s="101">
        <v>1.403365882878257</v>
      </c>
      <c r="AA33" s="101">
        <v>0.6958390836443793</v>
      </c>
      <c r="AB33" s="81">
        <v>1.1903071476954759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81">
        <v>1</v>
      </c>
      <c r="D34" s="82">
        <v>0.1195002536770783</v>
      </c>
      <c r="E34" s="97">
        <v>0.12712461668086295</v>
      </c>
      <c r="F34" s="98">
        <v>0</v>
      </c>
      <c r="G34" s="98">
        <v>0</v>
      </c>
      <c r="H34" s="98">
        <v>0</v>
      </c>
      <c r="I34" s="98">
        <v>1.5495086128233946</v>
      </c>
      <c r="J34" s="98">
        <v>0.7087770156262143</v>
      </c>
      <c r="K34" s="98">
        <v>0.6634195374298606</v>
      </c>
      <c r="L34" s="98">
        <v>0.9711499907189265</v>
      </c>
      <c r="M34" s="98">
        <v>0.7458194441007114</v>
      </c>
      <c r="N34" s="98">
        <v>1.175974093373435</v>
      </c>
      <c r="O34" s="98">
        <v>0.09878244337143739</v>
      </c>
      <c r="P34" s="98">
        <v>0.7842759800479132</v>
      </c>
      <c r="Q34" s="98">
        <v>0.8981362691987085</v>
      </c>
      <c r="R34" s="98">
        <v>0.3691936763071065</v>
      </c>
      <c r="S34" s="97">
        <v>0.4186593078783235</v>
      </c>
      <c r="T34" s="98">
        <v>0.6060360221699134</v>
      </c>
      <c r="U34" s="98">
        <v>1.0609717337697897</v>
      </c>
      <c r="V34" s="99">
        <v>0.9852241538763977</v>
      </c>
      <c r="W34" s="81">
        <v>0.9999999989553032</v>
      </c>
      <c r="X34" s="81">
        <v>1.000000043329436</v>
      </c>
      <c r="Y34" s="100">
        <v>0.9999999719944688</v>
      </c>
      <c r="Z34" s="101">
        <v>0.1195002536770783</v>
      </c>
      <c r="AA34" s="101">
        <v>1.430927006383923</v>
      </c>
      <c r="AB34" s="81">
        <v>0.7419005808134592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81">
        <v>1</v>
      </c>
      <c r="D35" s="82">
        <v>2.2340127306309947</v>
      </c>
      <c r="E35" s="97">
        <v>2.1959201833819635</v>
      </c>
      <c r="F35" s="98">
        <v>11.38805820336704</v>
      </c>
      <c r="G35" s="98">
        <v>0.017726892812075436</v>
      </c>
      <c r="H35" s="98">
        <v>3.2557168001304855</v>
      </c>
      <c r="I35" s="98">
        <v>0.8698413704524797</v>
      </c>
      <c r="J35" s="98">
        <v>0.7609793602501891</v>
      </c>
      <c r="K35" s="98">
        <v>0.9468797232059483</v>
      </c>
      <c r="L35" s="98">
        <v>1.0532611119414739</v>
      </c>
      <c r="M35" s="98">
        <v>0.5418631231688747</v>
      </c>
      <c r="N35" s="98">
        <v>0.9062135806528872</v>
      </c>
      <c r="O35" s="98">
        <v>0.027549731986358236</v>
      </c>
      <c r="P35" s="98">
        <v>0.9451406070108145</v>
      </c>
      <c r="Q35" s="98">
        <v>1.462369719786458</v>
      </c>
      <c r="R35" s="98">
        <v>0.14334361897283218</v>
      </c>
      <c r="S35" s="97">
        <v>2.6038999871165376</v>
      </c>
      <c r="T35" s="98">
        <v>0.9510896523146052</v>
      </c>
      <c r="U35" s="98">
        <v>1.5152100244740028</v>
      </c>
      <c r="V35" s="99">
        <v>1.7387789198263914</v>
      </c>
      <c r="W35" s="81">
        <v>0.9999999977735273</v>
      </c>
      <c r="X35" s="81">
        <v>1.000000027597738</v>
      </c>
      <c r="Y35" s="100">
        <v>0.9999998497859907</v>
      </c>
      <c r="Z35" s="101">
        <v>2.2340127306309947</v>
      </c>
      <c r="AA35" s="101">
        <v>0.8837535626816563</v>
      </c>
      <c r="AB35" s="81">
        <v>1.0324680642237303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81">
        <v>1</v>
      </c>
      <c r="D36" s="82">
        <v>0.6275616678071729</v>
      </c>
      <c r="E36" s="97">
        <v>0.6576565098645424</v>
      </c>
      <c r="F36" s="98">
        <v>0.629967107103108</v>
      </c>
      <c r="G36" s="98">
        <v>0</v>
      </c>
      <c r="H36" s="98">
        <v>0.31246934759410394</v>
      </c>
      <c r="I36" s="98">
        <v>0.4205682308328083</v>
      </c>
      <c r="J36" s="98">
        <v>1.4054823973590993</v>
      </c>
      <c r="K36" s="98">
        <v>1.0955815392805386</v>
      </c>
      <c r="L36" s="98">
        <v>1.2504283870842825</v>
      </c>
      <c r="M36" s="98">
        <v>1.2271364771979039</v>
      </c>
      <c r="N36" s="98">
        <v>0.9852668829017577</v>
      </c>
      <c r="O36" s="98">
        <v>0.14733106038682298</v>
      </c>
      <c r="P36" s="98">
        <v>1.1034903841264116</v>
      </c>
      <c r="Q36" s="98">
        <v>1.4355456440481231</v>
      </c>
      <c r="R36" s="98">
        <v>1.3849645924285539</v>
      </c>
      <c r="S36" s="97">
        <v>1.4937342947124495</v>
      </c>
      <c r="T36" s="98">
        <v>1.1647852914878423</v>
      </c>
      <c r="U36" s="98">
        <v>1.9256453698424532</v>
      </c>
      <c r="V36" s="99">
        <v>1.2888826097103114</v>
      </c>
      <c r="W36" s="81">
        <v>0.9999999984578387</v>
      </c>
      <c r="X36" s="81">
        <v>1.0000001077904723</v>
      </c>
      <c r="Y36" s="100">
        <v>1.0000000199393284</v>
      </c>
      <c r="Z36" s="101">
        <v>0.6275616678071729</v>
      </c>
      <c r="AA36" s="101">
        <v>0.5088404967341694</v>
      </c>
      <c r="AB36" s="81">
        <v>1.3454829439709448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81">
        <v>1</v>
      </c>
      <c r="D37" s="82">
        <v>1.1444740606955583</v>
      </c>
      <c r="E37" s="97">
        <v>1.2157279424159055</v>
      </c>
      <c r="F37" s="98">
        <v>0.1118641032463937</v>
      </c>
      <c r="G37" s="98">
        <v>0</v>
      </c>
      <c r="H37" s="98">
        <v>0.3930175901486724</v>
      </c>
      <c r="I37" s="98">
        <v>1.2542690597720687</v>
      </c>
      <c r="J37" s="98">
        <v>0.6323125396335735</v>
      </c>
      <c r="K37" s="98">
        <v>1.3102274584496727</v>
      </c>
      <c r="L37" s="98">
        <v>0.8574355597022169</v>
      </c>
      <c r="M37" s="98">
        <v>0.9344794717044481</v>
      </c>
      <c r="N37" s="98">
        <v>0.7049291756505253</v>
      </c>
      <c r="O37" s="98">
        <v>1.5499014619515428</v>
      </c>
      <c r="P37" s="98">
        <v>1.2593500507082602</v>
      </c>
      <c r="Q37" s="98">
        <v>1.0155532849657753</v>
      </c>
      <c r="R37" s="98">
        <v>0.31238899009400195</v>
      </c>
      <c r="S37" s="97">
        <v>1.0330131525319102</v>
      </c>
      <c r="T37" s="98">
        <v>0.7359021309983004</v>
      </c>
      <c r="U37" s="98">
        <v>0.9173802995012444</v>
      </c>
      <c r="V37" s="99">
        <v>0.8051630418839905</v>
      </c>
      <c r="W37" s="81">
        <v>1.0000000012745942</v>
      </c>
      <c r="X37" s="81">
        <v>0.9999999469400386</v>
      </c>
      <c r="Y37" s="100">
        <v>1.000000033895266</v>
      </c>
      <c r="Z37" s="101">
        <v>1.1444740606955583</v>
      </c>
      <c r="AA37" s="101">
        <v>1.260222905794498</v>
      </c>
      <c r="AB37" s="81">
        <v>0.8189290899687313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81">
        <v>1</v>
      </c>
      <c r="D38" s="82">
        <v>2.797286925209071</v>
      </c>
      <c r="E38" s="97">
        <v>2.9752922413011187</v>
      </c>
      <c r="F38" s="98">
        <v>0</v>
      </c>
      <c r="G38" s="98">
        <v>0.009733634913436515</v>
      </c>
      <c r="H38" s="98">
        <v>0.43076769755396205</v>
      </c>
      <c r="I38" s="98">
        <v>1.429532462736968</v>
      </c>
      <c r="J38" s="98">
        <v>0.4821189431899405</v>
      </c>
      <c r="K38" s="98">
        <v>1.2027125464641264</v>
      </c>
      <c r="L38" s="98">
        <v>0.7368276781512243</v>
      </c>
      <c r="M38" s="98">
        <v>1.2080311219803626</v>
      </c>
      <c r="N38" s="98">
        <v>0.618822474465387</v>
      </c>
      <c r="O38" s="98">
        <v>0.012764047665901224</v>
      </c>
      <c r="P38" s="98">
        <v>0.5136144539828438</v>
      </c>
      <c r="Q38" s="98">
        <v>1.054993753969391</v>
      </c>
      <c r="R38" s="98">
        <v>0.17832939531349495</v>
      </c>
      <c r="S38" s="97">
        <v>0.8877713493911445</v>
      </c>
      <c r="T38" s="98">
        <v>0.6413368098583181</v>
      </c>
      <c r="U38" s="98">
        <v>0.609619197832489</v>
      </c>
      <c r="V38" s="99">
        <v>0.850119884419973</v>
      </c>
      <c r="W38" s="81">
        <v>0.9999999992096075</v>
      </c>
      <c r="X38" s="81">
        <v>0.9999999554013634</v>
      </c>
      <c r="Y38" s="100">
        <v>0.9999998706185791</v>
      </c>
      <c r="Z38" s="101">
        <v>2.797286925209071</v>
      </c>
      <c r="AA38" s="101">
        <v>1.3982145360759903</v>
      </c>
      <c r="AB38" s="81">
        <v>0.6641378557590121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81">
        <v>1</v>
      </c>
      <c r="D39" s="82">
        <v>2.679323697518445</v>
      </c>
      <c r="E39" s="97">
        <v>2.798705376699668</v>
      </c>
      <c r="F39" s="98">
        <v>0.3708477693573506</v>
      </c>
      <c r="G39" s="98">
        <v>0.9519879128234523</v>
      </c>
      <c r="H39" s="98">
        <v>1.456209141364591</v>
      </c>
      <c r="I39" s="98">
        <v>0.999832757703371</v>
      </c>
      <c r="J39" s="98">
        <v>0.5982110019364892</v>
      </c>
      <c r="K39" s="98">
        <v>0.8547216822775948</v>
      </c>
      <c r="L39" s="98">
        <v>0.9083211097357111</v>
      </c>
      <c r="M39" s="98">
        <v>1.2044192708463661</v>
      </c>
      <c r="N39" s="98">
        <v>0.8341804364221407</v>
      </c>
      <c r="O39" s="98">
        <v>0.02183121817551125</v>
      </c>
      <c r="P39" s="98">
        <v>0.6747485389763073</v>
      </c>
      <c r="Q39" s="98">
        <v>1.5047541621232874</v>
      </c>
      <c r="R39" s="98">
        <v>0.21975479509769755</v>
      </c>
      <c r="S39" s="97">
        <v>1.6605595498306478</v>
      </c>
      <c r="T39" s="98">
        <v>0.8617526315376823</v>
      </c>
      <c r="U39" s="98">
        <v>1.0764752678921263</v>
      </c>
      <c r="V39" s="99">
        <v>1.721949706325477</v>
      </c>
      <c r="W39" s="81">
        <v>0.9999999962870649</v>
      </c>
      <c r="X39" s="81">
        <v>1.0000000559574322</v>
      </c>
      <c r="Y39" s="100">
        <v>0.9999997633889297</v>
      </c>
      <c r="Z39" s="101">
        <v>2.679323697518445</v>
      </c>
      <c r="AA39" s="101">
        <v>0.9815495550118919</v>
      </c>
      <c r="AB39" s="81">
        <v>0.949838710747843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81">
        <v>1</v>
      </c>
      <c r="D40" s="82">
        <v>1.783270339566906</v>
      </c>
      <c r="E40" s="97">
        <v>1.7695827691677464</v>
      </c>
      <c r="F40" s="98">
        <v>1.3418099059100075</v>
      </c>
      <c r="G40" s="98">
        <v>2.2134759341356576</v>
      </c>
      <c r="H40" s="98">
        <v>0.4799567270499956</v>
      </c>
      <c r="I40" s="98">
        <v>1.3494383300607726</v>
      </c>
      <c r="J40" s="98">
        <v>0.6038426783777946</v>
      </c>
      <c r="K40" s="98">
        <v>0.8608445886177273</v>
      </c>
      <c r="L40" s="98">
        <v>1.0500319392235893</v>
      </c>
      <c r="M40" s="98">
        <v>1.4070250464233167</v>
      </c>
      <c r="N40" s="98">
        <v>0.45818882652618625</v>
      </c>
      <c r="O40" s="98">
        <v>0.7926593757808001</v>
      </c>
      <c r="P40" s="98">
        <v>0.3186644529806433</v>
      </c>
      <c r="Q40" s="98">
        <v>1.1354822949719294</v>
      </c>
      <c r="R40" s="98">
        <v>0.2567755224417293</v>
      </c>
      <c r="S40" s="97">
        <v>1.042257623825485</v>
      </c>
      <c r="T40" s="98">
        <v>0.6013458729214995</v>
      </c>
      <c r="U40" s="98">
        <v>0.5980343693468911</v>
      </c>
      <c r="V40" s="99">
        <v>0.9110033655185896</v>
      </c>
      <c r="W40" s="81">
        <v>1.0000000018603827</v>
      </c>
      <c r="X40" s="81">
        <v>1.0000000155816398</v>
      </c>
      <c r="Y40" s="100">
        <v>1.0000001795433158</v>
      </c>
      <c r="Z40" s="101">
        <v>1.783270339566906</v>
      </c>
      <c r="AA40" s="101">
        <v>1.284027742418257</v>
      </c>
      <c r="AB40" s="81">
        <v>0.7790386876250226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81">
        <v>1</v>
      </c>
      <c r="D41" s="82">
        <v>2.065742272133225</v>
      </c>
      <c r="E41" s="97">
        <v>2.1476708692494566</v>
      </c>
      <c r="F41" s="98">
        <v>3.0962314888098854</v>
      </c>
      <c r="G41" s="98">
        <v>0.020655673254643063</v>
      </c>
      <c r="H41" s="98">
        <v>47.94584396481073</v>
      </c>
      <c r="I41" s="98">
        <v>0.8130404526801338</v>
      </c>
      <c r="J41" s="98">
        <v>0.7417751643965723</v>
      </c>
      <c r="K41" s="98">
        <v>1.5729623899191167</v>
      </c>
      <c r="L41" s="98">
        <v>0.962391096867913</v>
      </c>
      <c r="M41" s="98">
        <v>0.7877671863450093</v>
      </c>
      <c r="N41" s="98">
        <v>0.8521101799821724</v>
      </c>
      <c r="O41" s="98">
        <v>0.019408280884961337</v>
      </c>
      <c r="P41" s="98">
        <v>0.7000302894444601</v>
      </c>
      <c r="Q41" s="98">
        <v>1.6402976831290454</v>
      </c>
      <c r="R41" s="98">
        <v>0.19808683578138472</v>
      </c>
      <c r="S41" s="97">
        <v>1.6427865891947577</v>
      </c>
      <c r="T41" s="98">
        <v>1.1238634090088746</v>
      </c>
      <c r="U41" s="98">
        <v>1.4487618287392292</v>
      </c>
      <c r="V41" s="99">
        <v>1.1420846723789035</v>
      </c>
      <c r="W41" s="81">
        <v>1.0000000033963434</v>
      </c>
      <c r="X41" s="81">
        <v>1.000000002755585</v>
      </c>
      <c r="Y41" s="100">
        <v>1.0000002918567787</v>
      </c>
      <c r="Z41" s="101">
        <v>2.065742272133225</v>
      </c>
      <c r="AA41" s="101">
        <v>0.9880364857154145</v>
      </c>
      <c r="AB41" s="81">
        <v>0.9683380998869617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81">
        <v>1</v>
      </c>
      <c r="D42" s="82">
        <v>0.8970843955565136</v>
      </c>
      <c r="E42" s="97">
        <v>0.5836006197215419</v>
      </c>
      <c r="F42" s="98">
        <v>0.022165542402855253</v>
      </c>
      <c r="G42" s="98">
        <v>7.713511833349997</v>
      </c>
      <c r="H42" s="98">
        <v>0.5016100266668652</v>
      </c>
      <c r="I42" s="98">
        <v>1.5539040827206405</v>
      </c>
      <c r="J42" s="98">
        <v>2.3828652030630972</v>
      </c>
      <c r="K42" s="98">
        <v>0.8065027006538584</v>
      </c>
      <c r="L42" s="98">
        <v>0.6174897618371848</v>
      </c>
      <c r="M42" s="98">
        <v>1.5538437880748306</v>
      </c>
      <c r="N42" s="98">
        <v>0.925915707650682</v>
      </c>
      <c r="O42" s="98">
        <v>0.2630618942939736</v>
      </c>
      <c r="P42" s="98">
        <v>0.39169597772221515</v>
      </c>
      <c r="Q42" s="98">
        <v>0.7450163983195199</v>
      </c>
      <c r="R42" s="98">
        <v>0.4394796683400874</v>
      </c>
      <c r="S42" s="97">
        <v>0.3004280813158017</v>
      </c>
      <c r="T42" s="98">
        <v>0.34102573220253657</v>
      </c>
      <c r="U42" s="98">
        <v>0.4181285649601165</v>
      </c>
      <c r="V42" s="99">
        <v>0.46546633872142434</v>
      </c>
      <c r="W42" s="81">
        <v>0.9999999994510784</v>
      </c>
      <c r="X42" s="81">
        <v>1.0000000073462458</v>
      </c>
      <c r="Y42" s="100">
        <v>0.9999999637238849</v>
      </c>
      <c r="Z42" s="101">
        <v>0.8970843955565136</v>
      </c>
      <c r="AA42" s="101">
        <v>1.4542900469773594</v>
      </c>
      <c r="AB42" s="81">
        <v>0.6971334016685924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81">
        <v>1</v>
      </c>
      <c r="D43" s="82">
        <v>6.925234808947832</v>
      </c>
      <c r="E43" s="97">
        <v>7.070967293938124</v>
      </c>
      <c r="F43" s="98">
        <v>2.3989035881242295</v>
      </c>
      <c r="G43" s="98">
        <v>5.37827875554381</v>
      </c>
      <c r="H43" s="98">
        <v>3.1339793881288363</v>
      </c>
      <c r="I43" s="98">
        <v>0.5473659716791538</v>
      </c>
      <c r="J43" s="98">
        <v>0.6523217114729993</v>
      </c>
      <c r="K43" s="98">
        <v>1.1541206204492778</v>
      </c>
      <c r="L43" s="98">
        <v>0.9693522906673946</v>
      </c>
      <c r="M43" s="98">
        <v>0.7651133118150136</v>
      </c>
      <c r="N43" s="98">
        <v>0.7128675555529197</v>
      </c>
      <c r="O43" s="98">
        <v>0.03852571859637537</v>
      </c>
      <c r="P43" s="98">
        <v>1.0501310187676502</v>
      </c>
      <c r="Q43" s="98">
        <v>1.6370912134710751</v>
      </c>
      <c r="R43" s="98">
        <v>0.3946585714248487</v>
      </c>
      <c r="S43" s="97">
        <v>2.335047581029926</v>
      </c>
      <c r="T43" s="98">
        <v>1.0183411677365504</v>
      </c>
      <c r="U43" s="98">
        <v>1.047604502567689</v>
      </c>
      <c r="V43" s="99">
        <v>1.5832354987440251</v>
      </c>
      <c r="W43" s="81">
        <v>0.9999999991782081</v>
      </c>
      <c r="X43" s="81">
        <v>1.00000017450132</v>
      </c>
      <c r="Y43" s="100">
        <v>1.0000001743000406</v>
      </c>
      <c r="Z43" s="101">
        <v>6.925234808947832</v>
      </c>
      <c r="AA43" s="101">
        <v>0.6310067605598992</v>
      </c>
      <c r="AB43" s="81">
        <v>1.0281808670074404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81">
        <v>1</v>
      </c>
      <c r="D44" s="82">
        <v>12.187981987254126</v>
      </c>
      <c r="E44" s="97">
        <v>12.898909089410246</v>
      </c>
      <c r="F44" s="98">
        <v>1.3948467781380947</v>
      </c>
      <c r="G44" s="98">
        <v>0.930357421970263</v>
      </c>
      <c r="H44" s="98">
        <v>0.10810474173779287</v>
      </c>
      <c r="I44" s="98">
        <v>0.41843658695439895</v>
      </c>
      <c r="J44" s="98">
        <v>0.5137649691206927</v>
      </c>
      <c r="K44" s="98">
        <v>1.4759534117070465</v>
      </c>
      <c r="L44" s="98">
        <v>1.0034758380890738</v>
      </c>
      <c r="M44" s="98">
        <v>0.6883901690837597</v>
      </c>
      <c r="N44" s="98">
        <v>0.7948482166303191</v>
      </c>
      <c r="O44" s="98">
        <v>0.9649270042242516</v>
      </c>
      <c r="P44" s="98">
        <v>0.8717770826788671</v>
      </c>
      <c r="Q44" s="98">
        <v>1.446903735543593</v>
      </c>
      <c r="R44" s="98">
        <v>0.24396264523074737</v>
      </c>
      <c r="S44" s="97">
        <v>1.6790953979840713</v>
      </c>
      <c r="T44" s="98">
        <v>1.1574021158666319</v>
      </c>
      <c r="U44" s="98">
        <v>0.758507569840376</v>
      </c>
      <c r="V44" s="99">
        <v>0.9062632586944688</v>
      </c>
      <c r="W44" s="81">
        <v>0.9999999951386279</v>
      </c>
      <c r="X44" s="81">
        <v>1.0000001182672345</v>
      </c>
      <c r="Y44" s="100">
        <v>0.9999997531246145</v>
      </c>
      <c r="Z44" s="101">
        <v>12.187981987254126</v>
      </c>
      <c r="AA44" s="101">
        <v>0.5565036743543308</v>
      </c>
      <c r="AB44" s="81">
        <v>0.8822455729956751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81">
        <v>1</v>
      </c>
      <c r="D45" s="82">
        <v>0.5154123870849746</v>
      </c>
      <c r="E45" s="97">
        <v>0.5469661601317354</v>
      </c>
      <c r="F45" s="98">
        <v>0.08428806031708551</v>
      </c>
      <c r="G45" s="98">
        <v>0</v>
      </c>
      <c r="H45" s="98">
        <v>0</v>
      </c>
      <c r="I45" s="98">
        <v>1.3122203674484931</v>
      </c>
      <c r="J45" s="98">
        <v>0.4454487527079165</v>
      </c>
      <c r="K45" s="98">
        <v>1.1848437957588824</v>
      </c>
      <c r="L45" s="98">
        <v>0.808065449906259</v>
      </c>
      <c r="M45" s="98">
        <v>2.1897345956129937</v>
      </c>
      <c r="N45" s="98">
        <v>0.5025407844867513</v>
      </c>
      <c r="O45" s="98">
        <v>0.16174178282963259</v>
      </c>
      <c r="P45" s="98">
        <v>0.33132595717176255</v>
      </c>
      <c r="Q45" s="98">
        <v>1.0164616413434486</v>
      </c>
      <c r="R45" s="98">
        <v>0.5233909578967967</v>
      </c>
      <c r="S45" s="97">
        <v>0.7779602286083218</v>
      </c>
      <c r="T45" s="98">
        <v>0.9179080824461536</v>
      </c>
      <c r="U45" s="98">
        <v>0.6045860759247004</v>
      </c>
      <c r="V45" s="99">
        <v>1.024326952456151</v>
      </c>
      <c r="W45" s="81">
        <v>1.0000000031274185</v>
      </c>
      <c r="X45" s="81">
        <v>0.9999999263098952</v>
      </c>
      <c r="Y45" s="100">
        <v>1.000000162166597</v>
      </c>
      <c r="Z45" s="101">
        <v>0.5154123870849746</v>
      </c>
      <c r="AA45" s="101">
        <v>1.2934306309000083</v>
      </c>
      <c r="AB45" s="81">
        <v>0.819965725144076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81">
        <v>1</v>
      </c>
      <c r="D46" s="82">
        <v>4.406725134407866</v>
      </c>
      <c r="E46" s="97">
        <v>4.6526378817119225</v>
      </c>
      <c r="F46" s="98">
        <v>1.4661002347436318</v>
      </c>
      <c r="G46" s="98">
        <v>0.2520223315486254</v>
      </c>
      <c r="H46" s="98">
        <v>0.2272484538651983</v>
      </c>
      <c r="I46" s="98">
        <v>0.8990844410218638</v>
      </c>
      <c r="J46" s="98">
        <v>0.633884488874778</v>
      </c>
      <c r="K46" s="98">
        <v>1.2541631431546334</v>
      </c>
      <c r="L46" s="98">
        <v>0.9827369622419323</v>
      </c>
      <c r="M46" s="98">
        <v>2.0153470487560976</v>
      </c>
      <c r="N46" s="98">
        <v>0.36626748439846185</v>
      </c>
      <c r="O46" s="98">
        <v>0</v>
      </c>
      <c r="P46" s="98">
        <v>0.5918147972310686</v>
      </c>
      <c r="Q46" s="98">
        <v>1.1328838801332672</v>
      </c>
      <c r="R46" s="98">
        <v>0.2689720068166385</v>
      </c>
      <c r="S46" s="97">
        <v>2.4462788804723323</v>
      </c>
      <c r="T46" s="98">
        <v>0.6644814067133725</v>
      </c>
      <c r="U46" s="98">
        <v>0.8183135053692455</v>
      </c>
      <c r="V46" s="99">
        <v>0.79613007014321</v>
      </c>
      <c r="W46" s="81">
        <v>0.9999999999439717</v>
      </c>
      <c r="X46" s="81">
        <v>1.0000000067385442</v>
      </c>
      <c r="Y46" s="100">
        <v>1.000000004670689</v>
      </c>
      <c r="Z46" s="101">
        <v>4.406725134407866</v>
      </c>
      <c r="AA46" s="101">
        <v>0.9445343660984926</v>
      </c>
      <c r="AB46" s="81">
        <v>0.9104183213963714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81">
        <v>1</v>
      </c>
      <c r="D47" s="82">
        <v>4.113178343132673</v>
      </c>
      <c r="E47" s="97">
        <v>4.314644340897609</v>
      </c>
      <c r="F47" s="98">
        <v>1.6326102870698307</v>
      </c>
      <c r="G47" s="98">
        <v>0.7328914683266987</v>
      </c>
      <c r="H47" s="98">
        <v>0.46392851076381086</v>
      </c>
      <c r="I47" s="98">
        <v>0.3587730274396069</v>
      </c>
      <c r="J47" s="98">
        <v>0.7507589742448108</v>
      </c>
      <c r="K47" s="98">
        <v>1.0055071560000561</v>
      </c>
      <c r="L47" s="98">
        <v>3.308638125829118</v>
      </c>
      <c r="M47" s="98">
        <v>1.5235948631774894</v>
      </c>
      <c r="N47" s="98">
        <v>0.5613888966043826</v>
      </c>
      <c r="O47" s="98">
        <v>0</v>
      </c>
      <c r="P47" s="98">
        <v>0.2973100915559274</v>
      </c>
      <c r="Q47" s="98">
        <v>1.1077395720688443</v>
      </c>
      <c r="R47" s="98">
        <v>0.26823802548854775</v>
      </c>
      <c r="S47" s="97">
        <v>1.4949549808784575</v>
      </c>
      <c r="T47" s="98">
        <v>1.6985658057129602</v>
      </c>
      <c r="U47" s="98">
        <v>1.6713906536210985</v>
      </c>
      <c r="V47" s="99">
        <v>0.6985181992762833</v>
      </c>
      <c r="W47" s="81">
        <v>1.0000000011387822</v>
      </c>
      <c r="X47" s="81">
        <v>1.000000115859429</v>
      </c>
      <c r="Y47" s="100">
        <v>1.00000025856058</v>
      </c>
      <c r="Z47" s="101">
        <v>4.113178343132673</v>
      </c>
      <c r="AA47" s="101">
        <v>0.44368121080831013</v>
      </c>
      <c r="AB47" s="81">
        <v>1.2595040642042907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81">
        <v>1</v>
      </c>
      <c r="D48" s="82">
        <v>0.5597319665090706</v>
      </c>
      <c r="E48" s="97">
        <v>0.5550987107815246</v>
      </c>
      <c r="F48" s="98">
        <v>0.3859416758838544</v>
      </c>
      <c r="G48" s="98">
        <v>0.7133644554904209</v>
      </c>
      <c r="H48" s="98">
        <v>0.7178565196284266</v>
      </c>
      <c r="I48" s="98">
        <v>0.19112111635631698</v>
      </c>
      <c r="J48" s="98">
        <v>0.5486308744903333</v>
      </c>
      <c r="K48" s="98">
        <v>0.81209110841128</v>
      </c>
      <c r="L48" s="98">
        <v>0.47928575933192386</v>
      </c>
      <c r="M48" s="98">
        <v>1.0577064680378305</v>
      </c>
      <c r="N48" s="98">
        <v>2.348551850378333</v>
      </c>
      <c r="O48" s="98">
        <v>0.3244046539896542</v>
      </c>
      <c r="P48" s="98">
        <v>0.46125437817488596</v>
      </c>
      <c r="Q48" s="98">
        <v>1.0825974863880339</v>
      </c>
      <c r="R48" s="98">
        <v>4.595764172184612</v>
      </c>
      <c r="S48" s="97">
        <v>0.7275878121836796</v>
      </c>
      <c r="T48" s="98">
        <v>0.6066744392555645</v>
      </c>
      <c r="U48" s="98">
        <v>0.6898465770027671</v>
      </c>
      <c r="V48" s="99">
        <v>1.0224625863057657</v>
      </c>
      <c r="W48" s="81">
        <v>1.0000000040767718</v>
      </c>
      <c r="X48" s="81">
        <v>0.999999967067156</v>
      </c>
      <c r="Y48" s="100">
        <v>1.0000002996565986</v>
      </c>
      <c r="Z48" s="101">
        <v>0.5597319665090706</v>
      </c>
      <c r="AA48" s="101">
        <v>0.27332813490067676</v>
      </c>
      <c r="AB48" s="81">
        <v>1.507013205974038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81">
        <v>1</v>
      </c>
      <c r="D49" s="82">
        <v>2.3408699808954228</v>
      </c>
      <c r="E49" s="97">
        <v>2.2667581877360785</v>
      </c>
      <c r="F49" s="98">
        <v>14.155518470557697</v>
      </c>
      <c r="G49" s="98">
        <v>0</v>
      </c>
      <c r="H49" s="98">
        <v>4.521184252297565</v>
      </c>
      <c r="I49" s="98">
        <v>0.5739266310294323</v>
      </c>
      <c r="J49" s="98">
        <v>1.071979717327987</v>
      </c>
      <c r="K49" s="98">
        <v>1.9877171689733266</v>
      </c>
      <c r="L49" s="98">
        <v>0.7432185135928961</v>
      </c>
      <c r="M49" s="98">
        <v>0.5078387580981218</v>
      </c>
      <c r="N49" s="98">
        <v>0.40410651798617125</v>
      </c>
      <c r="O49" s="98">
        <v>0.011293603605503239</v>
      </c>
      <c r="P49" s="98">
        <v>0.6633262004397591</v>
      </c>
      <c r="Q49" s="98">
        <v>1.8765655098164247</v>
      </c>
      <c r="R49" s="98">
        <v>0.3607277252812073</v>
      </c>
      <c r="S49" s="97">
        <v>3.1303926088370515</v>
      </c>
      <c r="T49" s="98">
        <v>1.1658565672533734</v>
      </c>
      <c r="U49" s="98">
        <v>1.1821514261688548</v>
      </c>
      <c r="V49" s="99">
        <v>2.0625004884688782</v>
      </c>
      <c r="W49" s="81">
        <v>0.9999999847721689</v>
      </c>
      <c r="X49" s="81">
        <v>1.0000005416933282</v>
      </c>
      <c r="Y49" s="100">
        <v>0.999999466098616</v>
      </c>
      <c r="Z49" s="101">
        <v>2.3408699808954228</v>
      </c>
      <c r="AA49" s="101">
        <v>0.7654886562559978</v>
      </c>
      <c r="AB49" s="81">
        <v>1.1083275903136376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81">
        <v>1</v>
      </c>
      <c r="D50" s="82">
        <v>0.10773836909892819</v>
      </c>
      <c r="E50" s="97">
        <v>0.11461229957329945</v>
      </c>
      <c r="F50" s="98">
        <v>0</v>
      </c>
      <c r="G50" s="98">
        <v>0</v>
      </c>
      <c r="H50" s="98">
        <v>0</v>
      </c>
      <c r="I50" s="98">
        <v>0.1596976282713289</v>
      </c>
      <c r="J50" s="98">
        <v>6.408379555368803</v>
      </c>
      <c r="K50" s="98">
        <v>0.4731584508185704</v>
      </c>
      <c r="L50" s="98">
        <v>0.32483244845721254</v>
      </c>
      <c r="M50" s="98">
        <v>0.8127390736504374</v>
      </c>
      <c r="N50" s="98">
        <v>0.4329379268080309</v>
      </c>
      <c r="O50" s="98">
        <v>0.7383573703862288</v>
      </c>
      <c r="P50" s="98">
        <v>0.21675384584805896</v>
      </c>
      <c r="Q50" s="98">
        <v>0.5526888256447718</v>
      </c>
      <c r="R50" s="98">
        <v>4.765007791243179</v>
      </c>
      <c r="S50" s="97">
        <v>0.30501482157255616</v>
      </c>
      <c r="T50" s="98">
        <v>0.35394950323557794</v>
      </c>
      <c r="U50" s="98">
        <v>0.43019517621030623</v>
      </c>
      <c r="V50" s="99">
        <v>0.30380762743958156</v>
      </c>
      <c r="W50" s="81">
        <v>0.9999999991450375</v>
      </c>
      <c r="X50" s="81">
        <v>0.9999999749760086</v>
      </c>
      <c r="Y50" s="100">
        <v>0.9999998925123058</v>
      </c>
      <c r="Z50" s="101">
        <v>0.10773836909892819</v>
      </c>
      <c r="AA50" s="101">
        <v>0.20051403178973337</v>
      </c>
      <c r="AB50" s="81">
        <v>1.5730257468225186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81">
        <v>1</v>
      </c>
      <c r="D51" s="82">
        <v>2.634216852316198</v>
      </c>
      <c r="E51" s="97">
        <v>2.151913077370376</v>
      </c>
      <c r="F51" s="98">
        <v>41.198362768614345</v>
      </c>
      <c r="G51" s="98">
        <v>0</v>
      </c>
      <c r="H51" s="98">
        <v>1.3211888551510569</v>
      </c>
      <c r="I51" s="98">
        <v>0.6225131075077511</v>
      </c>
      <c r="J51" s="98">
        <v>0.7627483591060487</v>
      </c>
      <c r="K51" s="98">
        <v>1.2023392863923819</v>
      </c>
      <c r="L51" s="98">
        <v>0.910028341737746</v>
      </c>
      <c r="M51" s="98">
        <v>0.5097757984850111</v>
      </c>
      <c r="N51" s="98">
        <v>2.192315597237276</v>
      </c>
      <c r="O51" s="98">
        <v>0.123414321594148</v>
      </c>
      <c r="P51" s="98">
        <v>0.46110672731184144</v>
      </c>
      <c r="Q51" s="98">
        <v>1.623229280408494</v>
      </c>
      <c r="R51" s="98">
        <v>0.17377210066749105</v>
      </c>
      <c r="S51" s="97">
        <v>3.3875793626828594</v>
      </c>
      <c r="T51" s="98">
        <v>1.5262451065180707</v>
      </c>
      <c r="U51" s="98">
        <v>1.5548044957180247</v>
      </c>
      <c r="V51" s="99">
        <v>1.6078975997379605</v>
      </c>
      <c r="W51" s="81">
        <v>1.000000005074573</v>
      </c>
      <c r="X51" s="81">
        <v>0.9999996625530736</v>
      </c>
      <c r="Y51" s="100">
        <v>0.9999999584988627</v>
      </c>
      <c r="Z51" s="101">
        <v>2.634216852316198</v>
      </c>
      <c r="AA51" s="101">
        <v>0.6996043100088584</v>
      </c>
      <c r="AB51" s="81">
        <v>1.1418698533343559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81">
        <v>1</v>
      </c>
      <c r="D52" s="82">
        <v>0.777508696765939</v>
      </c>
      <c r="E52" s="97">
        <v>0.7763830610146819</v>
      </c>
      <c r="F52" s="98">
        <v>0.7392136080118481</v>
      </c>
      <c r="G52" s="98">
        <v>0.8135422385019937</v>
      </c>
      <c r="H52" s="98">
        <v>1.4513362386854252</v>
      </c>
      <c r="I52" s="98">
        <v>1.1173079862767619</v>
      </c>
      <c r="J52" s="98">
        <v>0.5806850059484839</v>
      </c>
      <c r="K52" s="98">
        <v>0.6386615663679266</v>
      </c>
      <c r="L52" s="98">
        <v>0.35389236989719197</v>
      </c>
      <c r="M52" s="98">
        <v>0.8326313581542293</v>
      </c>
      <c r="N52" s="98">
        <v>0.31938399957971814</v>
      </c>
      <c r="O52" s="98">
        <v>0.46361708272011487</v>
      </c>
      <c r="P52" s="98">
        <v>0.38472927205919066</v>
      </c>
      <c r="Q52" s="98">
        <v>1.2512479258324838</v>
      </c>
      <c r="R52" s="98">
        <v>0.4671841279115379</v>
      </c>
      <c r="S52" s="97">
        <v>0.8530298331625732</v>
      </c>
      <c r="T52" s="98">
        <v>0.9466906853863074</v>
      </c>
      <c r="U52" s="98">
        <v>0.8052942278511009</v>
      </c>
      <c r="V52" s="99">
        <v>4.960965331926974</v>
      </c>
      <c r="W52" s="81">
        <v>0.9999999972465926</v>
      </c>
      <c r="X52" s="81">
        <v>0.9999999973705195</v>
      </c>
      <c r="Y52" s="100">
        <v>0.9999997628393736</v>
      </c>
      <c r="Z52" s="101">
        <v>0.777508696765939</v>
      </c>
      <c r="AA52" s="101">
        <v>1.0551267165866203</v>
      </c>
      <c r="AB52" s="81">
        <v>0.9710785235112815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81">
        <v>1</v>
      </c>
      <c r="D53" s="82">
        <v>0.35763776035044664</v>
      </c>
      <c r="E53" s="97">
        <v>0.36615226954873875</v>
      </c>
      <c r="F53" s="98">
        <v>0.5053886982871197</v>
      </c>
      <c r="G53" s="98">
        <v>0.13173335706833822</v>
      </c>
      <c r="H53" s="98">
        <v>0.13708851342329453</v>
      </c>
      <c r="I53" s="98">
        <v>1.722427618362707</v>
      </c>
      <c r="J53" s="98">
        <v>0.6252388628669592</v>
      </c>
      <c r="K53" s="98">
        <v>1.1395567415266994</v>
      </c>
      <c r="L53" s="98">
        <v>0.5276782460361839</v>
      </c>
      <c r="M53" s="98">
        <v>0.6180657998197427</v>
      </c>
      <c r="N53" s="98">
        <v>0.662881690373256</v>
      </c>
      <c r="O53" s="98">
        <v>0.21954134519421856</v>
      </c>
      <c r="P53" s="98">
        <v>0.31707742251879717</v>
      </c>
      <c r="Q53" s="98">
        <v>0.7455562848957452</v>
      </c>
      <c r="R53" s="98">
        <v>0.3095311707667435</v>
      </c>
      <c r="S53" s="97">
        <v>0.533047533969823</v>
      </c>
      <c r="T53" s="98">
        <v>0.8254166340997993</v>
      </c>
      <c r="U53" s="98">
        <v>0.8696054784777516</v>
      </c>
      <c r="V53" s="99">
        <v>0.7838422278952414</v>
      </c>
      <c r="W53" s="81">
        <v>1.0000000006136007</v>
      </c>
      <c r="X53" s="81">
        <v>0.9999999947129083</v>
      </c>
      <c r="Y53" s="100">
        <v>1.0000000446398651</v>
      </c>
      <c r="Z53" s="101">
        <v>0.35763776035044664</v>
      </c>
      <c r="AA53" s="101">
        <v>1.643518572234634</v>
      </c>
      <c r="AB53" s="81">
        <v>0.5894944648881988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81">
        <v>1</v>
      </c>
      <c r="D54" s="82">
        <v>4.561631810299822</v>
      </c>
      <c r="E54" s="97">
        <v>4.852673341519671</v>
      </c>
      <c r="F54" s="98">
        <v>0</v>
      </c>
      <c r="G54" s="98">
        <v>0</v>
      </c>
      <c r="H54" s="98">
        <v>2.0775523567951044</v>
      </c>
      <c r="I54" s="98">
        <v>0.6846084435916411</v>
      </c>
      <c r="J54" s="98">
        <v>0.7109243798199649</v>
      </c>
      <c r="K54" s="98">
        <v>1.3469069303018337</v>
      </c>
      <c r="L54" s="98">
        <v>0.5293380129225662</v>
      </c>
      <c r="M54" s="98">
        <v>0.4650033560901593</v>
      </c>
      <c r="N54" s="98">
        <v>0.21340353338981116</v>
      </c>
      <c r="O54" s="98">
        <v>0</v>
      </c>
      <c r="P54" s="98">
        <v>0.15737566984100168</v>
      </c>
      <c r="Q54" s="98">
        <v>1.8003993933145872</v>
      </c>
      <c r="R54" s="98">
        <v>0.3041191365909167</v>
      </c>
      <c r="S54" s="97">
        <v>2.3755797925355453</v>
      </c>
      <c r="T54" s="98">
        <v>0.9229066861017804</v>
      </c>
      <c r="U54" s="98">
        <v>2.161151443061961</v>
      </c>
      <c r="V54" s="99">
        <v>1.4440528155906491</v>
      </c>
      <c r="W54" s="81">
        <v>0.9999999855477678</v>
      </c>
      <c r="X54" s="81">
        <v>0.9999997296365807</v>
      </c>
      <c r="Y54" s="100">
        <v>0.9999983964558242</v>
      </c>
      <c r="Z54" s="101">
        <v>4.561631810299822</v>
      </c>
      <c r="AA54" s="101">
        <v>0.7736167995891597</v>
      </c>
      <c r="AB54" s="81">
        <v>1.0200335043236914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81">
        <v>1</v>
      </c>
      <c r="D55" s="82">
        <v>6.759631888529238</v>
      </c>
      <c r="E55" s="97">
        <v>7.190910364551344</v>
      </c>
      <c r="F55" s="98">
        <v>0</v>
      </c>
      <c r="G55" s="98">
        <v>0</v>
      </c>
      <c r="H55" s="98">
        <v>0</v>
      </c>
      <c r="I55" s="98">
        <v>1.0520425085080205</v>
      </c>
      <c r="J55" s="98">
        <v>0.5726030057965853</v>
      </c>
      <c r="K55" s="98">
        <v>0.9974787625612728</v>
      </c>
      <c r="L55" s="98">
        <v>0.7467178455813961</v>
      </c>
      <c r="M55" s="98">
        <v>0.9879881690344193</v>
      </c>
      <c r="N55" s="98">
        <v>0.4996232110846523</v>
      </c>
      <c r="O55" s="98">
        <v>0.021480287155519313</v>
      </c>
      <c r="P55" s="98">
        <v>1.2610734146086613</v>
      </c>
      <c r="Q55" s="98">
        <v>1.3036032833165057</v>
      </c>
      <c r="R55" s="98">
        <v>0.4630791073043914</v>
      </c>
      <c r="S55" s="97">
        <v>1.0097274294093357</v>
      </c>
      <c r="T55" s="98">
        <v>0.8847786472424153</v>
      </c>
      <c r="U55" s="98">
        <v>0.4305899007440063</v>
      </c>
      <c r="V55" s="99">
        <v>0.6348523611765328</v>
      </c>
      <c r="W55" s="81">
        <v>1.0000000007375376</v>
      </c>
      <c r="X55" s="81">
        <v>0.9999997279077115</v>
      </c>
      <c r="Y55" s="100">
        <v>0.9999996821043121</v>
      </c>
      <c r="Z55" s="101">
        <v>6.759631888529238</v>
      </c>
      <c r="AA55" s="101">
        <v>1.0432096047984638</v>
      </c>
      <c r="AB55" s="81">
        <v>0.7560659832957448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81">
        <v>1</v>
      </c>
      <c r="D56" s="82">
        <v>0.27245989497925244</v>
      </c>
      <c r="E56" s="97">
        <v>0.28984339902526374</v>
      </c>
      <c r="F56" s="98">
        <v>0</v>
      </c>
      <c r="G56" s="98">
        <v>0</v>
      </c>
      <c r="H56" s="98">
        <v>0</v>
      </c>
      <c r="I56" s="98">
        <v>1.8178760206940705</v>
      </c>
      <c r="J56" s="98">
        <v>0.25631192918213247</v>
      </c>
      <c r="K56" s="98">
        <v>1.8961884471544694</v>
      </c>
      <c r="L56" s="98">
        <v>0.47345887437473966</v>
      </c>
      <c r="M56" s="98">
        <v>2.436345897016084</v>
      </c>
      <c r="N56" s="98">
        <v>0.1351074890413761</v>
      </c>
      <c r="O56" s="98">
        <v>0</v>
      </c>
      <c r="P56" s="98">
        <v>0.09756297061582199</v>
      </c>
      <c r="Q56" s="98">
        <v>0.6782043319349621</v>
      </c>
      <c r="R56" s="98">
        <v>0.07415497809140172</v>
      </c>
      <c r="S56" s="97">
        <v>0.46911028164586166</v>
      </c>
      <c r="T56" s="98">
        <v>0.23195976929886566</v>
      </c>
      <c r="U56" s="98">
        <v>0.21706587572624367</v>
      </c>
      <c r="V56" s="99">
        <v>0.15853024356004786</v>
      </c>
      <c r="W56" s="81">
        <v>0.9999999961647672</v>
      </c>
      <c r="X56" s="81">
        <v>1.0000002543472701</v>
      </c>
      <c r="Y56" s="100">
        <v>1.0000000304056125</v>
      </c>
      <c r="Z56" s="101">
        <v>0.27245989497925244</v>
      </c>
      <c r="AA56" s="101">
        <v>1.8252279955407296</v>
      </c>
      <c r="AB56" s="81">
        <v>0.46999335236980105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81">
        <v>1</v>
      </c>
      <c r="D57" s="82">
        <v>2.0085086146571496</v>
      </c>
      <c r="E57" s="97">
        <v>2.1366556127024943</v>
      </c>
      <c r="F57" s="98">
        <v>0</v>
      </c>
      <c r="G57" s="98">
        <v>0</v>
      </c>
      <c r="H57" s="98">
        <v>0</v>
      </c>
      <c r="I57" s="98">
        <v>0.8777819479031961</v>
      </c>
      <c r="J57" s="98">
        <v>0.585056967915461</v>
      </c>
      <c r="K57" s="98">
        <v>1.0243071232089622</v>
      </c>
      <c r="L57" s="98">
        <v>0.9238618028001326</v>
      </c>
      <c r="M57" s="98">
        <v>1.4559710870091633</v>
      </c>
      <c r="N57" s="98">
        <v>0.9181284046273994</v>
      </c>
      <c r="O57" s="98">
        <v>0.3225279984865518</v>
      </c>
      <c r="P57" s="98">
        <v>0.9489805256501233</v>
      </c>
      <c r="Q57" s="98">
        <v>1.454535652283521</v>
      </c>
      <c r="R57" s="98">
        <v>0.33882675936145046</v>
      </c>
      <c r="S57" s="97">
        <v>1.373899812325917</v>
      </c>
      <c r="T57" s="98">
        <v>1.2452294194203681</v>
      </c>
      <c r="U57" s="98">
        <v>1.4051148279258672</v>
      </c>
      <c r="V57" s="99">
        <v>1.449335148553697</v>
      </c>
      <c r="W57" s="81">
        <v>0.9999999977631074</v>
      </c>
      <c r="X57" s="81">
        <v>1.000000269305089</v>
      </c>
      <c r="Y57" s="100">
        <v>1.0000001868559778</v>
      </c>
      <c r="Z57" s="101">
        <v>2.0085086146571496</v>
      </c>
      <c r="AA57" s="101">
        <v>0.895576071905616</v>
      </c>
      <c r="AB57" s="81">
        <v>1.0328948275646814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102">
        <v>1</v>
      </c>
      <c r="D58" s="103">
        <v>1.4903341526949188</v>
      </c>
      <c r="E58" s="104">
        <v>1.5854205498149563</v>
      </c>
      <c r="F58" s="105">
        <v>0</v>
      </c>
      <c r="G58" s="105">
        <v>0</v>
      </c>
      <c r="H58" s="105">
        <v>0</v>
      </c>
      <c r="I58" s="105">
        <v>0.4202895359291131</v>
      </c>
      <c r="J58" s="105">
        <v>4.656907045036319</v>
      </c>
      <c r="K58" s="105">
        <v>1.2553815217567337</v>
      </c>
      <c r="L58" s="105">
        <v>0.8078460410526468</v>
      </c>
      <c r="M58" s="105">
        <v>0.3918133334126528</v>
      </c>
      <c r="N58" s="105">
        <v>0.5361152316562801</v>
      </c>
      <c r="O58" s="105">
        <v>0.18642520867993978</v>
      </c>
      <c r="P58" s="105">
        <v>0.5626933803973094</v>
      </c>
      <c r="Q58" s="105">
        <v>2.150151846685954</v>
      </c>
      <c r="R58" s="105">
        <v>0.1763344945222908</v>
      </c>
      <c r="S58" s="104">
        <v>2.703239371746728</v>
      </c>
      <c r="T58" s="105">
        <v>1.504131878442884</v>
      </c>
      <c r="U58" s="105">
        <v>1.6741574223893878</v>
      </c>
      <c r="V58" s="106">
        <v>0.9911689208015037</v>
      </c>
      <c r="W58" s="102">
        <v>1.0000000026350322</v>
      </c>
      <c r="X58" s="102">
        <v>0.9999989325679397</v>
      </c>
      <c r="Y58" s="107">
        <v>0.9999987309698669</v>
      </c>
      <c r="Z58" s="108">
        <v>1.4903341526949188</v>
      </c>
      <c r="AA58" s="108">
        <v>0.5290369075621777</v>
      </c>
      <c r="AB58" s="102">
        <v>1.2996771962710139</v>
      </c>
      <c r="AC58" s="12" t="s">
        <v>24</v>
      </c>
    </row>
    <row r="59" ht="13.5">
      <c r="O59" s="34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C9:X62 Y10:AB1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3" sqref="E3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98</v>
      </c>
      <c r="Y1" s="3"/>
    </row>
    <row r="2" spans="2:28" ht="21" customHeight="1">
      <c r="B2" s="2"/>
      <c r="Y2" s="3"/>
      <c r="AB2" s="35" t="s">
        <v>67</v>
      </c>
    </row>
    <row r="3" s="4" customFormat="1" ht="21" customHeight="1">
      <c r="AB3" s="14"/>
    </row>
    <row r="4" spans="1:29" s="50" customFormat="1" ht="13.5" customHeight="1">
      <c r="A4" s="36"/>
      <c r="B4" s="37"/>
      <c r="C4" s="38" t="s">
        <v>48</v>
      </c>
      <c r="D4" s="39" t="s">
        <v>63</v>
      </c>
      <c r="E4" s="40"/>
      <c r="F4" s="40"/>
      <c r="G4" s="40"/>
      <c r="H4" s="41" t="s">
        <v>64</v>
      </c>
      <c r="I4" s="39" t="s">
        <v>65</v>
      </c>
      <c r="J4" s="42" t="s">
        <v>68</v>
      </c>
      <c r="K4" s="41" t="s">
        <v>66</v>
      </c>
      <c r="L4" s="43" t="s">
        <v>69</v>
      </c>
      <c r="M4" s="43" t="s">
        <v>70</v>
      </c>
      <c r="N4" s="44" t="s">
        <v>71</v>
      </c>
      <c r="O4" s="42" t="s">
        <v>72</v>
      </c>
      <c r="P4" s="45" t="s">
        <v>73</v>
      </c>
      <c r="Q4" s="42" t="s">
        <v>50</v>
      </c>
      <c r="R4" s="46" t="s">
        <v>74</v>
      </c>
      <c r="S4" s="46" t="s">
        <v>75</v>
      </c>
      <c r="T4" s="46" t="s">
        <v>76</v>
      </c>
      <c r="U4" s="46" t="s">
        <v>92</v>
      </c>
      <c r="V4" s="46" t="s">
        <v>77</v>
      </c>
      <c r="W4" s="47" t="s">
        <v>78</v>
      </c>
      <c r="X4" s="47" t="s">
        <v>79</v>
      </c>
      <c r="Y4" s="48" t="s">
        <v>59</v>
      </c>
      <c r="Z4" s="49" t="s">
        <v>60</v>
      </c>
      <c r="AA4" s="47" t="s">
        <v>61</v>
      </c>
      <c r="AB4" s="80" t="s">
        <v>62</v>
      </c>
      <c r="AC4" s="37"/>
    </row>
    <row r="5" spans="1:29" s="50" customFormat="1" ht="13.5" customHeight="1">
      <c r="A5" s="36"/>
      <c r="B5" s="51"/>
      <c r="C5" s="52" t="s">
        <v>49</v>
      </c>
      <c r="D5" s="53"/>
      <c r="E5" s="54" t="s">
        <v>51</v>
      </c>
      <c r="F5" s="54" t="s">
        <v>52</v>
      </c>
      <c r="G5" s="54" t="s">
        <v>53</v>
      </c>
      <c r="H5" s="55"/>
      <c r="I5" s="56"/>
      <c r="J5" s="57" t="s">
        <v>80</v>
      </c>
      <c r="K5" s="55"/>
      <c r="L5" s="58" t="s">
        <v>54</v>
      </c>
      <c r="M5" s="58"/>
      <c r="N5" s="59" t="s">
        <v>81</v>
      </c>
      <c r="O5" s="57"/>
      <c r="P5" s="60" t="s">
        <v>55</v>
      </c>
      <c r="Q5" s="57"/>
      <c r="R5" s="59" t="s">
        <v>93</v>
      </c>
      <c r="S5" s="59"/>
      <c r="T5" s="59"/>
      <c r="U5" s="59" t="s">
        <v>83</v>
      </c>
      <c r="V5" s="59" t="s">
        <v>84</v>
      </c>
      <c r="W5" s="58"/>
      <c r="X5" s="58" t="s">
        <v>85</v>
      </c>
      <c r="Y5" s="61" t="s">
        <v>86</v>
      </c>
      <c r="Z5" s="62"/>
      <c r="AA5" s="58"/>
      <c r="AB5" s="59"/>
      <c r="AC5" s="63"/>
    </row>
    <row r="6" spans="1:29" s="50" customFormat="1" ht="13.5" customHeight="1">
      <c r="A6" s="36"/>
      <c r="B6" s="55"/>
      <c r="C6" s="64"/>
      <c r="D6" s="56"/>
      <c r="E6" s="64"/>
      <c r="F6" s="64"/>
      <c r="G6" s="64"/>
      <c r="H6" s="52"/>
      <c r="I6" s="65"/>
      <c r="J6" s="57" t="s">
        <v>87</v>
      </c>
      <c r="K6" s="52"/>
      <c r="L6" s="66"/>
      <c r="M6" s="66"/>
      <c r="N6" s="67"/>
      <c r="O6" s="68"/>
      <c r="P6" s="69"/>
      <c r="Q6" s="68"/>
      <c r="R6" s="59" t="s">
        <v>81</v>
      </c>
      <c r="S6" s="67"/>
      <c r="T6" s="67"/>
      <c r="U6" s="67"/>
      <c r="V6" s="67"/>
      <c r="W6" s="58"/>
      <c r="X6" s="58" t="s">
        <v>56</v>
      </c>
      <c r="Y6" s="61" t="s">
        <v>88</v>
      </c>
      <c r="Z6" s="62"/>
      <c r="AA6" s="58"/>
      <c r="AB6" s="59"/>
      <c r="AC6" s="63"/>
    </row>
    <row r="7" spans="2:29" s="4" customFormat="1" ht="18" customHeight="1">
      <c r="B7" s="15"/>
      <c r="C7" s="15"/>
      <c r="D7" s="18"/>
      <c r="E7" s="18"/>
      <c r="F7" s="15"/>
      <c r="G7" s="15"/>
      <c r="H7" s="15"/>
      <c r="I7" s="15"/>
      <c r="J7" s="18"/>
      <c r="K7" s="15"/>
      <c r="L7" s="19"/>
      <c r="M7" s="16"/>
      <c r="N7" s="20"/>
      <c r="O7" s="19"/>
      <c r="P7" s="17"/>
      <c r="Q7" s="19"/>
      <c r="R7" s="20"/>
      <c r="S7" s="18"/>
      <c r="T7" s="19"/>
      <c r="U7" s="21"/>
      <c r="V7" s="22"/>
      <c r="W7" s="21"/>
      <c r="X7" s="21"/>
      <c r="Y7" s="70"/>
      <c r="Z7" s="71"/>
      <c r="AA7" s="72"/>
      <c r="AB7" s="23"/>
      <c r="AC7" s="73"/>
    </row>
    <row r="8" spans="2:29" s="4" customFormat="1" ht="18" customHeight="1">
      <c r="B8" s="24"/>
      <c r="C8" s="24" t="s">
        <v>94</v>
      </c>
      <c r="D8" s="25"/>
      <c r="E8" s="24"/>
      <c r="F8" s="24"/>
      <c r="G8" s="24"/>
      <c r="H8" s="24"/>
      <c r="I8" s="24"/>
      <c r="J8" s="25"/>
      <c r="K8" s="24"/>
      <c r="L8" s="26"/>
      <c r="M8" s="27"/>
      <c r="N8" s="28"/>
      <c r="O8" s="26"/>
      <c r="P8" s="74"/>
      <c r="Q8" s="26"/>
      <c r="R8" s="28"/>
      <c r="S8" s="25"/>
      <c r="T8" s="26"/>
      <c r="U8" s="29"/>
      <c r="V8" s="30"/>
      <c r="W8" s="75" t="s">
        <v>89</v>
      </c>
      <c r="X8" s="75" t="s">
        <v>90</v>
      </c>
      <c r="Y8" s="76" t="s">
        <v>91</v>
      </c>
      <c r="Z8" s="77"/>
      <c r="AA8" s="78"/>
      <c r="AB8" s="31"/>
      <c r="AC8" s="79"/>
    </row>
    <row r="9" spans="2:29" s="4" customFormat="1" ht="24" customHeight="1">
      <c r="B9" s="5" t="s">
        <v>57</v>
      </c>
      <c r="C9" s="109">
        <v>1</v>
      </c>
      <c r="D9" s="110">
        <v>1</v>
      </c>
      <c r="E9" s="111">
        <v>1</v>
      </c>
      <c r="F9" s="112">
        <v>1</v>
      </c>
      <c r="G9" s="112">
        <v>1</v>
      </c>
      <c r="H9" s="112">
        <v>1</v>
      </c>
      <c r="I9" s="112">
        <v>1</v>
      </c>
      <c r="J9" s="112">
        <v>1</v>
      </c>
      <c r="K9" s="112">
        <v>1</v>
      </c>
      <c r="L9" s="112">
        <v>1</v>
      </c>
      <c r="M9" s="112">
        <v>1</v>
      </c>
      <c r="N9" s="112">
        <v>1</v>
      </c>
      <c r="O9" s="112">
        <v>1</v>
      </c>
      <c r="P9" s="112">
        <v>1</v>
      </c>
      <c r="Q9" s="112">
        <v>1</v>
      </c>
      <c r="R9" s="112">
        <v>1</v>
      </c>
      <c r="S9" s="111">
        <v>1</v>
      </c>
      <c r="T9" s="112">
        <v>1</v>
      </c>
      <c r="U9" s="112">
        <v>1</v>
      </c>
      <c r="V9" s="113">
        <v>1</v>
      </c>
      <c r="W9" s="109">
        <v>1</v>
      </c>
      <c r="X9" s="114">
        <v>1</v>
      </c>
      <c r="Y9" s="115">
        <v>1</v>
      </c>
      <c r="Z9" s="116">
        <v>1</v>
      </c>
      <c r="AA9" s="116">
        <v>1</v>
      </c>
      <c r="AB9" s="114">
        <v>1</v>
      </c>
      <c r="AC9" s="6" t="s">
        <v>57</v>
      </c>
    </row>
    <row r="10" spans="2:29" s="4" customFormat="1" ht="36" customHeight="1">
      <c r="B10" s="7" t="s">
        <v>25</v>
      </c>
      <c r="C10" s="89">
        <v>1</v>
      </c>
      <c r="D10" s="90">
        <v>0.7371426565299646</v>
      </c>
      <c r="E10" s="91">
        <v>0.5279034949261586</v>
      </c>
      <c r="F10" s="92">
        <v>4.717476308489816</v>
      </c>
      <c r="G10" s="92">
        <v>3.4598301646114495</v>
      </c>
      <c r="H10" s="92">
        <v>1.0615717766612083</v>
      </c>
      <c r="I10" s="92">
        <v>1.1466935772717217</v>
      </c>
      <c r="J10" s="92">
        <v>0.7149031273835332</v>
      </c>
      <c r="K10" s="92">
        <v>1.0134870690610156</v>
      </c>
      <c r="L10" s="92">
        <v>0.844679694780722</v>
      </c>
      <c r="M10" s="92">
        <v>0.7935996384256567</v>
      </c>
      <c r="N10" s="92">
        <v>1.2069754820539402</v>
      </c>
      <c r="O10" s="92">
        <v>1.3287722625910816</v>
      </c>
      <c r="P10" s="92">
        <v>0.9665249822824468</v>
      </c>
      <c r="Q10" s="92">
        <v>1.0794808779859315</v>
      </c>
      <c r="R10" s="92">
        <v>0.47246114392808986</v>
      </c>
      <c r="S10" s="91">
        <v>1.2251833837550303</v>
      </c>
      <c r="T10" s="92">
        <v>1.0419720032600173</v>
      </c>
      <c r="U10" s="92">
        <v>1.161540667908588</v>
      </c>
      <c r="V10" s="93">
        <v>1.118259195563853</v>
      </c>
      <c r="W10" s="89">
        <v>0.9999999999268894</v>
      </c>
      <c r="X10" s="89">
        <v>0.9999999958694425</v>
      </c>
      <c r="Y10" s="94">
        <v>0.9999999880417015</v>
      </c>
      <c r="Z10" s="95">
        <v>0.7371426565299646</v>
      </c>
      <c r="AA10" s="95">
        <v>1.1316735681828645</v>
      </c>
      <c r="AB10" s="89">
        <v>0.9204047403977015</v>
      </c>
      <c r="AC10" s="8" t="s">
        <v>25</v>
      </c>
    </row>
    <row r="11" spans="2:29" s="4" customFormat="1" ht="24" customHeight="1">
      <c r="B11" s="7" t="s">
        <v>26</v>
      </c>
      <c r="C11" s="89">
        <v>1</v>
      </c>
      <c r="D11" s="90">
        <v>0.7982474647286409</v>
      </c>
      <c r="E11" s="91">
        <v>0.8310670294473091</v>
      </c>
      <c r="F11" s="92">
        <v>0.9383758757788954</v>
      </c>
      <c r="G11" s="92">
        <v>0.11806204660166732</v>
      </c>
      <c r="H11" s="92">
        <v>0.8940765029141111</v>
      </c>
      <c r="I11" s="92">
        <v>0.586743523760611</v>
      </c>
      <c r="J11" s="92">
        <v>1.4558126779335343</v>
      </c>
      <c r="K11" s="92">
        <v>1.0591419545028906</v>
      </c>
      <c r="L11" s="92">
        <v>1.403899413965026</v>
      </c>
      <c r="M11" s="92">
        <v>0.9995844576249221</v>
      </c>
      <c r="N11" s="92">
        <v>1.1656611698046646</v>
      </c>
      <c r="O11" s="92">
        <v>1.8755142544726504</v>
      </c>
      <c r="P11" s="92">
        <v>1.4650960065341905</v>
      </c>
      <c r="Q11" s="92">
        <v>0.9974197732293378</v>
      </c>
      <c r="R11" s="92">
        <v>1.3694927564716417</v>
      </c>
      <c r="S11" s="91">
        <v>1.2947167471954426</v>
      </c>
      <c r="T11" s="92">
        <v>1.0283571732685268</v>
      </c>
      <c r="U11" s="92">
        <v>1.1695514016479538</v>
      </c>
      <c r="V11" s="93">
        <v>1.1298079913004617</v>
      </c>
      <c r="W11" s="89">
        <v>0.9999999997224714</v>
      </c>
      <c r="X11" s="89">
        <v>1.0000000298777811</v>
      </c>
      <c r="Y11" s="94">
        <v>1.000000020491021</v>
      </c>
      <c r="Z11" s="95">
        <v>0.7982474647286409</v>
      </c>
      <c r="AA11" s="95">
        <v>0.6400181240680057</v>
      </c>
      <c r="AB11" s="89">
        <v>1.2486883958083783</v>
      </c>
      <c r="AC11" s="8" t="s">
        <v>26</v>
      </c>
    </row>
    <row r="12" spans="2:29" s="4" customFormat="1" ht="24" customHeight="1">
      <c r="B12" s="7" t="s">
        <v>27</v>
      </c>
      <c r="C12" s="89">
        <v>1</v>
      </c>
      <c r="D12" s="90">
        <v>2.526958066951226</v>
      </c>
      <c r="E12" s="91">
        <v>2.4388196058126397</v>
      </c>
      <c r="F12" s="92">
        <v>0.33411708363248716</v>
      </c>
      <c r="G12" s="92">
        <v>4.955117066306483</v>
      </c>
      <c r="H12" s="92">
        <v>0.7244193359973676</v>
      </c>
      <c r="I12" s="92">
        <v>1.2558259734232018</v>
      </c>
      <c r="J12" s="92">
        <v>1.9742484194445173</v>
      </c>
      <c r="K12" s="92">
        <v>0.9715776350859352</v>
      </c>
      <c r="L12" s="92">
        <v>0.7753876046854166</v>
      </c>
      <c r="M12" s="92">
        <v>1.0998815953115613</v>
      </c>
      <c r="N12" s="92">
        <v>0.9427233907212814</v>
      </c>
      <c r="O12" s="92">
        <v>0.4068116279950783</v>
      </c>
      <c r="P12" s="92">
        <v>0.7132349724397493</v>
      </c>
      <c r="Q12" s="92">
        <v>0.9875051915250517</v>
      </c>
      <c r="R12" s="92">
        <v>0.41123956010722995</v>
      </c>
      <c r="S12" s="91">
        <v>0.7699523334116057</v>
      </c>
      <c r="T12" s="92">
        <v>0.6602141263742118</v>
      </c>
      <c r="U12" s="92">
        <v>0.6254200010671672</v>
      </c>
      <c r="V12" s="93">
        <v>0.7352865939336622</v>
      </c>
      <c r="W12" s="89">
        <v>1.000000000400292</v>
      </c>
      <c r="X12" s="89">
        <v>0.9999999918332365</v>
      </c>
      <c r="Y12" s="94">
        <v>1.0000000209565119</v>
      </c>
      <c r="Z12" s="95">
        <v>2.526958066951226</v>
      </c>
      <c r="AA12" s="95">
        <v>1.223248445771267</v>
      </c>
      <c r="AB12" s="89">
        <v>0.7984287337767542</v>
      </c>
      <c r="AC12" s="8" t="s">
        <v>27</v>
      </c>
    </row>
    <row r="13" spans="2:29" s="4" customFormat="1" ht="24" customHeight="1">
      <c r="B13" s="7" t="s">
        <v>28</v>
      </c>
      <c r="C13" s="89">
        <v>1</v>
      </c>
      <c r="D13" s="90">
        <v>0.602206936587492</v>
      </c>
      <c r="E13" s="91">
        <v>0.6257498771541117</v>
      </c>
      <c r="F13" s="92">
        <v>0.5714830800847664</v>
      </c>
      <c r="G13" s="92">
        <v>0.1577373837452084</v>
      </c>
      <c r="H13" s="92">
        <v>0.4026451122412913</v>
      </c>
      <c r="I13" s="92">
        <v>0.8136036995461597</v>
      </c>
      <c r="J13" s="92">
        <v>0.7627727848103427</v>
      </c>
      <c r="K13" s="92">
        <v>1.1124732391866459</v>
      </c>
      <c r="L13" s="92">
        <v>0.9882252180484276</v>
      </c>
      <c r="M13" s="92">
        <v>1.0037234276709495</v>
      </c>
      <c r="N13" s="92">
        <v>1.0506947134052564</v>
      </c>
      <c r="O13" s="92">
        <v>0.7559936872419649</v>
      </c>
      <c r="P13" s="92">
        <v>0.923791871662189</v>
      </c>
      <c r="Q13" s="92">
        <v>1.005625256780232</v>
      </c>
      <c r="R13" s="92">
        <v>1.5815648717923776</v>
      </c>
      <c r="S13" s="91">
        <v>0.8894393861485976</v>
      </c>
      <c r="T13" s="92">
        <v>1.2986421384427016</v>
      </c>
      <c r="U13" s="92">
        <v>1.1310477571826854</v>
      </c>
      <c r="V13" s="93">
        <v>1.1408852336522053</v>
      </c>
      <c r="W13" s="89">
        <v>1.000000000145835</v>
      </c>
      <c r="X13" s="89">
        <v>1.0000000021099043</v>
      </c>
      <c r="Y13" s="94">
        <v>1.0000000149891477</v>
      </c>
      <c r="Z13" s="95">
        <v>0.602206936587492</v>
      </c>
      <c r="AA13" s="95">
        <v>0.8463974209483774</v>
      </c>
      <c r="AB13" s="89">
        <v>1.1166411941947916</v>
      </c>
      <c r="AC13" s="8" t="s">
        <v>28</v>
      </c>
    </row>
    <row r="14" spans="2:29" s="4" customFormat="1" ht="24" customHeight="1">
      <c r="B14" s="7" t="s">
        <v>29</v>
      </c>
      <c r="C14" s="89">
        <v>1</v>
      </c>
      <c r="D14" s="90">
        <v>1.1829828726227651</v>
      </c>
      <c r="E14" s="91">
        <v>1.2609472219290947</v>
      </c>
      <c r="F14" s="92">
        <v>0.18648497882398657</v>
      </c>
      <c r="G14" s="92">
        <v>0.00735853910827105</v>
      </c>
      <c r="H14" s="92">
        <v>2.1343359605936145</v>
      </c>
      <c r="I14" s="92">
        <v>1.539348552713721</v>
      </c>
      <c r="J14" s="92">
        <v>0.49915559386045283</v>
      </c>
      <c r="K14" s="92">
        <v>0.7710268368425225</v>
      </c>
      <c r="L14" s="92">
        <v>0.760359975962033</v>
      </c>
      <c r="M14" s="92">
        <v>1.0478504879904784</v>
      </c>
      <c r="N14" s="92">
        <v>0.6633492163240227</v>
      </c>
      <c r="O14" s="92">
        <v>0.5312809349227391</v>
      </c>
      <c r="P14" s="92">
        <v>0.7602781433789746</v>
      </c>
      <c r="Q14" s="92">
        <v>0.9606783370494993</v>
      </c>
      <c r="R14" s="92">
        <v>0.27098578467518003</v>
      </c>
      <c r="S14" s="91">
        <v>0.8431768698479637</v>
      </c>
      <c r="T14" s="92">
        <v>0.6670486319958369</v>
      </c>
      <c r="U14" s="92">
        <v>0.7216111991170865</v>
      </c>
      <c r="V14" s="93">
        <v>0.7167830002201202</v>
      </c>
      <c r="W14" s="89">
        <v>0.9999999995976617</v>
      </c>
      <c r="X14" s="89">
        <v>1.000000024579429</v>
      </c>
      <c r="Y14" s="94">
        <v>1.0000000026118996</v>
      </c>
      <c r="Z14" s="95">
        <v>1.1829828726227651</v>
      </c>
      <c r="AA14" s="95">
        <v>1.4543491769233796</v>
      </c>
      <c r="AB14" s="89">
        <v>0.6885393376453856</v>
      </c>
      <c r="AC14" s="8" t="s">
        <v>29</v>
      </c>
    </row>
    <row r="15" spans="1:29" s="4" customFormat="1" ht="36" customHeight="1">
      <c r="A15" s="1">
        <v>1</v>
      </c>
      <c r="B15" s="32" t="s">
        <v>0</v>
      </c>
      <c r="C15" s="86">
        <v>1</v>
      </c>
      <c r="D15" s="96">
        <v>0.25913939760439036</v>
      </c>
      <c r="E15" s="83">
        <v>0.26897198810462725</v>
      </c>
      <c r="F15" s="84">
        <v>0.19387231477874908</v>
      </c>
      <c r="G15" s="84">
        <v>0.09087144742616904</v>
      </c>
      <c r="H15" s="84">
        <v>0.05788438320687495</v>
      </c>
      <c r="I15" s="84">
        <v>0.1249658685871004</v>
      </c>
      <c r="J15" s="84">
        <v>0.6655487726036048</v>
      </c>
      <c r="K15" s="84">
        <v>1.3266806910507847</v>
      </c>
      <c r="L15" s="84">
        <v>2.08754124529008</v>
      </c>
      <c r="M15" s="84">
        <v>0.9377816610797505</v>
      </c>
      <c r="N15" s="84">
        <v>1.5830976061162167</v>
      </c>
      <c r="O15" s="84">
        <v>4.023574370039614</v>
      </c>
      <c r="P15" s="84">
        <v>2.9447942591549445</v>
      </c>
      <c r="Q15" s="84">
        <v>0.9892222010289631</v>
      </c>
      <c r="R15" s="84">
        <v>1.2116150100241418</v>
      </c>
      <c r="S15" s="83">
        <v>1.830171932787066</v>
      </c>
      <c r="T15" s="84">
        <v>1.4207406807274932</v>
      </c>
      <c r="U15" s="84">
        <v>1.5709606085989165</v>
      </c>
      <c r="V15" s="85">
        <v>1.4384408435148377</v>
      </c>
      <c r="W15" s="86">
        <v>1.0000000002390468</v>
      </c>
      <c r="X15" s="86">
        <v>1.0000000063471133</v>
      </c>
      <c r="Y15" s="87">
        <v>1.0000000287471276</v>
      </c>
      <c r="Z15" s="88">
        <v>0.25913939760439036</v>
      </c>
      <c r="AA15" s="88">
        <v>0.2592112177355051</v>
      </c>
      <c r="AB15" s="86">
        <v>1.5227625573881962</v>
      </c>
      <c r="AC15" s="33" t="s">
        <v>0</v>
      </c>
    </row>
    <row r="16" spans="1:29" s="4" customFormat="1" ht="24" customHeight="1">
      <c r="A16" s="1">
        <v>2</v>
      </c>
      <c r="B16" s="7" t="s">
        <v>1</v>
      </c>
      <c r="C16" s="81">
        <v>1</v>
      </c>
      <c r="D16" s="82">
        <v>0.13248360508517984</v>
      </c>
      <c r="E16" s="97">
        <v>0.07785284548295639</v>
      </c>
      <c r="F16" s="98">
        <v>0.33456706126144786</v>
      </c>
      <c r="G16" s="98">
        <v>1.1205559324599388</v>
      </c>
      <c r="H16" s="98">
        <v>0.3745920993868628</v>
      </c>
      <c r="I16" s="98">
        <v>1.211282423439586</v>
      </c>
      <c r="J16" s="98">
        <v>0.6691864742564754</v>
      </c>
      <c r="K16" s="98">
        <v>0.9596330240345852</v>
      </c>
      <c r="L16" s="98">
        <v>0.8281577752519655</v>
      </c>
      <c r="M16" s="98">
        <v>0.9346525231297446</v>
      </c>
      <c r="N16" s="98">
        <v>1.2525600347009154</v>
      </c>
      <c r="O16" s="98">
        <v>2.228882836271191</v>
      </c>
      <c r="P16" s="98">
        <v>1.0029410853100078</v>
      </c>
      <c r="Q16" s="98">
        <v>0.8944846882382407</v>
      </c>
      <c r="R16" s="98">
        <v>0.6793060529933326</v>
      </c>
      <c r="S16" s="97">
        <v>0.6077421850228001</v>
      </c>
      <c r="T16" s="98">
        <v>1.0298506692892715</v>
      </c>
      <c r="U16" s="98">
        <v>1.025803902823529</v>
      </c>
      <c r="V16" s="99">
        <v>0.9548373841811683</v>
      </c>
      <c r="W16" s="81">
        <v>1.000000000494556</v>
      </c>
      <c r="X16" s="81">
        <v>0.9999999722175447</v>
      </c>
      <c r="Y16" s="100">
        <v>1.0000000003047145</v>
      </c>
      <c r="Z16" s="101">
        <v>0.13248360508517984</v>
      </c>
      <c r="AA16" s="101">
        <v>1.1818898162022924</v>
      </c>
      <c r="AB16" s="81">
        <v>0.9070847337033201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81">
        <v>1</v>
      </c>
      <c r="D17" s="82">
        <v>0.4547558681917026</v>
      </c>
      <c r="E17" s="97">
        <v>0.4790637816826802</v>
      </c>
      <c r="F17" s="98">
        <v>0.10959619962938068</v>
      </c>
      <c r="G17" s="98">
        <v>0.09963035927269874</v>
      </c>
      <c r="H17" s="98">
        <v>0.6453495999387839</v>
      </c>
      <c r="I17" s="98">
        <v>0.7120981135950443</v>
      </c>
      <c r="J17" s="98">
        <v>0.8361648325748676</v>
      </c>
      <c r="K17" s="98">
        <v>0.8843101260404912</v>
      </c>
      <c r="L17" s="98">
        <v>1.4024793794993855</v>
      </c>
      <c r="M17" s="98">
        <v>1.9626245381501304</v>
      </c>
      <c r="N17" s="98">
        <v>1.4307317450405346</v>
      </c>
      <c r="O17" s="98">
        <v>1.5450371300264292</v>
      </c>
      <c r="P17" s="98">
        <v>1.4905643541892475</v>
      </c>
      <c r="Q17" s="98">
        <v>0.9788829053199376</v>
      </c>
      <c r="R17" s="98">
        <v>0.8634592587325445</v>
      </c>
      <c r="S17" s="97">
        <v>1.3494688502726429</v>
      </c>
      <c r="T17" s="98">
        <v>0.9072406812933873</v>
      </c>
      <c r="U17" s="98">
        <v>1.2400172566007308</v>
      </c>
      <c r="V17" s="99">
        <v>1.2062834619988234</v>
      </c>
      <c r="W17" s="81">
        <v>1.0000000005924683</v>
      </c>
      <c r="X17" s="81">
        <v>0.9999999889873578</v>
      </c>
      <c r="Y17" s="100">
        <v>1.0000000325720593</v>
      </c>
      <c r="Z17" s="101">
        <v>0.4547558681917026</v>
      </c>
      <c r="AA17" s="101">
        <v>0.7312501767861566</v>
      </c>
      <c r="AB17" s="81">
        <v>1.1989893223563903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81">
        <v>1</v>
      </c>
      <c r="D18" s="82">
        <v>0.3370632300705746</v>
      </c>
      <c r="E18" s="97">
        <v>0.35941058099460305</v>
      </c>
      <c r="F18" s="98">
        <v>0.044134633367880594</v>
      </c>
      <c r="G18" s="98">
        <v>0.0025037203567811407</v>
      </c>
      <c r="H18" s="98">
        <v>0.08785062111121121</v>
      </c>
      <c r="I18" s="98">
        <v>1.9823877431433237</v>
      </c>
      <c r="J18" s="98">
        <v>0.3297792486279263</v>
      </c>
      <c r="K18" s="98">
        <v>0.5152007498466888</v>
      </c>
      <c r="L18" s="98">
        <v>0.5507811559863129</v>
      </c>
      <c r="M18" s="98">
        <v>0.6792007289612982</v>
      </c>
      <c r="N18" s="98">
        <v>0.5560300455070282</v>
      </c>
      <c r="O18" s="98">
        <v>0.6667463368474136</v>
      </c>
      <c r="P18" s="98">
        <v>0.528045371056289</v>
      </c>
      <c r="Q18" s="98">
        <v>0.609845738991917</v>
      </c>
      <c r="R18" s="98">
        <v>0.22263705007013485</v>
      </c>
      <c r="S18" s="97">
        <v>0.48872117275820803</v>
      </c>
      <c r="T18" s="98">
        <v>0.4319546976051205</v>
      </c>
      <c r="U18" s="98">
        <v>0.4531181191728957</v>
      </c>
      <c r="V18" s="99">
        <v>0.49685490613035865</v>
      </c>
      <c r="W18" s="81">
        <v>0.9999999996149577</v>
      </c>
      <c r="X18" s="81">
        <v>1.0000000093543289</v>
      </c>
      <c r="Y18" s="100">
        <v>0.9999999820092663</v>
      </c>
      <c r="Z18" s="101">
        <v>0.3370632300705746</v>
      </c>
      <c r="AA18" s="101">
        <v>1.8155112893799725</v>
      </c>
      <c r="AB18" s="81">
        <v>0.4744401815318289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81">
        <v>1</v>
      </c>
      <c r="D19" s="82">
        <v>2.204985365258266</v>
      </c>
      <c r="E19" s="97">
        <v>2.2425501239267027</v>
      </c>
      <c r="F19" s="98">
        <v>6.346152018925592</v>
      </c>
      <c r="G19" s="98">
        <v>0.10833281775103826</v>
      </c>
      <c r="H19" s="98">
        <v>1.0526419324575456</v>
      </c>
      <c r="I19" s="98">
        <v>0.8788655014535248</v>
      </c>
      <c r="J19" s="98">
        <v>0.8320170024064185</v>
      </c>
      <c r="K19" s="98">
        <v>1.0623644123095868</v>
      </c>
      <c r="L19" s="98">
        <v>1.1266592537922204</v>
      </c>
      <c r="M19" s="98">
        <v>1.256856106466672</v>
      </c>
      <c r="N19" s="98">
        <v>1.073934296697573</v>
      </c>
      <c r="O19" s="98">
        <v>0.13577546081229944</v>
      </c>
      <c r="P19" s="98">
        <v>1.2956297174795135</v>
      </c>
      <c r="Q19" s="98">
        <v>1.27616176925149</v>
      </c>
      <c r="R19" s="98">
        <v>0.41093183637753755</v>
      </c>
      <c r="S19" s="97">
        <v>1.1538456219671023</v>
      </c>
      <c r="T19" s="98">
        <v>0.8952209914640866</v>
      </c>
      <c r="U19" s="98">
        <v>1.5293381126513392</v>
      </c>
      <c r="V19" s="99">
        <v>1.31856001161069</v>
      </c>
      <c r="W19" s="81">
        <v>1.0000000006407528</v>
      </c>
      <c r="X19" s="81">
        <v>1.000000048240671</v>
      </c>
      <c r="Y19" s="100">
        <v>1.0000001222162798</v>
      </c>
      <c r="Z19" s="101">
        <v>2.204985365258266</v>
      </c>
      <c r="AA19" s="101">
        <v>0.8996414126817261</v>
      </c>
      <c r="AB19" s="81">
        <v>1.0267366828609583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81">
        <v>1</v>
      </c>
      <c r="D20" s="82">
        <v>2.0787861255234104</v>
      </c>
      <c r="E20" s="97">
        <v>2.2193992426953404</v>
      </c>
      <c r="F20" s="98">
        <v>0.1163072607444663</v>
      </c>
      <c r="G20" s="98">
        <v>0.013195192368851867</v>
      </c>
      <c r="H20" s="98">
        <v>0</v>
      </c>
      <c r="I20" s="98">
        <v>1.2525790023185677</v>
      </c>
      <c r="J20" s="98">
        <v>0.6824134236994027</v>
      </c>
      <c r="K20" s="98">
        <v>1.0705636124265632</v>
      </c>
      <c r="L20" s="98">
        <v>1.0324036677918416</v>
      </c>
      <c r="M20" s="98">
        <v>0.8810709553365242</v>
      </c>
      <c r="N20" s="98">
        <v>0.9619492530622793</v>
      </c>
      <c r="O20" s="98">
        <v>0.0988979035090365</v>
      </c>
      <c r="P20" s="98">
        <v>0.8437315066402866</v>
      </c>
      <c r="Q20" s="98">
        <v>1.1558081163816878</v>
      </c>
      <c r="R20" s="98">
        <v>0.2905618195654235</v>
      </c>
      <c r="S20" s="97">
        <v>0.8117843564865097</v>
      </c>
      <c r="T20" s="98">
        <v>0.9541646950416515</v>
      </c>
      <c r="U20" s="98">
        <v>1.0950464425440587</v>
      </c>
      <c r="V20" s="99">
        <v>0.7454397134302642</v>
      </c>
      <c r="W20" s="81">
        <v>1.0000000030551597</v>
      </c>
      <c r="X20" s="81">
        <v>0.9999999355735055</v>
      </c>
      <c r="Y20" s="100">
        <v>1.0000001569170505</v>
      </c>
      <c r="Z20" s="101">
        <v>2.0787861255234104</v>
      </c>
      <c r="AA20" s="101">
        <v>1.2303451940263679</v>
      </c>
      <c r="AB20" s="81">
        <v>0.8087961518219529</v>
      </c>
      <c r="AC20" s="8" t="s">
        <v>5</v>
      </c>
    </row>
    <row r="21" spans="1:29" s="4" customFormat="1" ht="24" customHeight="1">
      <c r="A21" s="1">
        <v>7</v>
      </c>
      <c r="B21" s="7" t="s">
        <v>58</v>
      </c>
      <c r="C21" s="81">
        <v>1</v>
      </c>
      <c r="D21" s="82">
        <v>0.5017074229255528</v>
      </c>
      <c r="E21" s="97">
        <v>0.5330649836531456</v>
      </c>
      <c r="F21" s="98">
        <v>0.18809089805023502</v>
      </c>
      <c r="G21" s="98">
        <v>0</v>
      </c>
      <c r="H21" s="98">
        <v>0</v>
      </c>
      <c r="I21" s="98">
        <v>1.136842075788342</v>
      </c>
      <c r="J21" s="98">
        <v>0.8123599974971211</v>
      </c>
      <c r="K21" s="98">
        <v>0.8523198656988061</v>
      </c>
      <c r="L21" s="98">
        <v>1.0455139621342342</v>
      </c>
      <c r="M21" s="98">
        <v>0.801555073937694</v>
      </c>
      <c r="N21" s="98">
        <v>1.4195345772824903</v>
      </c>
      <c r="O21" s="98">
        <v>0.06147070097434587</v>
      </c>
      <c r="P21" s="98">
        <v>0.8803185453321397</v>
      </c>
      <c r="Q21" s="98">
        <v>1.17034617243779</v>
      </c>
      <c r="R21" s="98">
        <v>0.5377141471507396</v>
      </c>
      <c r="S21" s="97">
        <v>1.0140206456849687</v>
      </c>
      <c r="T21" s="98">
        <v>1.1376048686311229</v>
      </c>
      <c r="U21" s="98">
        <v>1.1461063938401097</v>
      </c>
      <c r="V21" s="99">
        <v>1.4417344614378604</v>
      </c>
      <c r="W21" s="81">
        <v>0.9999999991945839</v>
      </c>
      <c r="X21" s="81">
        <v>1.0000000112183056</v>
      </c>
      <c r="Y21" s="100">
        <v>0.9999999502938313</v>
      </c>
      <c r="Z21" s="101">
        <v>0.5017074229255528</v>
      </c>
      <c r="AA21" s="101">
        <v>1.1033226658934676</v>
      </c>
      <c r="AB21" s="81">
        <v>0.9474051200893232</v>
      </c>
      <c r="AC21" s="8" t="s">
        <v>58</v>
      </c>
    </row>
    <row r="22" spans="1:29" s="4" customFormat="1" ht="24" customHeight="1">
      <c r="A22" s="1">
        <v>8</v>
      </c>
      <c r="B22" s="7" t="s">
        <v>6</v>
      </c>
      <c r="C22" s="81">
        <v>1</v>
      </c>
      <c r="D22" s="82">
        <v>1.2761843417949532</v>
      </c>
      <c r="E22" s="97">
        <v>1.3641517016881703</v>
      </c>
      <c r="F22" s="98">
        <v>0</v>
      </c>
      <c r="G22" s="98">
        <v>0</v>
      </c>
      <c r="H22" s="98">
        <v>0</v>
      </c>
      <c r="I22" s="98">
        <v>1.1142456453244658</v>
      </c>
      <c r="J22" s="98">
        <v>0.655055418762296</v>
      </c>
      <c r="K22" s="98">
        <v>0.9787358999444745</v>
      </c>
      <c r="L22" s="98">
        <v>1.2692567697342911</v>
      </c>
      <c r="M22" s="98">
        <v>1.568953540506023</v>
      </c>
      <c r="N22" s="98">
        <v>1.0387487951661853</v>
      </c>
      <c r="O22" s="98">
        <v>0.023975948918571074</v>
      </c>
      <c r="P22" s="98">
        <v>0.9884959331494388</v>
      </c>
      <c r="Q22" s="98">
        <v>1.2947702307628963</v>
      </c>
      <c r="R22" s="98">
        <v>0.25917327461602563</v>
      </c>
      <c r="S22" s="97">
        <v>1.2419244131784368</v>
      </c>
      <c r="T22" s="98">
        <v>0.9149267576186124</v>
      </c>
      <c r="U22" s="98">
        <v>0.8170318314464436</v>
      </c>
      <c r="V22" s="99">
        <v>1.0594625008770022</v>
      </c>
      <c r="W22" s="81">
        <v>1.0000000025810454</v>
      </c>
      <c r="X22" s="81">
        <v>0.9999999883425689</v>
      </c>
      <c r="Y22" s="100">
        <v>1.0000001944211185</v>
      </c>
      <c r="Z22" s="101">
        <v>1.2761843417949532</v>
      </c>
      <c r="AA22" s="101">
        <v>1.097419170030504</v>
      </c>
      <c r="AB22" s="81">
        <v>0.9252159018208299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81">
        <v>1</v>
      </c>
      <c r="D23" s="82">
        <v>0.8077832602240808</v>
      </c>
      <c r="E23" s="97">
        <v>0.8581647390818856</v>
      </c>
      <c r="F23" s="98">
        <v>0.21214113032472726</v>
      </c>
      <c r="G23" s="98">
        <v>0.03208564823904002</v>
      </c>
      <c r="H23" s="98">
        <v>0</v>
      </c>
      <c r="I23" s="98">
        <v>1.4985693215247844</v>
      </c>
      <c r="J23" s="98">
        <v>0.5974440316072896</v>
      </c>
      <c r="K23" s="98">
        <v>0.7132596495497373</v>
      </c>
      <c r="L23" s="98">
        <v>0.7019782508745365</v>
      </c>
      <c r="M23" s="98">
        <v>1.3681394252289494</v>
      </c>
      <c r="N23" s="98">
        <v>0.5371600281081483</v>
      </c>
      <c r="O23" s="98">
        <v>0.014828036453973223</v>
      </c>
      <c r="P23" s="98">
        <v>0.6889317621375634</v>
      </c>
      <c r="Q23" s="98">
        <v>1.0830432223768014</v>
      </c>
      <c r="R23" s="98">
        <v>0.3917960345895651</v>
      </c>
      <c r="S23" s="97">
        <v>0.9042777179440642</v>
      </c>
      <c r="T23" s="98">
        <v>0.6621728582625758</v>
      </c>
      <c r="U23" s="98">
        <v>0.747170795370956</v>
      </c>
      <c r="V23" s="99">
        <v>0.686133468748892</v>
      </c>
      <c r="W23" s="81">
        <v>0.9999999984781262</v>
      </c>
      <c r="X23" s="81">
        <v>1.0000000461980576</v>
      </c>
      <c r="Y23" s="100">
        <v>0.9999999422332957</v>
      </c>
      <c r="Z23" s="101">
        <v>0.8077832602240808</v>
      </c>
      <c r="AA23" s="101">
        <v>1.4085196742904285</v>
      </c>
      <c r="AB23" s="81">
        <v>0.732003888875512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81">
        <v>1</v>
      </c>
      <c r="D24" s="82">
        <v>1.4678036302783912</v>
      </c>
      <c r="E24" s="97">
        <v>1.3206543756576186</v>
      </c>
      <c r="F24" s="98">
        <v>13.57976412826475</v>
      </c>
      <c r="G24" s="98">
        <v>0.2988990427703195</v>
      </c>
      <c r="H24" s="98">
        <v>3.076154621608323</v>
      </c>
      <c r="I24" s="98">
        <v>0.38814965691372355</v>
      </c>
      <c r="J24" s="98">
        <v>1.0608628823220823</v>
      </c>
      <c r="K24" s="98">
        <v>1.510065407788559</v>
      </c>
      <c r="L24" s="98">
        <v>1.0222507532403629</v>
      </c>
      <c r="M24" s="98">
        <v>0.7112063191389608</v>
      </c>
      <c r="N24" s="98">
        <v>1.1165991744917159</v>
      </c>
      <c r="O24" s="98">
        <v>0.25156415847629443</v>
      </c>
      <c r="P24" s="98">
        <v>1.2147549440151355</v>
      </c>
      <c r="Q24" s="98">
        <v>1.8028334962411727</v>
      </c>
      <c r="R24" s="98">
        <v>0.20171817330127892</v>
      </c>
      <c r="S24" s="97">
        <v>3.4028618092027294</v>
      </c>
      <c r="T24" s="98">
        <v>1.650317007600261</v>
      </c>
      <c r="U24" s="98">
        <v>2.0244985464198018</v>
      </c>
      <c r="V24" s="99">
        <v>2.0254650057282526</v>
      </c>
      <c r="W24" s="81">
        <v>0.999999998570856</v>
      </c>
      <c r="X24" s="81">
        <v>1.000000130979726</v>
      </c>
      <c r="Y24" s="100">
        <v>1.0000000724347193</v>
      </c>
      <c r="Z24" s="101">
        <v>1.4678036302783912</v>
      </c>
      <c r="AA24" s="101">
        <v>0.5176206171283365</v>
      </c>
      <c r="AB24" s="81">
        <v>1.308315856278435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81">
        <v>1</v>
      </c>
      <c r="D25" s="82">
        <v>0.44208060179468445</v>
      </c>
      <c r="E25" s="97">
        <v>0.3928714195601389</v>
      </c>
      <c r="F25" s="98">
        <v>4.647086835896607</v>
      </c>
      <c r="G25" s="98">
        <v>0</v>
      </c>
      <c r="H25" s="98">
        <v>0.9551456610002477</v>
      </c>
      <c r="I25" s="98">
        <v>1.3463848151118334</v>
      </c>
      <c r="J25" s="98">
        <v>0.6876191205265966</v>
      </c>
      <c r="K25" s="98">
        <v>0.6849844270472538</v>
      </c>
      <c r="L25" s="98">
        <v>0.8463131577875178</v>
      </c>
      <c r="M25" s="98">
        <v>0.5753645993642728</v>
      </c>
      <c r="N25" s="98">
        <v>0.8282629696523287</v>
      </c>
      <c r="O25" s="98">
        <v>0.04297333691218759</v>
      </c>
      <c r="P25" s="98">
        <v>1.0762191422683376</v>
      </c>
      <c r="Q25" s="98">
        <v>1.1169710192627618</v>
      </c>
      <c r="R25" s="98">
        <v>0.2612514909641397</v>
      </c>
      <c r="S25" s="97">
        <v>1.5508397636554607</v>
      </c>
      <c r="T25" s="98">
        <v>0.751852291547096</v>
      </c>
      <c r="U25" s="98">
        <v>1.3197849417304186</v>
      </c>
      <c r="V25" s="99">
        <v>1.0885185490790839</v>
      </c>
      <c r="W25" s="81">
        <v>0.9999999950676979</v>
      </c>
      <c r="X25" s="81">
        <v>1.000000145069852</v>
      </c>
      <c r="Y25" s="100">
        <v>0.9999998060491317</v>
      </c>
      <c r="Z25" s="101">
        <v>0.44208060179468445</v>
      </c>
      <c r="AA25" s="101">
        <v>1.2718543549597743</v>
      </c>
      <c r="AB25" s="81">
        <v>0.836181028755847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81">
        <v>1</v>
      </c>
      <c r="D26" s="82">
        <v>1.383801753319548</v>
      </c>
      <c r="E26" s="97">
        <v>0.32198254147115407</v>
      </c>
      <c r="F26" s="98">
        <v>3.6625945158393365</v>
      </c>
      <c r="G26" s="98">
        <v>21.134267448265955</v>
      </c>
      <c r="H26" s="98">
        <v>0.8809005913822967</v>
      </c>
      <c r="I26" s="98">
        <v>1.5314740836079712</v>
      </c>
      <c r="J26" s="98">
        <v>0.7044020085346641</v>
      </c>
      <c r="K26" s="98">
        <v>1.224392354055722</v>
      </c>
      <c r="L26" s="98">
        <v>0.6349930814819196</v>
      </c>
      <c r="M26" s="98">
        <v>0.5939595336442973</v>
      </c>
      <c r="N26" s="98">
        <v>1.2488197181388752</v>
      </c>
      <c r="O26" s="98">
        <v>0.08657718899892276</v>
      </c>
      <c r="P26" s="98">
        <v>0.728315333021059</v>
      </c>
      <c r="Q26" s="98">
        <v>0.9978369557271913</v>
      </c>
      <c r="R26" s="98">
        <v>0.17600407099800372</v>
      </c>
      <c r="S26" s="97">
        <v>0.887237974463138</v>
      </c>
      <c r="T26" s="98">
        <v>0.833221005930992</v>
      </c>
      <c r="U26" s="98">
        <v>0.7656110542506922</v>
      </c>
      <c r="V26" s="99">
        <v>0.6976711762098105</v>
      </c>
      <c r="W26" s="81">
        <v>0.999999998489783</v>
      </c>
      <c r="X26" s="81">
        <v>0.9999999777976378</v>
      </c>
      <c r="Y26" s="100">
        <v>0.9999998442672849</v>
      </c>
      <c r="Z26" s="101">
        <v>1.383801753319548</v>
      </c>
      <c r="AA26" s="101">
        <v>1.4961645227367895</v>
      </c>
      <c r="AB26" s="81">
        <v>0.6536611576509337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81">
        <v>1</v>
      </c>
      <c r="D27" s="82">
        <v>1.0297845428104102</v>
      </c>
      <c r="E27" s="97">
        <v>0.9883393395821275</v>
      </c>
      <c r="F27" s="98">
        <v>6.5568777500487805</v>
      </c>
      <c r="G27" s="98">
        <v>0</v>
      </c>
      <c r="H27" s="98">
        <v>8.960471503672052</v>
      </c>
      <c r="I27" s="98">
        <v>0.7653555984394438</v>
      </c>
      <c r="J27" s="98">
        <v>1.03467391709049</v>
      </c>
      <c r="K27" s="98">
        <v>1.0132207510767226</v>
      </c>
      <c r="L27" s="98">
        <v>0.9799932498806175</v>
      </c>
      <c r="M27" s="98">
        <v>1.7278935109648685</v>
      </c>
      <c r="N27" s="98">
        <v>1.28889759049074</v>
      </c>
      <c r="O27" s="98">
        <v>0.041042177346823396</v>
      </c>
      <c r="P27" s="98">
        <v>0.9001205470095808</v>
      </c>
      <c r="Q27" s="98">
        <v>1.3998801535238992</v>
      </c>
      <c r="R27" s="98">
        <v>0.43661855461721716</v>
      </c>
      <c r="S27" s="97">
        <v>1.3526861531068215</v>
      </c>
      <c r="T27" s="98">
        <v>1.1724602799791497</v>
      </c>
      <c r="U27" s="98">
        <v>1.5104885301260298</v>
      </c>
      <c r="V27" s="99">
        <v>1.89478149623066</v>
      </c>
      <c r="W27" s="81">
        <v>1.000000000494538</v>
      </c>
      <c r="X27" s="81">
        <v>1.0000000533485465</v>
      </c>
      <c r="Y27" s="100">
        <v>1.0000001176343711</v>
      </c>
      <c r="Z27" s="101">
        <v>1.0297845428104102</v>
      </c>
      <c r="AA27" s="101">
        <v>0.8054005986957977</v>
      </c>
      <c r="AB27" s="81">
        <v>1.1297470345964717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81">
        <v>1</v>
      </c>
      <c r="D28" s="82">
        <v>0.2626733482069686</v>
      </c>
      <c r="E28" s="97">
        <v>0.28077941658544375</v>
      </c>
      <c r="F28" s="98">
        <v>0</v>
      </c>
      <c r="G28" s="98">
        <v>0</v>
      </c>
      <c r="H28" s="98">
        <v>0</v>
      </c>
      <c r="I28" s="98">
        <v>1.1095228436871698</v>
      </c>
      <c r="J28" s="98">
        <v>1.017367926799126</v>
      </c>
      <c r="K28" s="98">
        <v>1.1868487036439532</v>
      </c>
      <c r="L28" s="98">
        <v>1.0088022160365564</v>
      </c>
      <c r="M28" s="98">
        <v>0.763555224520334</v>
      </c>
      <c r="N28" s="98">
        <v>0.9195425118365345</v>
      </c>
      <c r="O28" s="98">
        <v>0.21146790139827076</v>
      </c>
      <c r="P28" s="98">
        <v>1.1843368093758362</v>
      </c>
      <c r="Q28" s="98">
        <v>1.2167926946284116</v>
      </c>
      <c r="R28" s="98">
        <v>0.4065578262949102</v>
      </c>
      <c r="S28" s="97">
        <v>0.9613696068182106</v>
      </c>
      <c r="T28" s="98">
        <v>1.0894079386305224</v>
      </c>
      <c r="U28" s="98">
        <v>1.4184432782661551</v>
      </c>
      <c r="V28" s="99">
        <v>1.2173821029228031</v>
      </c>
      <c r="W28" s="81">
        <v>0.999999999404343</v>
      </c>
      <c r="X28" s="81">
        <v>1.0000000752514469</v>
      </c>
      <c r="Y28" s="100">
        <v>1.000000060068671</v>
      </c>
      <c r="Z28" s="101">
        <v>0.2626733482069686</v>
      </c>
      <c r="AA28" s="101">
        <v>1.1164975409678468</v>
      </c>
      <c r="AB28" s="81">
        <v>0.9466255338676949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81">
        <v>1</v>
      </c>
      <c r="D29" s="82">
        <v>0.39850225371712933</v>
      </c>
      <c r="E29" s="97">
        <v>0.41608513673534114</v>
      </c>
      <c r="F29" s="98">
        <v>0.539574047309959</v>
      </c>
      <c r="G29" s="98">
        <v>0.012243368030843482</v>
      </c>
      <c r="H29" s="98">
        <v>0</v>
      </c>
      <c r="I29" s="98">
        <v>0.5492537928344378</v>
      </c>
      <c r="J29" s="98">
        <v>1.995278782360658</v>
      </c>
      <c r="K29" s="98">
        <v>1.445158963990034</v>
      </c>
      <c r="L29" s="98">
        <v>1.3558483779725858</v>
      </c>
      <c r="M29" s="98">
        <v>0.8128939093958131</v>
      </c>
      <c r="N29" s="98">
        <v>1.638260976725224</v>
      </c>
      <c r="O29" s="98">
        <v>1.0615734933703311</v>
      </c>
      <c r="P29" s="98">
        <v>1.1142704761507536</v>
      </c>
      <c r="Q29" s="98">
        <v>1.3851925441973518</v>
      </c>
      <c r="R29" s="98">
        <v>0.5812311764903146</v>
      </c>
      <c r="S29" s="97">
        <v>1.1611613716941152</v>
      </c>
      <c r="T29" s="98">
        <v>1.117189432162741</v>
      </c>
      <c r="U29" s="98">
        <v>1.9589121196099395</v>
      </c>
      <c r="V29" s="99">
        <v>1.5524515309851474</v>
      </c>
      <c r="W29" s="81">
        <v>0.9999999990778662</v>
      </c>
      <c r="X29" s="81">
        <v>0.9999999624215197</v>
      </c>
      <c r="Y29" s="100">
        <v>0.9999998701699319</v>
      </c>
      <c r="Z29" s="101">
        <v>0.39850225371712933</v>
      </c>
      <c r="AA29" s="101">
        <v>0.6485852609667734</v>
      </c>
      <c r="AB29" s="81">
        <v>1.2564323622733569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81">
        <v>1</v>
      </c>
      <c r="D30" s="82">
        <v>0.17655220674645786</v>
      </c>
      <c r="E30" s="97">
        <v>0.18749992459496756</v>
      </c>
      <c r="F30" s="98">
        <v>0.06564583744234398</v>
      </c>
      <c r="G30" s="98">
        <v>0.0018619576432893495</v>
      </c>
      <c r="H30" s="98">
        <v>0.39199125401433116</v>
      </c>
      <c r="I30" s="98">
        <v>0.24954014092781338</v>
      </c>
      <c r="J30" s="98">
        <v>0.5605104052231583</v>
      </c>
      <c r="K30" s="98">
        <v>1.292848655743915</v>
      </c>
      <c r="L30" s="98">
        <v>0.891072275325611</v>
      </c>
      <c r="M30" s="98">
        <v>0.5586719570154184</v>
      </c>
      <c r="N30" s="98">
        <v>1.0542947276879737</v>
      </c>
      <c r="O30" s="98">
        <v>1.169616025197833</v>
      </c>
      <c r="P30" s="98">
        <v>0.9129919065110144</v>
      </c>
      <c r="Q30" s="98">
        <v>0.8080072345937428</v>
      </c>
      <c r="R30" s="98">
        <v>3.814050324764339</v>
      </c>
      <c r="S30" s="97">
        <v>0.5975457361489027</v>
      </c>
      <c r="T30" s="98">
        <v>2.125963706426732</v>
      </c>
      <c r="U30" s="98">
        <v>1.0385998221627548</v>
      </c>
      <c r="V30" s="99">
        <v>0.8537556807731641</v>
      </c>
      <c r="W30" s="81">
        <v>1.0000000004363387</v>
      </c>
      <c r="X30" s="81">
        <v>0.9999999924086537</v>
      </c>
      <c r="Y30" s="100">
        <v>1.0000000247393948</v>
      </c>
      <c r="Z30" s="101">
        <v>0.17655220674645786</v>
      </c>
      <c r="AA30" s="101">
        <v>0.36639175255598005</v>
      </c>
      <c r="AB30" s="81">
        <v>1.4535362377828056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81">
        <v>1</v>
      </c>
      <c r="D31" s="82">
        <v>0.22991180037565334</v>
      </c>
      <c r="E31" s="97">
        <v>0.2424608207858201</v>
      </c>
      <c r="F31" s="98">
        <v>0</v>
      </c>
      <c r="G31" s="98">
        <v>0.06370375800606223</v>
      </c>
      <c r="H31" s="98">
        <v>0.30208740542675594</v>
      </c>
      <c r="I31" s="98">
        <v>1.4820905500200214</v>
      </c>
      <c r="J31" s="98">
        <v>0.8400779718040875</v>
      </c>
      <c r="K31" s="98">
        <v>0.7974885266114411</v>
      </c>
      <c r="L31" s="98">
        <v>0.9437917904098099</v>
      </c>
      <c r="M31" s="98">
        <v>0.609049656830316</v>
      </c>
      <c r="N31" s="98">
        <v>1.0919928552016298</v>
      </c>
      <c r="O31" s="98">
        <v>1.0999564100712755</v>
      </c>
      <c r="P31" s="98">
        <v>0.5945842320215377</v>
      </c>
      <c r="Q31" s="98">
        <v>0.9050989054293823</v>
      </c>
      <c r="R31" s="98">
        <v>0.5347480157359987</v>
      </c>
      <c r="S31" s="97">
        <v>0.47152766311520505</v>
      </c>
      <c r="T31" s="98">
        <v>0.6789351327476262</v>
      </c>
      <c r="U31" s="98">
        <v>0.7199162129610654</v>
      </c>
      <c r="V31" s="99">
        <v>0.9093230655757076</v>
      </c>
      <c r="W31" s="81">
        <v>0.9999999994910985</v>
      </c>
      <c r="X31" s="81">
        <v>1.0000000197527952</v>
      </c>
      <c r="Y31" s="100">
        <v>0.9999999869085476</v>
      </c>
      <c r="Z31" s="101">
        <v>0.22991180037565334</v>
      </c>
      <c r="AA31" s="101">
        <v>1.4037790517123703</v>
      </c>
      <c r="AB31" s="81">
        <v>0.7547051751821987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81">
        <v>1</v>
      </c>
      <c r="D32" s="82">
        <v>0.35916647863841583</v>
      </c>
      <c r="E32" s="97">
        <v>0.3663797063813148</v>
      </c>
      <c r="F32" s="98">
        <v>0.07099574412845064</v>
      </c>
      <c r="G32" s="98">
        <v>0.31528991327224876</v>
      </c>
      <c r="H32" s="98">
        <v>0.4415874450910978</v>
      </c>
      <c r="I32" s="98">
        <v>1.3289198117209124</v>
      </c>
      <c r="J32" s="98">
        <v>1.9364958340398175</v>
      </c>
      <c r="K32" s="98">
        <v>0.8522102545899933</v>
      </c>
      <c r="L32" s="98">
        <v>0.8137994638528543</v>
      </c>
      <c r="M32" s="98">
        <v>0.649562372079981</v>
      </c>
      <c r="N32" s="98">
        <v>0.8671933446434203</v>
      </c>
      <c r="O32" s="98">
        <v>0.6907923825217123</v>
      </c>
      <c r="P32" s="98">
        <v>1.1021273233397502</v>
      </c>
      <c r="Q32" s="98">
        <v>1.0397497804333142</v>
      </c>
      <c r="R32" s="98">
        <v>0.3730169305127553</v>
      </c>
      <c r="S32" s="97">
        <v>0.7259206471213144</v>
      </c>
      <c r="T32" s="98">
        <v>0.8991608890562335</v>
      </c>
      <c r="U32" s="98">
        <v>0.8805842511955634</v>
      </c>
      <c r="V32" s="99">
        <v>0.8702664272825101</v>
      </c>
      <c r="W32" s="81">
        <v>0.9999999992091915</v>
      </c>
      <c r="X32" s="81">
        <v>1.0000000407710004</v>
      </c>
      <c r="Y32" s="100">
        <v>0.9999999942284946</v>
      </c>
      <c r="Z32" s="101">
        <v>0.35916647863841583</v>
      </c>
      <c r="AA32" s="101">
        <v>1.2742902670447187</v>
      </c>
      <c r="AB32" s="81">
        <v>0.837344523433298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81">
        <v>1</v>
      </c>
      <c r="D33" s="82">
        <v>1.50105892779823</v>
      </c>
      <c r="E33" s="97">
        <v>1.5333364769490907</v>
      </c>
      <c r="F33" s="98">
        <v>0.6275757243064205</v>
      </c>
      <c r="G33" s="98">
        <v>1.1669695613616942</v>
      </c>
      <c r="H33" s="98">
        <v>2.7325951802913804</v>
      </c>
      <c r="I33" s="98">
        <v>0.5700448141827554</v>
      </c>
      <c r="J33" s="98">
        <v>1.0159833286984328</v>
      </c>
      <c r="K33" s="98">
        <v>1.6033499340445654</v>
      </c>
      <c r="L33" s="98">
        <v>1.5222791823067792</v>
      </c>
      <c r="M33" s="98">
        <v>1.5047715494804106</v>
      </c>
      <c r="N33" s="98">
        <v>2.101568177362012</v>
      </c>
      <c r="O33" s="98">
        <v>0.006281702509731236</v>
      </c>
      <c r="P33" s="98">
        <v>1.5217109356742655</v>
      </c>
      <c r="Q33" s="98">
        <v>1.4460707253821612</v>
      </c>
      <c r="R33" s="98">
        <v>0.5264284862403128</v>
      </c>
      <c r="S33" s="97">
        <v>1.7977910848417442</v>
      </c>
      <c r="T33" s="98">
        <v>1.4510247810008379</v>
      </c>
      <c r="U33" s="98">
        <v>0.8311094183781399</v>
      </c>
      <c r="V33" s="99">
        <v>1.484106548037817</v>
      </c>
      <c r="W33" s="81">
        <v>1.000000002088029</v>
      </c>
      <c r="X33" s="81">
        <v>0.9999998552223137</v>
      </c>
      <c r="Y33" s="100">
        <v>0.9999999615460194</v>
      </c>
      <c r="Z33" s="101">
        <v>1.50105892779823</v>
      </c>
      <c r="AA33" s="101">
        <v>0.6888186217902151</v>
      </c>
      <c r="AB33" s="81">
        <v>1.1921634203038236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81">
        <v>1</v>
      </c>
      <c r="D34" s="82">
        <v>0.1326434076280832</v>
      </c>
      <c r="E34" s="97">
        <v>0.14178651493174343</v>
      </c>
      <c r="F34" s="98">
        <v>0</v>
      </c>
      <c r="G34" s="98">
        <v>0</v>
      </c>
      <c r="H34" s="98">
        <v>0</v>
      </c>
      <c r="I34" s="98">
        <v>1.5032181019203599</v>
      </c>
      <c r="J34" s="98">
        <v>0.6750100709140173</v>
      </c>
      <c r="K34" s="98">
        <v>0.9464660728351758</v>
      </c>
      <c r="L34" s="98">
        <v>0.9551574514202918</v>
      </c>
      <c r="M34" s="98">
        <v>0.7506871267687503</v>
      </c>
      <c r="N34" s="98">
        <v>1.1671305623292372</v>
      </c>
      <c r="O34" s="98">
        <v>0.0961944711258651</v>
      </c>
      <c r="P34" s="98">
        <v>0.7780813729385859</v>
      </c>
      <c r="Q34" s="98">
        <v>0.8947551705233138</v>
      </c>
      <c r="R34" s="98">
        <v>0.3708386245507939</v>
      </c>
      <c r="S34" s="97">
        <v>0.4127231103628973</v>
      </c>
      <c r="T34" s="98">
        <v>0.6209944679351291</v>
      </c>
      <c r="U34" s="98">
        <v>1.0474219860506808</v>
      </c>
      <c r="V34" s="99">
        <v>0.9726681686992377</v>
      </c>
      <c r="W34" s="81">
        <v>1.0000000016423483</v>
      </c>
      <c r="X34" s="81">
        <v>0.9999999136960467</v>
      </c>
      <c r="Y34" s="100">
        <v>1.0000000096276547</v>
      </c>
      <c r="Z34" s="101">
        <v>0.1326434076280832</v>
      </c>
      <c r="AA34" s="101">
        <v>1.438713174861902</v>
      </c>
      <c r="AB34" s="81">
        <v>0.7345176294304392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81">
        <v>1</v>
      </c>
      <c r="D35" s="82">
        <v>2.2995814801406627</v>
      </c>
      <c r="E35" s="97">
        <v>2.264582399412593</v>
      </c>
      <c r="F35" s="98">
        <v>11.228983938537244</v>
      </c>
      <c r="G35" s="98">
        <v>0.01873512351622111</v>
      </c>
      <c r="H35" s="98">
        <v>3.697726849055181</v>
      </c>
      <c r="I35" s="98">
        <v>0.8940539642964559</v>
      </c>
      <c r="J35" s="98">
        <v>0.7395615520684834</v>
      </c>
      <c r="K35" s="98">
        <v>0.8662025325119616</v>
      </c>
      <c r="L35" s="98">
        <v>1.0521158869522353</v>
      </c>
      <c r="M35" s="98">
        <v>0.5627688631672385</v>
      </c>
      <c r="N35" s="98">
        <v>0.912095234294383</v>
      </c>
      <c r="O35" s="98">
        <v>0.026857136524942274</v>
      </c>
      <c r="P35" s="98">
        <v>0.9479368830685972</v>
      </c>
      <c r="Q35" s="98">
        <v>1.4623897862968442</v>
      </c>
      <c r="R35" s="98">
        <v>0.1436536919200644</v>
      </c>
      <c r="S35" s="97">
        <v>2.498665430916003</v>
      </c>
      <c r="T35" s="98">
        <v>0.9579422892661047</v>
      </c>
      <c r="U35" s="98">
        <v>1.5179769835204615</v>
      </c>
      <c r="V35" s="99">
        <v>1.7526824764726354</v>
      </c>
      <c r="W35" s="81">
        <v>0.9999999995402408</v>
      </c>
      <c r="X35" s="81">
        <v>1.000000030536394</v>
      </c>
      <c r="Y35" s="100">
        <v>1.0000000065264167</v>
      </c>
      <c r="Z35" s="101">
        <v>2.2995814801406627</v>
      </c>
      <c r="AA35" s="101">
        <v>0.8951602173649537</v>
      </c>
      <c r="AB35" s="81">
        <v>1.0265529086658474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81">
        <v>1</v>
      </c>
      <c r="D36" s="82">
        <v>0.6628908667767042</v>
      </c>
      <c r="E36" s="97">
        <v>0.6973572670675579</v>
      </c>
      <c r="F36" s="98">
        <v>0.6547447447448337</v>
      </c>
      <c r="G36" s="98">
        <v>0</v>
      </c>
      <c r="H36" s="98">
        <v>0.2850804830145014</v>
      </c>
      <c r="I36" s="98">
        <v>0.398178307231123</v>
      </c>
      <c r="J36" s="98">
        <v>1.3983743501351196</v>
      </c>
      <c r="K36" s="98">
        <v>1.3413124554451072</v>
      </c>
      <c r="L36" s="98">
        <v>1.2436061119098918</v>
      </c>
      <c r="M36" s="98">
        <v>1.2697368387090027</v>
      </c>
      <c r="N36" s="98">
        <v>0.9892595463771809</v>
      </c>
      <c r="O36" s="98">
        <v>0.14516013152830928</v>
      </c>
      <c r="P36" s="98">
        <v>1.1106067263073067</v>
      </c>
      <c r="Q36" s="98">
        <v>1.4386612884449714</v>
      </c>
      <c r="R36" s="98">
        <v>1.3498354610914276</v>
      </c>
      <c r="S36" s="97">
        <v>1.4949383659626094</v>
      </c>
      <c r="T36" s="98">
        <v>1.1945241351501954</v>
      </c>
      <c r="U36" s="98">
        <v>1.9276448054564208</v>
      </c>
      <c r="V36" s="99">
        <v>1.2867877622762431</v>
      </c>
      <c r="W36" s="81">
        <v>0.9999999985413067</v>
      </c>
      <c r="X36" s="81">
        <v>1.000000112355539</v>
      </c>
      <c r="Y36" s="100">
        <v>1.0000000430816784</v>
      </c>
      <c r="Z36" s="101">
        <v>0.6628908667767042</v>
      </c>
      <c r="AA36" s="101">
        <v>0.5034462381770994</v>
      </c>
      <c r="AB36" s="81">
        <v>1.3450234551853113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81">
        <v>1</v>
      </c>
      <c r="D37" s="82">
        <v>1.3169882483220585</v>
      </c>
      <c r="E37" s="97">
        <v>1.405053508247254</v>
      </c>
      <c r="F37" s="98">
        <v>0.1583235565846806</v>
      </c>
      <c r="G37" s="98">
        <v>0</v>
      </c>
      <c r="H37" s="98">
        <v>0.43331301741344513</v>
      </c>
      <c r="I37" s="98">
        <v>1.172513727855482</v>
      </c>
      <c r="J37" s="98">
        <v>0.6630972267464769</v>
      </c>
      <c r="K37" s="98">
        <v>0.9532863516156821</v>
      </c>
      <c r="L37" s="98">
        <v>0.9349061833810758</v>
      </c>
      <c r="M37" s="98">
        <v>1.0361083387805572</v>
      </c>
      <c r="N37" s="98">
        <v>0.7694369645455273</v>
      </c>
      <c r="O37" s="98">
        <v>1.7067764348237722</v>
      </c>
      <c r="P37" s="98">
        <v>1.3719100628581617</v>
      </c>
      <c r="Q37" s="98">
        <v>1.1012955276230179</v>
      </c>
      <c r="R37" s="98">
        <v>0.34485051521388194</v>
      </c>
      <c r="S37" s="97">
        <v>1.1277811930551676</v>
      </c>
      <c r="T37" s="98">
        <v>0.8078586377236298</v>
      </c>
      <c r="U37" s="98">
        <v>1.0003408651669152</v>
      </c>
      <c r="V37" s="99">
        <v>0.8738824447825958</v>
      </c>
      <c r="W37" s="81">
        <v>0.9999999987250422</v>
      </c>
      <c r="X37" s="81">
        <v>1.0000000357485301</v>
      </c>
      <c r="Y37" s="100">
        <v>0.9999999473333941</v>
      </c>
      <c r="Z37" s="101">
        <v>1.3169882483220585</v>
      </c>
      <c r="AA37" s="101">
        <v>1.1468924925284996</v>
      </c>
      <c r="AB37" s="81">
        <v>0.8905963264650012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81">
        <v>1</v>
      </c>
      <c r="D38" s="82">
        <v>2.4672923807988028</v>
      </c>
      <c r="E38" s="97">
        <v>2.6368327225262385</v>
      </c>
      <c r="F38" s="98">
        <v>0</v>
      </c>
      <c r="G38" s="98">
        <v>0.010236303866845537</v>
      </c>
      <c r="H38" s="98">
        <v>0.5163078838624235</v>
      </c>
      <c r="I38" s="98">
        <v>1.477425161716623</v>
      </c>
      <c r="J38" s="98">
        <v>0.462961273312267</v>
      </c>
      <c r="K38" s="98">
        <v>1.0208423378071014</v>
      </c>
      <c r="L38" s="98">
        <v>0.7363275250102591</v>
      </c>
      <c r="M38" s="98">
        <v>1.2478336546197117</v>
      </c>
      <c r="N38" s="98">
        <v>0.62010987258776</v>
      </c>
      <c r="O38" s="98">
        <v>0.012235245550455113</v>
      </c>
      <c r="P38" s="98">
        <v>0.5187490147529531</v>
      </c>
      <c r="Q38" s="98">
        <v>1.0526248746270197</v>
      </c>
      <c r="R38" s="98">
        <v>0.181417830030381</v>
      </c>
      <c r="S38" s="97">
        <v>0.9040297746070216</v>
      </c>
      <c r="T38" s="98">
        <v>0.6370999174548202</v>
      </c>
      <c r="U38" s="98">
        <v>0.6093317654618052</v>
      </c>
      <c r="V38" s="99">
        <v>0.8528471597910419</v>
      </c>
      <c r="W38" s="81">
        <v>0.9999999979666261</v>
      </c>
      <c r="X38" s="81">
        <v>1.0000000514729674</v>
      </c>
      <c r="Y38" s="100">
        <v>0.9999999079912968</v>
      </c>
      <c r="Z38" s="101">
        <v>2.4672923807988028</v>
      </c>
      <c r="AA38" s="101">
        <v>1.4249346387939537</v>
      </c>
      <c r="AB38" s="81">
        <v>0.6649291762738125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81">
        <v>1</v>
      </c>
      <c r="D39" s="82">
        <v>2.785522971552802</v>
      </c>
      <c r="E39" s="97">
        <v>2.925564574868165</v>
      </c>
      <c r="F39" s="98">
        <v>0.3129761264457214</v>
      </c>
      <c r="G39" s="98">
        <v>0.8998633801744518</v>
      </c>
      <c r="H39" s="98">
        <v>1.518508991942271</v>
      </c>
      <c r="I39" s="98">
        <v>1.011215040927559</v>
      </c>
      <c r="J39" s="98">
        <v>0.55766139571209</v>
      </c>
      <c r="K39" s="98">
        <v>1.1324372978549384</v>
      </c>
      <c r="L39" s="98">
        <v>0.8801606730982869</v>
      </c>
      <c r="M39" s="98">
        <v>1.1658098346407673</v>
      </c>
      <c r="N39" s="98">
        <v>0.8152678281459983</v>
      </c>
      <c r="O39" s="98">
        <v>0.02083222102112015</v>
      </c>
      <c r="P39" s="98">
        <v>0.6685701352288788</v>
      </c>
      <c r="Q39" s="98">
        <v>1.4636039317308138</v>
      </c>
      <c r="R39" s="98">
        <v>0.2138572175865183</v>
      </c>
      <c r="S39" s="97">
        <v>1.6443873069866204</v>
      </c>
      <c r="T39" s="98">
        <v>0.846692583942278</v>
      </c>
      <c r="U39" s="98">
        <v>1.047425488140713</v>
      </c>
      <c r="V39" s="99">
        <v>1.6801625773126925</v>
      </c>
      <c r="W39" s="81">
        <v>1.0000000007284195</v>
      </c>
      <c r="X39" s="81">
        <v>0.9999999569722844</v>
      </c>
      <c r="Y39" s="100">
        <v>0.9999999974007957</v>
      </c>
      <c r="Z39" s="101">
        <v>2.785522971552802</v>
      </c>
      <c r="AA39" s="101">
        <v>1.025530692438514</v>
      </c>
      <c r="AB39" s="81">
        <v>0.9225445858084924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81">
        <v>1</v>
      </c>
      <c r="D40" s="82">
        <v>1.6472734980114359</v>
      </c>
      <c r="E40" s="97">
        <v>1.6429317321404566</v>
      </c>
      <c r="F40" s="98">
        <v>1.193886554365851</v>
      </c>
      <c r="G40" s="98">
        <v>1.8812446683208126</v>
      </c>
      <c r="H40" s="98">
        <v>0.44557080042429825</v>
      </c>
      <c r="I40" s="98">
        <v>1.4949350140493092</v>
      </c>
      <c r="J40" s="98">
        <v>0.516822233505141</v>
      </c>
      <c r="K40" s="98">
        <v>0.8457522210436529</v>
      </c>
      <c r="L40" s="98">
        <v>0.9381965443319094</v>
      </c>
      <c r="M40" s="98">
        <v>1.2932736859285472</v>
      </c>
      <c r="N40" s="98">
        <v>0.40871760439083354</v>
      </c>
      <c r="O40" s="98">
        <v>0.712813743594907</v>
      </c>
      <c r="P40" s="98">
        <v>0.2922886657207976</v>
      </c>
      <c r="Q40" s="98">
        <v>1.0169249929594226</v>
      </c>
      <c r="R40" s="98">
        <v>0.22924150987063022</v>
      </c>
      <c r="S40" s="97">
        <v>0.9417243691691682</v>
      </c>
      <c r="T40" s="98">
        <v>0.5254034247829892</v>
      </c>
      <c r="U40" s="98">
        <v>0.5339393049433648</v>
      </c>
      <c r="V40" s="99">
        <v>0.8147867800583188</v>
      </c>
      <c r="W40" s="81">
        <v>1.0000000003571194</v>
      </c>
      <c r="X40" s="81">
        <v>0.9999999999608687</v>
      </c>
      <c r="Y40" s="100">
        <v>1.0000000291766102</v>
      </c>
      <c r="Z40" s="101">
        <v>1.6472734980114359</v>
      </c>
      <c r="AA40" s="101">
        <v>1.4207798562874316</v>
      </c>
      <c r="AB40" s="81">
        <v>0.6954146984317278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81">
        <v>1</v>
      </c>
      <c r="D41" s="82">
        <v>2.205271011709725</v>
      </c>
      <c r="E41" s="97">
        <v>2.3077763719747284</v>
      </c>
      <c r="F41" s="98">
        <v>2.818125398169255</v>
      </c>
      <c r="G41" s="98">
        <v>0.02283793489871038</v>
      </c>
      <c r="H41" s="98">
        <v>49.38205171983166</v>
      </c>
      <c r="I41" s="98">
        <v>0.821335888050695</v>
      </c>
      <c r="J41" s="98">
        <v>0.7405204921179472</v>
      </c>
      <c r="K41" s="98">
        <v>1.0701303710289811</v>
      </c>
      <c r="L41" s="98">
        <v>1.0065519849653766</v>
      </c>
      <c r="M41" s="98">
        <v>0.8531734730496479</v>
      </c>
      <c r="N41" s="98">
        <v>0.8989523542378876</v>
      </c>
      <c r="O41" s="98">
        <v>0.020148380861957912</v>
      </c>
      <c r="P41" s="98">
        <v>0.7601200742591745</v>
      </c>
      <c r="Q41" s="98">
        <v>1.7163618137955563</v>
      </c>
      <c r="R41" s="98">
        <v>0.21296223888181567</v>
      </c>
      <c r="S41" s="97">
        <v>1.7495864621456207</v>
      </c>
      <c r="T41" s="98">
        <v>1.0935253602259474</v>
      </c>
      <c r="U41" s="98">
        <v>1.521592584182943</v>
      </c>
      <c r="V41" s="99">
        <v>1.2012905569544583</v>
      </c>
      <c r="W41" s="81">
        <v>1.000000002022001</v>
      </c>
      <c r="X41" s="81">
        <v>1.0000001084136811</v>
      </c>
      <c r="Y41" s="100">
        <v>1.000000322304764</v>
      </c>
      <c r="Z41" s="101">
        <v>2.205271011709725</v>
      </c>
      <c r="AA41" s="101">
        <v>0.9222406300823953</v>
      </c>
      <c r="AB41" s="81">
        <v>1.0115424398014015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81">
        <v>1</v>
      </c>
      <c r="D42" s="82">
        <v>0.9561144038659254</v>
      </c>
      <c r="E42" s="97">
        <v>0.6116351913926731</v>
      </c>
      <c r="F42" s="98">
        <v>0.02889063703455253</v>
      </c>
      <c r="G42" s="98">
        <v>7.915452298406483</v>
      </c>
      <c r="H42" s="98">
        <v>0.43846153600887827</v>
      </c>
      <c r="I42" s="98">
        <v>1.5260142090131827</v>
      </c>
      <c r="J42" s="98">
        <v>2.527898070304247</v>
      </c>
      <c r="K42" s="98">
        <v>0.8963089306492705</v>
      </c>
      <c r="L42" s="98">
        <v>0.6206130611147818</v>
      </c>
      <c r="M42" s="98">
        <v>1.3540260080056872</v>
      </c>
      <c r="N42" s="98">
        <v>0.9212622060553743</v>
      </c>
      <c r="O42" s="98">
        <v>0.265543562531622</v>
      </c>
      <c r="P42" s="98">
        <v>0.39290414990404016</v>
      </c>
      <c r="Q42" s="98">
        <v>0.7465006552716368</v>
      </c>
      <c r="R42" s="98">
        <v>0.4467868718628907</v>
      </c>
      <c r="S42" s="97">
        <v>0.30378582132682935</v>
      </c>
      <c r="T42" s="98">
        <v>0.34312880304214366</v>
      </c>
      <c r="U42" s="98">
        <v>0.4197350898295012</v>
      </c>
      <c r="V42" s="99">
        <v>0.4670287195536768</v>
      </c>
      <c r="W42" s="81">
        <v>0.9999999996342436</v>
      </c>
      <c r="X42" s="81">
        <v>0.9999999998579376</v>
      </c>
      <c r="Y42" s="100">
        <v>0.9999999698543509</v>
      </c>
      <c r="Z42" s="101">
        <v>0.9561144038659254</v>
      </c>
      <c r="AA42" s="101">
        <v>1.4539790709005838</v>
      </c>
      <c r="AB42" s="81">
        <v>0.6964498744685015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81">
        <v>1</v>
      </c>
      <c r="D43" s="82">
        <v>7.1970205384216035</v>
      </c>
      <c r="E43" s="97">
        <v>7.393794975576282</v>
      </c>
      <c r="F43" s="98">
        <v>1.9777926964922592</v>
      </c>
      <c r="G43" s="98">
        <v>5.125267141269599</v>
      </c>
      <c r="H43" s="98">
        <v>3.2805886070791703</v>
      </c>
      <c r="I43" s="98">
        <v>0.5965562489052104</v>
      </c>
      <c r="J43" s="98">
        <v>0.6171732961200909</v>
      </c>
      <c r="K43" s="98">
        <v>1.1404277064079966</v>
      </c>
      <c r="L43" s="98">
        <v>0.9517933952632097</v>
      </c>
      <c r="M43" s="98">
        <v>0.777974577135305</v>
      </c>
      <c r="N43" s="98">
        <v>0.705862886597524</v>
      </c>
      <c r="O43" s="98">
        <v>0.036288554491487</v>
      </c>
      <c r="P43" s="98">
        <v>1.0621184445787228</v>
      </c>
      <c r="Q43" s="98">
        <v>1.6200770562486941</v>
      </c>
      <c r="R43" s="98">
        <v>0.39706181542598984</v>
      </c>
      <c r="S43" s="97">
        <v>2.343208822973031</v>
      </c>
      <c r="T43" s="98">
        <v>1.0146781442690345</v>
      </c>
      <c r="U43" s="98">
        <v>1.036531001441567</v>
      </c>
      <c r="V43" s="99">
        <v>1.556414237824301</v>
      </c>
      <c r="W43" s="81">
        <v>1.0000000063855758</v>
      </c>
      <c r="X43" s="81">
        <v>0.9999998543930638</v>
      </c>
      <c r="Y43" s="100">
        <v>1.0000003121366916</v>
      </c>
      <c r="Z43" s="101">
        <v>7.1970205384216035</v>
      </c>
      <c r="AA43" s="101">
        <v>0.6613984757778028</v>
      </c>
      <c r="AB43" s="81">
        <v>1.0182217862465122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81">
        <v>1</v>
      </c>
      <c r="D44" s="82">
        <v>12.96066230285397</v>
      </c>
      <c r="E44" s="97">
        <v>13.784478433131486</v>
      </c>
      <c r="F44" s="98">
        <v>1.2471719147991576</v>
      </c>
      <c r="G44" s="98">
        <v>0.9303620156973659</v>
      </c>
      <c r="H44" s="98">
        <v>0.07757083550148358</v>
      </c>
      <c r="I44" s="98">
        <v>0.44569955891917595</v>
      </c>
      <c r="J44" s="98">
        <v>0.508298241962817</v>
      </c>
      <c r="K44" s="98">
        <v>1.2062182135514037</v>
      </c>
      <c r="L44" s="98">
        <v>1.030038902192832</v>
      </c>
      <c r="M44" s="98">
        <v>0.744530301205507</v>
      </c>
      <c r="N44" s="98">
        <v>0.8167010758562748</v>
      </c>
      <c r="O44" s="98">
        <v>1.0073661705632289</v>
      </c>
      <c r="P44" s="98">
        <v>0.9386900501816219</v>
      </c>
      <c r="Q44" s="98">
        <v>1.4967364003697263</v>
      </c>
      <c r="R44" s="98">
        <v>0.2561823120770676</v>
      </c>
      <c r="S44" s="97">
        <v>1.7554884436973208</v>
      </c>
      <c r="T44" s="98">
        <v>1.2022424366641566</v>
      </c>
      <c r="U44" s="98">
        <v>0.7811961867952759</v>
      </c>
      <c r="V44" s="99">
        <v>0.9319412236782981</v>
      </c>
      <c r="W44" s="81">
        <v>1.0000000020651971</v>
      </c>
      <c r="X44" s="81">
        <v>1.0000000064358017</v>
      </c>
      <c r="Y44" s="100">
        <v>1.0000001783609784</v>
      </c>
      <c r="Z44" s="101">
        <v>12.96066230285397</v>
      </c>
      <c r="AA44" s="101">
        <v>0.530168041432419</v>
      </c>
      <c r="AB44" s="81">
        <v>0.9117454055675267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81">
        <v>1</v>
      </c>
      <c r="D45" s="82">
        <v>0.5023740101870702</v>
      </c>
      <c r="E45" s="97">
        <v>0.5353186902553857</v>
      </c>
      <c r="F45" s="98">
        <v>0.09820890782683565</v>
      </c>
      <c r="G45" s="98">
        <v>0</v>
      </c>
      <c r="H45" s="98">
        <v>0</v>
      </c>
      <c r="I45" s="98">
        <v>1.438230079903001</v>
      </c>
      <c r="J45" s="98">
        <v>0.38386572012267905</v>
      </c>
      <c r="K45" s="98">
        <v>1.2474615808108576</v>
      </c>
      <c r="L45" s="98">
        <v>0.7223795096753188</v>
      </c>
      <c r="M45" s="98">
        <v>1.9898393833105155</v>
      </c>
      <c r="N45" s="98">
        <v>0.4542815104341535</v>
      </c>
      <c r="O45" s="98">
        <v>0.1448220172792904</v>
      </c>
      <c r="P45" s="98">
        <v>0.3066445779053059</v>
      </c>
      <c r="Q45" s="98">
        <v>0.9212101184776422</v>
      </c>
      <c r="R45" s="98">
        <v>0.4787391627796533</v>
      </c>
      <c r="S45" s="97">
        <v>0.7052361803975941</v>
      </c>
      <c r="T45" s="98">
        <v>0.8221988702294889</v>
      </c>
      <c r="U45" s="98">
        <v>0.5479498880259717</v>
      </c>
      <c r="V45" s="99">
        <v>0.9193557006925691</v>
      </c>
      <c r="W45" s="81">
        <v>0.9999999968400195</v>
      </c>
      <c r="X45" s="81">
        <v>1.0000000877029653</v>
      </c>
      <c r="Y45" s="100">
        <v>0.9999998681647683</v>
      </c>
      <c r="Z45" s="101">
        <v>0.5023740101870702</v>
      </c>
      <c r="AA45" s="101">
        <v>1.414738282627936</v>
      </c>
      <c r="AB45" s="81">
        <v>0.7381399111246172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81">
        <v>1</v>
      </c>
      <c r="D46" s="82">
        <v>4.292039400181115</v>
      </c>
      <c r="E46" s="97">
        <v>4.549896890779888</v>
      </c>
      <c r="F46" s="98">
        <v>1.5311395828839658</v>
      </c>
      <c r="G46" s="98">
        <v>0.22669133358299423</v>
      </c>
      <c r="H46" s="98">
        <v>0.22856974633644817</v>
      </c>
      <c r="I46" s="98">
        <v>0.951061009010262</v>
      </c>
      <c r="J46" s="98">
        <v>0.6016575488072894</v>
      </c>
      <c r="K46" s="98">
        <v>1.4883441058661304</v>
      </c>
      <c r="L46" s="98">
        <v>0.9511658298853353</v>
      </c>
      <c r="M46" s="98">
        <v>2.0128981693112182</v>
      </c>
      <c r="N46" s="98">
        <v>0.35307370019834844</v>
      </c>
      <c r="O46" s="98">
        <v>0</v>
      </c>
      <c r="P46" s="98">
        <v>0.5757880126317924</v>
      </c>
      <c r="Q46" s="98">
        <v>1.0873364650983222</v>
      </c>
      <c r="R46" s="98">
        <v>0.26225687882697507</v>
      </c>
      <c r="S46" s="97">
        <v>2.370539601203882</v>
      </c>
      <c r="T46" s="98">
        <v>0.6554526450116425</v>
      </c>
      <c r="U46" s="98">
        <v>0.7893513289032981</v>
      </c>
      <c r="V46" s="99">
        <v>0.7719091394356458</v>
      </c>
      <c r="W46" s="81">
        <v>0.9999999977417453</v>
      </c>
      <c r="X46" s="81">
        <v>1.0000000767691992</v>
      </c>
      <c r="Y46" s="100">
        <v>0.9999999261661937</v>
      </c>
      <c r="Z46" s="101">
        <v>4.292039400181115</v>
      </c>
      <c r="AA46" s="101">
        <v>1.0100393945327297</v>
      </c>
      <c r="AB46" s="81">
        <v>0.8820748549472269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81">
        <v>1</v>
      </c>
      <c r="D47" s="82">
        <v>4.257478077376773</v>
      </c>
      <c r="E47" s="97">
        <v>4.493625057162217</v>
      </c>
      <c r="F47" s="98">
        <v>1.2577455482567745</v>
      </c>
      <c r="G47" s="98">
        <v>0.6904692108562027</v>
      </c>
      <c r="H47" s="98">
        <v>0.44704622961492013</v>
      </c>
      <c r="I47" s="98">
        <v>0.34730142387467533</v>
      </c>
      <c r="J47" s="98">
        <v>0.7476141325203131</v>
      </c>
      <c r="K47" s="98">
        <v>0.9396363799665541</v>
      </c>
      <c r="L47" s="98">
        <v>3.411867021538585</v>
      </c>
      <c r="M47" s="98">
        <v>1.6479021019202889</v>
      </c>
      <c r="N47" s="98">
        <v>0.5708083768905432</v>
      </c>
      <c r="O47" s="98">
        <v>0</v>
      </c>
      <c r="P47" s="98">
        <v>0.3114058080209528</v>
      </c>
      <c r="Q47" s="98">
        <v>1.1218976149235178</v>
      </c>
      <c r="R47" s="98">
        <v>0.2701945178231422</v>
      </c>
      <c r="S47" s="97">
        <v>1.5293216022040448</v>
      </c>
      <c r="T47" s="98">
        <v>1.7291479123293378</v>
      </c>
      <c r="U47" s="98">
        <v>1.69802546426673</v>
      </c>
      <c r="V47" s="99">
        <v>0.7155563045042196</v>
      </c>
      <c r="W47" s="81">
        <v>0.9999999982266755</v>
      </c>
      <c r="X47" s="81">
        <v>1.0000000840729537</v>
      </c>
      <c r="Y47" s="100">
        <v>0.9999999764244066</v>
      </c>
      <c r="Z47" s="101">
        <v>4.257478077376773</v>
      </c>
      <c r="AA47" s="101">
        <v>0.41367193957171955</v>
      </c>
      <c r="AB47" s="81">
        <v>1.2839462265100134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81">
        <v>1</v>
      </c>
      <c r="D48" s="82">
        <v>0.5890732893089132</v>
      </c>
      <c r="E48" s="97">
        <v>0.5758820528243239</v>
      </c>
      <c r="F48" s="98">
        <v>0.513912209125306</v>
      </c>
      <c r="G48" s="98">
        <v>0.868699639171838</v>
      </c>
      <c r="H48" s="98">
        <v>0.7672122207060634</v>
      </c>
      <c r="I48" s="98">
        <v>0.17517578137622433</v>
      </c>
      <c r="J48" s="98">
        <v>0.544422023428826</v>
      </c>
      <c r="K48" s="98">
        <v>0.7843068026046307</v>
      </c>
      <c r="L48" s="98">
        <v>0.49045638582426554</v>
      </c>
      <c r="M48" s="98">
        <v>1.0416078994660558</v>
      </c>
      <c r="N48" s="98">
        <v>2.373882767358037</v>
      </c>
      <c r="O48" s="98">
        <v>0.3283215672830477</v>
      </c>
      <c r="P48" s="98">
        <v>0.4903195683794906</v>
      </c>
      <c r="Q48" s="98">
        <v>1.100135453488062</v>
      </c>
      <c r="R48" s="98">
        <v>4.578101691661211</v>
      </c>
      <c r="S48" s="97">
        <v>0.7391114871007652</v>
      </c>
      <c r="T48" s="98">
        <v>0.6407242760349967</v>
      </c>
      <c r="U48" s="98">
        <v>0.707142764116318</v>
      </c>
      <c r="V48" s="99">
        <v>1.0111079434454726</v>
      </c>
      <c r="W48" s="81">
        <v>1.0000000024318048</v>
      </c>
      <c r="X48" s="81">
        <v>1.000000141503432</v>
      </c>
      <c r="Y48" s="100">
        <v>1.0000004037047945</v>
      </c>
      <c r="Z48" s="101">
        <v>0.5890732893089132</v>
      </c>
      <c r="AA48" s="101">
        <v>0.24416498910272558</v>
      </c>
      <c r="AB48" s="81">
        <v>1.5217296337370698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81">
        <v>1</v>
      </c>
      <c r="D49" s="82">
        <v>2.49391386213207</v>
      </c>
      <c r="E49" s="97">
        <v>2.4330263087602457</v>
      </c>
      <c r="F49" s="98">
        <v>13.576618008903253</v>
      </c>
      <c r="G49" s="98">
        <v>0</v>
      </c>
      <c r="H49" s="98">
        <v>5.066913531428242</v>
      </c>
      <c r="I49" s="98">
        <v>0.6325473288018383</v>
      </c>
      <c r="J49" s="98">
        <v>1.0252955205139274</v>
      </c>
      <c r="K49" s="98">
        <v>1.4512208006756966</v>
      </c>
      <c r="L49" s="98">
        <v>0.74804197348682</v>
      </c>
      <c r="M49" s="98">
        <v>0.534906052858785</v>
      </c>
      <c r="N49" s="98">
        <v>0.41140662589403265</v>
      </c>
      <c r="O49" s="98">
        <v>0.011324268747879541</v>
      </c>
      <c r="P49" s="98">
        <v>0.7050299069497024</v>
      </c>
      <c r="Q49" s="98">
        <v>1.9030935899684485</v>
      </c>
      <c r="R49" s="98">
        <v>0.37407172558624713</v>
      </c>
      <c r="S49" s="97">
        <v>3.229170774352783</v>
      </c>
      <c r="T49" s="98">
        <v>1.2231523176831551</v>
      </c>
      <c r="U49" s="98">
        <v>1.2033521789543538</v>
      </c>
      <c r="V49" s="99">
        <v>2.096122036996798</v>
      </c>
      <c r="W49" s="81">
        <v>0.9999999866429948</v>
      </c>
      <c r="X49" s="81">
        <v>1.000000516552499</v>
      </c>
      <c r="Y49" s="100">
        <v>0.9999996536528989</v>
      </c>
      <c r="Z49" s="101">
        <v>2.49391386213207</v>
      </c>
      <c r="AA49" s="101">
        <v>0.7307456818852606</v>
      </c>
      <c r="AB49" s="81">
        <v>1.1304613114979203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81">
        <v>1</v>
      </c>
      <c r="D50" s="82">
        <v>0.11407308165331052</v>
      </c>
      <c r="E50" s="97">
        <v>0.121936136777315</v>
      </c>
      <c r="F50" s="98">
        <v>0</v>
      </c>
      <c r="G50" s="98">
        <v>0</v>
      </c>
      <c r="H50" s="98">
        <v>0</v>
      </c>
      <c r="I50" s="98">
        <v>0.13362515673468953</v>
      </c>
      <c r="J50" s="98">
        <v>6.733592195449268</v>
      </c>
      <c r="K50" s="98">
        <v>0.4438162441855572</v>
      </c>
      <c r="L50" s="98">
        <v>0.32554656162119183</v>
      </c>
      <c r="M50" s="98">
        <v>0.6202883308632072</v>
      </c>
      <c r="N50" s="98">
        <v>0.43582866823330335</v>
      </c>
      <c r="O50" s="98">
        <v>0.7341544377237315</v>
      </c>
      <c r="P50" s="98">
        <v>0.21901626623072162</v>
      </c>
      <c r="Q50" s="98">
        <v>0.5538681222108403</v>
      </c>
      <c r="R50" s="98">
        <v>4.673590319410862</v>
      </c>
      <c r="S50" s="97">
        <v>0.30626049164101216</v>
      </c>
      <c r="T50" s="98">
        <v>0.36810559071976107</v>
      </c>
      <c r="U50" s="98">
        <v>0.43329368075039204</v>
      </c>
      <c r="V50" s="99">
        <v>0.30493227826384406</v>
      </c>
      <c r="W50" s="81">
        <v>1.0000000010439358</v>
      </c>
      <c r="X50" s="81">
        <v>0.9999999495975695</v>
      </c>
      <c r="Y50" s="100">
        <v>1.0000000125631774</v>
      </c>
      <c r="Z50" s="101">
        <v>0.11407308165331052</v>
      </c>
      <c r="AA50" s="101">
        <v>0.16810200171623185</v>
      </c>
      <c r="AB50" s="81">
        <v>1.5888788005322891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81">
        <v>1</v>
      </c>
      <c r="D51" s="82">
        <v>3.001838168032107</v>
      </c>
      <c r="E51" s="97">
        <v>2.4539180518993966</v>
      </c>
      <c r="F51" s="98">
        <v>44.022505176733624</v>
      </c>
      <c r="G51" s="98">
        <v>0</v>
      </c>
      <c r="H51" s="98">
        <v>1.413310149686396</v>
      </c>
      <c r="I51" s="98">
        <v>0.5861314228901126</v>
      </c>
      <c r="J51" s="98">
        <v>0.7170564191674211</v>
      </c>
      <c r="K51" s="98">
        <v>1.1421682182777757</v>
      </c>
      <c r="L51" s="98">
        <v>0.9250314156970636</v>
      </c>
      <c r="M51" s="98">
        <v>0.5382525375886893</v>
      </c>
      <c r="N51" s="98">
        <v>2.2144145565271485</v>
      </c>
      <c r="O51" s="98">
        <v>0.1231423483478499</v>
      </c>
      <c r="P51" s="98">
        <v>0.48840590943987633</v>
      </c>
      <c r="Q51" s="98">
        <v>1.6620796182552313</v>
      </c>
      <c r="R51" s="98">
        <v>0.1797587584317399</v>
      </c>
      <c r="S51" s="97">
        <v>3.5190697783316516</v>
      </c>
      <c r="T51" s="98">
        <v>1.5569510562477091</v>
      </c>
      <c r="U51" s="98">
        <v>1.593311494526453</v>
      </c>
      <c r="V51" s="99">
        <v>1.6558845705055958</v>
      </c>
      <c r="W51" s="81">
        <v>1.0000000115205674</v>
      </c>
      <c r="X51" s="81">
        <v>0.9999997030313176</v>
      </c>
      <c r="Y51" s="100">
        <v>1.0000005135801033</v>
      </c>
      <c r="Z51" s="101">
        <v>3.001838168032107</v>
      </c>
      <c r="AA51" s="101">
        <v>0.649538856670862</v>
      </c>
      <c r="AB51" s="81">
        <v>1.1678711335482008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81">
        <v>1</v>
      </c>
      <c r="D52" s="82">
        <v>0.9545651117945105</v>
      </c>
      <c r="E52" s="97">
        <v>0.9569115771009681</v>
      </c>
      <c r="F52" s="98">
        <v>1.0977483167009194</v>
      </c>
      <c r="G52" s="98">
        <v>0.8618409006227492</v>
      </c>
      <c r="H52" s="98">
        <v>1.6387660120155632</v>
      </c>
      <c r="I52" s="98">
        <v>0.7484141620584519</v>
      </c>
      <c r="J52" s="98">
        <v>0.638961201531689</v>
      </c>
      <c r="K52" s="98">
        <v>1.5025854502825622</v>
      </c>
      <c r="L52" s="98">
        <v>0.4016287229557987</v>
      </c>
      <c r="M52" s="98">
        <v>0.9574027586196445</v>
      </c>
      <c r="N52" s="98">
        <v>0.3680759912899865</v>
      </c>
      <c r="O52" s="98">
        <v>0.5066552953840763</v>
      </c>
      <c r="P52" s="98">
        <v>0.4564809722731054</v>
      </c>
      <c r="Q52" s="98">
        <v>1.4199333284803757</v>
      </c>
      <c r="R52" s="98">
        <v>0.5448405544793948</v>
      </c>
      <c r="S52" s="97">
        <v>0.9632879086254652</v>
      </c>
      <c r="T52" s="98">
        <v>1.0919956165671172</v>
      </c>
      <c r="U52" s="98">
        <v>0.9210671129285453</v>
      </c>
      <c r="V52" s="99">
        <v>5.6919456288522685</v>
      </c>
      <c r="W52" s="81">
        <v>1.0000000026876292</v>
      </c>
      <c r="X52" s="81">
        <v>1.0000000855612257</v>
      </c>
      <c r="Y52" s="100">
        <v>1.0000003437428924</v>
      </c>
      <c r="Z52" s="101">
        <v>0.9545651117945105</v>
      </c>
      <c r="AA52" s="101">
        <v>0.8340672259797393</v>
      </c>
      <c r="AB52" s="81">
        <v>1.1130260273743973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81">
        <v>1</v>
      </c>
      <c r="D53" s="82">
        <v>0.37634306302303566</v>
      </c>
      <c r="E53" s="97">
        <v>0.3879061023072075</v>
      </c>
      <c r="F53" s="98">
        <v>0.4416972385106355</v>
      </c>
      <c r="G53" s="98">
        <v>0.13140646849598603</v>
      </c>
      <c r="H53" s="98">
        <v>0.15385350562770853</v>
      </c>
      <c r="I53" s="98">
        <v>1.6809938546346754</v>
      </c>
      <c r="J53" s="98">
        <v>0.6791793880620602</v>
      </c>
      <c r="K53" s="98">
        <v>0.7679161271109753</v>
      </c>
      <c r="L53" s="98">
        <v>0.5636425049629307</v>
      </c>
      <c r="M53" s="98">
        <v>0.6700092326953722</v>
      </c>
      <c r="N53" s="98">
        <v>0.7192298300485555</v>
      </c>
      <c r="O53" s="98">
        <v>0.23343319246397312</v>
      </c>
      <c r="P53" s="98">
        <v>0.34736814069977456</v>
      </c>
      <c r="Q53" s="98">
        <v>0.8001191632849518</v>
      </c>
      <c r="R53" s="98">
        <v>0.334242206219795</v>
      </c>
      <c r="S53" s="97">
        <v>0.57859640428439</v>
      </c>
      <c r="T53" s="98">
        <v>0.8653523467527346</v>
      </c>
      <c r="U53" s="98">
        <v>0.9359682546927743</v>
      </c>
      <c r="V53" s="99">
        <v>0.8469264315137098</v>
      </c>
      <c r="W53" s="81">
        <v>0.9999999993743737</v>
      </c>
      <c r="X53" s="81">
        <v>1.0000000466663637</v>
      </c>
      <c r="Y53" s="100">
        <v>1.0000000162758822</v>
      </c>
      <c r="Z53" s="101">
        <v>0.37634306302303566</v>
      </c>
      <c r="AA53" s="101">
        <v>1.5766173096617861</v>
      </c>
      <c r="AB53" s="81">
        <v>0.6336284260294746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81">
        <v>1</v>
      </c>
      <c r="D54" s="82">
        <v>4.909965504615166</v>
      </c>
      <c r="E54" s="97">
        <v>5.248409323789654</v>
      </c>
      <c r="F54" s="98">
        <v>0</v>
      </c>
      <c r="G54" s="98">
        <v>0</v>
      </c>
      <c r="H54" s="98">
        <v>2.168988902574792</v>
      </c>
      <c r="I54" s="98">
        <v>0.7459237885060556</v>
      </c>
      <c r="J54" s="98">
        <v>0.6800318710647947</v>
      </c>
      <c r="K54" s="98">
        <v>1.1106396681098942</v>
      </c>
      <c r="L54" s="98">
        <v>0.5296205596460414</v>
      </c>
      <c r="M54" s="98">
        <v>0.4831111663083106</v>
      </c>
      <c r="N54" s="98">
        <v>0.2146338581129159</v>
      </c>
      <c r="O54" s="98">
        <v>0</v>
      </c>
      <c r="P54" s="98">
        <v>0.15351167423157547</v>
      </c>
      <c r="Q54" s="98">
        <v>1.7997100669204467</v>
      </c>
      <c r="R54" s="98">
        <v>0.3075059164709672</v>
      </c>
      <c r="S54" s="97">
        <v>2.4157059331291224</v>
      </c>
      <c r="T54" s="98">
        <v>0.6648595857910039</v>
      </c>
      <c r="U54" s="98">
        <v>2.1636432145749245</v>
      </c>
      <c r="V54" s="99">
        <v>1.458928213491941</v>
      </c>
      <c r="W54" s="81">
        <v>1.0000000129443394</v>
      </c>
      <c r="X54" s="81">
        <v>0.9999996529724356</v>
      </c>
      <c r="Y54" s="100">
        <v>1.0000005577328297</v>
      </c>
      <c r="Z54" s="101">
        <v>4.909965504615166</v>
      </c>
      <c r="AA54" s="101">
        <v>0.7888392957424915</v>
      </c>
      <c r="AB54" s="81">
        <v>1.0098322741397352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81">
        <v>1</v>
      </c>
      <c r="D55" s="82">
        <v>4.876160775992704</v>
      </c>
      <c r="E55" s="97">
        <v>5.212274435932796</v>
      </c>
      <c r="F55" s="98">
        <v>0</v>
      </c>
      <c r="G55" s="98">
        <v>0</v>
      </c>
      <c r="H55" s="98">
        <v>0</v>
      </c>
      <c r="I55" s="98">
        <v>1.2060730543699734</v>
      </c>
      <c r="J55" s="98">
        <v>0.556915264969329</v>
      </c>
      <c r="K55" s="98">
        <v>1.0576220474274107</v>
      </c>
      <c r="L55" s="98">
        <v>0.7314215926974253</v>
      </c>
      <c r="M55" s="98">
        <v>1.0003138140278784</v>
      </c>
      <c r="N55" s="98">
        <v>0.4924457984817499</v>
      </c>
      <c r="O55" s="98">
        <v>0.020780638292005885</v>
      </c>
      <c r="P55" s="98">
        <v>1.224616218330186</v>
      </c>
      <c r="Q55" s="98">
        <v>1.2700824209484622</v>
      </c>
      <c r="R55" s="98">
        <v>0.46504073237064747</v>
      </c>
      <c r="S55" s="97">
        <v>1.0018414449759647</v>
      </c>
      <c r="T55" s="98">
        <v>0.8820339987277893</v>
      </c>
      <c r="U55" s="98">
        <v>0.42311388612271733</v>
      </c>
      <c r="V55" s="99">
        <v>0.6235921505461202</v>
      </c>
      <c r="W55" s="81">
        <v>1.0000000056681104</v>
      </c>
      <c r="X55" s="81">
        <v>0.9999999182949576</v>
      </c>
      <c r="Y55" s="100">
        <v>1.0000003458206965</v>
      </c>
      <c r="Z55" s="101">
        <v>4.876160775992704</v>
      </c>
      <c r="AA55" s="101">
        <v>1.1876615911639032</v>
      </c>
      <c r="AB55" s="81">
        <v>0.7430019705090375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81">
        <v>1</v>
      </c>
      <c r="D56" s="82">
        <v>0.32356731026209157</v>
      </c>
      <c r="E56" s="97">
        <v>0.3458707981668812</v>
      </c>
      <c r="F56" s="98">
        <v>0</v>
      </c>
      <c r="G56" s="98">
        <v>0</v>
      </c>
      <c r="H56" s="98">
        <v>0</v>
      </c>
      <c r="I56" s="98">
        <v>1.9391139110895366</v>
      </c>
      <c r="J56" s="98">
        <v>0.2640750699872372</v>
      </c>
      <c r="K56" s="98">
        <v>0.3283674457204311</v>
      </c>
      <c r="L56" s="98">
        <v>0.530485497992613</v>
      </c>
      <c r="M56" s="98">
        <v>2.687571884582257</v>
      </c>
      <c r="N56" s="98">
        <v>0.15080840211456722</v>
      </c>
      <c r="O56" s="98">
        <v>0</v>
      </c>
      <c r="P56" s="98">
        <v>0.11254275151557876</v>
      </c>
      <c r="Q56" s="98">
        <v>0.7440429497236862</v>
      </c>
      <c r="R56" s="98">
        <v>0.08060933815454187</v>
      </c>
      <c r="S56" s="97">
        <v>0.5449315824839642</v>
      </c>
      <c r="T56" s="98">
        <v>0.2409036598529304</v>
      </c>
      <c r="U56" s="98">
        <v>0.24024377742931796</v>
      </c>
      <c r="V56" s="99">
        <v>0.1744502556331318</v>
      </c>
      <c r="W56" s="81">
        <v>0.999999997398806</v>
      </c>
      <c r="X56" s="81">
        <v>1.0000000990846827</v>
      </c>
      <c r="Y56" s="100">
        <v>0.9999999303662497</v>
      </c>
      <c r="Z56" s="101">
        <v>0.32356731026209157</v>
      </c>
      <c r="AA56" s="101">
        <v>1.7561210592946037</v>
      </c>
      <c r="AB56" s="81">
        <v>0.5148007453627583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81">
        <v>1</v>
      </c>
      <c r="D57" s="82">
        <v>1.7772744352509144</v>
      </c>
      <c r="E57" s="97">
        <v>1.899781924768327</v>
      </c>
      <c r="F57" s="98">
        <v>0</v>
      </c>
      <c r="G57" s="98">
        <v>0</v>
      </c>
      <c r="H57" s="98">
        <v>0</v>
      </c>
      <c r="I57" s="98">
        <v>0.907650619865728</v>
      </c>
      <c r="J57" s="98">
        <v>0.5629524799501203</v>
      </c>
      <c r="K57" s="98">
        <v>1.0334176172085778</v>
      </c>
      <c r="L57" s="98">
        <v>0.9126374746052826</v>
      </c>
      <c r="M57" s="98">
        <v>1.4967806036439237</v>
      </c>
      <c r="N57" s="98">
        <v>0.9135235257418063</v>
      </c>
      <c r="O57" s="98">
        <v>0.32378881002923054</v>
      </c>
      <c r="P57" s="98">
        <v>0.9662550416640983</v>
      </c>
      <c r="Q57" s="98">
        <v>1.4325399064688287</v>
      </c>
      <c r="R57" s="98">
        <v>0.34304030599619845</v>
      </c>
      <c r="S57" s="97">
        <v>1.3693921059775636</v>
      </c>
      <c r="T57" s="98">
        <v>1.289363183525021</v>
      </c>
      <c r="U57" s="98">
        <v>1.3934929381841255</v>
      </c>
      <c r="V57" s="99">
        <v>1.4212294725793548</v>
      </c>
      <c r="W57" s="81">
        <v>0.9999999925168507</v>
      </c>
      <c r="X57" s="81">
        <v>1.0000001686645648</v>
      </c>
      <c r="Y57" s="100">
        <v>0.9999996313635838</v>
      </c>
      <c r="Z57" s="101">
        <v>1.7772744352509144</v>
      </c>
      <c r="AA57" s="101">
        <v>0.9203446643882611</v>
      </c>
      <c r="AB57" s="81">
        <v>1.0272707474065161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102">
        <v>1</v>
      </c>
      <c r="D58" s="103">
        <v>1.5624726471599686</v>
      </c>
      <c r="E58" s="104">
        <v>1.6701738539328945</v>
      </c>
      <c r="F58" s="105">
        <v>0</v>
      </c>
      <c r="G58" s="105">
        <v>0</v>
      </c>
      <c r="H58" s="105">
        <v>0</v>
      </c>
      <c r="I58" s="105">
        <v>0.38767364435597224</v>
      </c>
      <c r="J58" s="105">
        <v>4.669842088539825</v>
      </c>
      <c r="K58" s="105">
        <v>1.2827437408558457</v>
      </c>
      <c r="L58" s="105">
        <v>0.8123624213017248</v>
      </c>
      <c r="M58" s="105">
        <v>0.4110036615083975</v>
      </c>
      <c r="N58" s="105">
        <v>0.5489446418418035</v>
      </c>
      <c r="O58" s="105">
        <v>0.18694546330151693</v>
      </c>
      <c r="P58" s="105">
        <v>0.5788786944354296</v>
      </c>
      <c r="Q58" s="105">
        <v>2.180074540091217</v>
      </c>
      <c r="R58" s="105">
        <v>0.17921223330918365</v>
      </c>
      <c r="S58" s="104">
        <v>2.760242719514627</v>
      </c>
      <c r="T58" s="105">
        <v>1.4920154771395293</v>
      </c>
      <c r="U58" s="105">
        <v>1.7178031624872003</v>
      </c>
      <c r="V58" s="106">
        <v>1.0043979279185065</v>
      </c>
      <c r="W58" s="102">
        <v>0.99999999223651</v>
      </c>
      <c r="X58" s="102">
        <v>0.9999998725572357</v>
      </c>
      <c r="Y58" s="107">
        <v>0.9999991801868924</v>
      </c>
      <c r="Z58" s="108">
        <v>1.5624726471599686</v>
      </c>
      <c r="AA58" s="108">
        <v>0.4871549555105605</v>
      </c>
      <c r="AB58" s="102">
        <v>1.3255887859286035</v>
      </c>
      <c r="AC58" s="12" t="s">
        <v>24</v>
      </c>
    </row>
    <row r="59" ht="13.5">
      <c r="O59" s="34"/>
    </row>
  </sheetData>
  <sheetProtection/>
  <dataValidations count="2">
    <dataValidation allowBlank="1" showInputMessage="1" showErrorMessage="1" imeMode="off" sqref="Y60:AB62 C9:X62 Y10:AB1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F8" sqref="F8"/>
      <selection pane="topRight" activeCell="F8" sqref="F8"/>
      <selection pane="bottomLeft" activeCell="F8" sqref="F8"/>
      <selection pane="bottomRight" activeCell="E2" sqref="E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99</v>
      </c>
      <c r="Y1" s="3"/>
    </row>
    <row r="2" spans="2:28" ht="21" customHeight="1">
      <c r="B2" s="2"/>
      <c r="Y2" s="3"/>
      <c r="AB2" s="35" t="s">
        <v>67</v>
      </c>
    </row>
    <row r="3" s="4" customFormat="1" ht="21" customHeight="1">
      <c r="AB3" s="14"/>
    </row>
    <row r="4" spans="1:29" s="50" customFormat="1" ht="13.5" customHeight="1">
      <c r="A4" s="36"/>
      <c r="B4" s="37"/>
      <c r="C4" s="38" t="s">
        <v>48</v>
      </c>
      <c r="D4" s="39" t="s">
        <v>63</v>
      </c>
      <c r="E4" s="40"/>
      <c r="F4" s="40"/>
      <c r="G4" s="40"/>
      <c r="H4" s="41" t="s">
        <v>64</v>
      </c>
      <c r="I4" s="39" t="s">
        <v>65</v>
      </c>
      <c r="J4" s="42" t="s">
        <v>68</v>
      </c>
      <c r="K4" s="41" t="s">
        <v>66</v>
      </c>
      <c r="L4" s="43" t="s">
        <v>69</v>
      </c>
      <c r="M4" s="43" t="s">
        <v>70</v>
      </c>
      <c r="N4" s="44" t="s">
        <v>71</v>
      </c>
      <c r="O4" s="42" t="s">
        <v>72</v>
      </c>
      <c r="P4" s="45" t="s">
        <v>73</v>
      </c>
      <c r="Q4" s="42" t="s">
        <v>50</v>
      </c>
      <c r="R4" s="46" t="s">
        <v>74</v>
      </c>
      <c r="S4" s="46" t="s">
        <v>75</v>
      </c>
      <c r="T4" s="46" t="s">
        <v>76</v>
      </c>
      <c r="U4" s="46" t="s">
        <v>92</v>
      </c>
      <c r="V4" s="46" t="s">
        <v>77</v>
      </c>
      <c r="W4" s="47" t="s">
        <v>78</v>
      </c>
      <c r="X4" s="47" t="s">
        <v>79</v>
      </c>
      <c r="Y4" s="48" t="s">
        <v>59</v>
      </c>
      <c r="Z4" s="49" t="s">
        <v>60</v>
      </c>
      <c r="AA4" s="47" t="s">
        <v>61</v>
      </c>
      <c r="AB4" s="80" t="s">
        <v>62</v>
      </c>
      <c r="AC4" s="37"/>
    </row>
    <row r="5" spans="1:29" s="50" customFormat="1" ht="13.5" customHeight="1">
      <c r="A5" s="36"/>
      <c r="B5" s="51"/>
      <c r="C5" s="52" t="s">
        <v>49</v>
      </c>
      <c r="D5" s="53"/>
      <c r="E5" s="54" t="s">
        <v>51</v>
      </c>
      <c r="F5" s="54" t="s">
        <v>52</v>
      </c>
      <c r="G5" s="54" t="s">
        <v>53</v>
      </c>
      <c r="H5" s="55"/>
      <c r="I5" s="56"/>
      <c r="J5" s="57" t="s">
        <v>80</v>
      </c>
      <c r="K5" s="55"/>
      <c r="L5" s="58" t="s">
        <v>54</v>
      </c>
      <c r="M5" s="58"/>
      <c r="N5" s="59" t="s">
        <v>81</v>
      </c>
      <c r="O5" s="57"/>
      <c r="P5" s="60" t="s">
        <v>55</v>
      </c>
      <c r="Q5" s="57"/>
      <c r="R5" s="59" t="s">
        <v>93</v>
      </c>
      <c r="S5" s="59"/>
      <c r="T5" s="59"/>
      <c r="U5" s="59" t="s">
        <v>83</v>
      </c>
      <c r="V5" s="59" t="s">
        <v>84</v>
      </c>
      <c r="W5" s="58"/>
      <c r="X5" s="58" t="s">
        <v>85</v>
      </c>
      <c r="Y5" s="61" t="s">
        <v>86</v>
      </c>
      <c r="Z5" s="62"/>
      <c r="AA5" s="58"/>
      <c r="AB5" s="59"/>
      <c r="AC5" s="63"/>
    </row>
    <row r="6" spans="1:29" s="50" customFormat="1" ht="13.5" customHeight="1">
      <c r="A6" s="36"/>
      <c r="B6" s="55"/>
      <c r="C6" s="64"/>
      <c r="D6" s="56"/>
      <c r="E6" s="64"/>
      <c r="F6" s="64"/>
      <c r="G6" s="64"/>
      <c r="H6" s="52"/>
      <c r="I6" s="65"/>
      <c r="J6" s="57" t="s">
        <v>87</v>
      </c>
      <c r="K6" s="52"/>
      <c r="L6" s="66"/>
      <c r="M6" s="66"/>
      <c r="N6" s="67"/>
      <c r="O6" s="68"/>
      <c r="P6" s="69"/>
      <c r="Q6" s="68"/>
      <c r="R6" s="59" t="s">
        <v>81</v>
      </c>
      <c r="S6" s="67"/>
      <c r="T6" s="67"/>
      <c r="U6" s="67"/>
      <c r="V6" s="67"/>
      <c r="W6" s="58"/>
      <c r="X6" s="58" t="s">
        <v>56</v>
      </c>
      <c r="Y6" s="61" t="s">
        <v>88</v>
      </c>
      <c r="Z6" s="62"/>
      <c r="AA6" s="58"/>
      <c r="AB6" s="59"/>
      <c r="AC6" s="63"/>
    </row>
    <row r="7" spans="2:29" s="4" customFormat="1" ht="18" customHeight="1">
      <c r="B7" s="15"/>
      <c r="C7" s="15"/>
      <c r="D7" s="18"/>
      <c r="E7" s="18"/>
      <c r="F7" s="15"/>
      <c r="G7" s="15"/>
      <c r="H7" s="15"/>
      <c r="I7" s="15"/>
      <c r="J7" s="18"/>
      <c r="K7" s="15"/>
      <c r="L7" s="19"/>
      <c r="M7" s="16"/>
      <c r="N7" s="20"/>
      <c r="O7" s="19"/>
      <c r="P7" s="17"/>
      <c r="Q7" s="19"/>
      <c r="R7" s="20"/>
      <c r="S7" s="18"/>
      <c r="T7" s="19"/>
      <c r="U7" s="21"/>
      <c r="V7" s="22"/>
      <c r="W7" s="21"/>
      <c r="X7" s="21"/>
      <c r="Y7" s="70"/>
      <c r="Z7" s="71"/>
      <c r="AA7" s="72"/>
      <c r="AB7" s="23"/>
      <c r="AC7" s="73"/>
    </row>
    <row r="8" spans="2:29" s="4" customFormat="1" ht="18" customHeight="1">
      <c r="B8" s="24"/>
      <c r="C8" s="24" t="s">
        <v>94</v>
      </c>
      <c r="D8" s="25"/>
      <c r="E8" s="24"/>
      <c r="F8" s="24"/>
      <c r="G8" s="24"/>
      <c r="H8" s="24"/>
      <c r="I8" s="24"/>
      <c r="J8" s="25"/>
      <c r="K8" s="24"/>
      <c r="L8" s="26"/>
      <c r="M8" s="27"/>
      <c r="N8" s="28"/>
      <c r="O8" s="26"/>
      <c r="P8" s="74"/>
      <c r="Q8" s="26"/>
      <c r="R8" s="28"/>
      <c r="S8" s="25"/>
      <c r="T8" s="26"/>
      <c r="U8" s="29"/>
      <c r="V8" s="30"/>
      <c r="W8" s="75" t="s">
        <v>89</v>
      </c>
      <c r="X8" s="75" t="s">
        <v>90</v>
      </c>
      <c r="Y8" s="76" t="s">
        <v>91</v>
      </c>
      <c r="Z8" s="77"/>
      <c r="AA8" s="78"/>
      <c r="AB8" s="31"/>
      <c r="AC8" s="79"/>
    </row>
    <row r="9" spans="2:29" s="4" customFormat="1" ht="24" customHeight="1">
      <c r="B9" s="5" t="s">
        <v>57</v>
      </c>
      <c r="C9" s="109">
        <v>1</v>
      </c>
      <c r="D9" s="110">
        <v>1</v>
      </c>
      <c r="E9" s="111">
        <v>1</v>
      </c>
      <c r="F9" s="112">
        <v>1</v>
      </c>
      <c r="G9" s="112">
        <v>1</v>
      </c>
      <c r="H9" s="112">
        <v>1</v>
      </c>
      <c r="I9" s="112">
        <v>1</v>
      </c>
      <c r="J9" s="112">
        <v>1</v>
      </c>
      <c r="K9" s="112">
        <v>1</v>
      </c>
      <c r="L9" s="112">
        <v>1</v>
      </c>
      <c r="M9" s="112">
        <v>1</v>
      </c>
      <c r="N9" s="112">
        <v>1</v>
      </c>
      <c r="O9" s="112">
        <v>1</v>
      </c>
      <c r="P9" s="112">
        <v>1</v>
      </c>
      <c r="Q9" s="112">
        <v>1</v>
      </c>
      <c r="R9" s="112">
        <v>1</v>
      </c>
      <c r="S9" s="111">
        <v>1</v>
      </c>
      <c r="T9" s="112">
        <v>1</v>
      </c>
      <c r="U9" s="112">
        <v>1</v>
      </c>
      <c r="V9" s="113">
        <v>1</v>
      </c>
      <c r="W9" s="109">
        <v>1</v>
      </c>
      <c r="X9" s="114">
        <v>1</v>
      </c>
      <c r="Y9" s="115">
        <v>1</v>
      </c>
      <c r="Z9" s="116">
        <v>1</v>
      </c>
      <c r="AA9" s="116">
        <v>1</v>
      </c>
      <c r="AB9" s="114">
        <v>1</v>
      </c>
      <c r="AC9" s="6" t="s">
        <v>57</v>
      </c>
    </row>
    <row r="10" spans="2:29" s="4" customFormat="1" ht="36" customHeight="1">
      <c r="B10" s="7" t="s">
        <v>25</v>
      </c>
      <c r="C10" s="89">
        <v>1</v>
      </c>
      <c r="D10" s="90">
        <v>0.7330911517681157</v>
      </c>
      <c r="E10" s="91">
        <v>0.5195431520249482</v>
      </c>
      <c r="F10" s="92">
        <v>4.990921507087498</v>
      </c>
      <c r="G10" s="92">
        <v>3.490919033824952</v>
      </c>
      <c r="H10" s="92">
        <v>1.1330156529859938</v>
      </c>
      <c r="I10" s="92">
        <v>1.145723430559793</v>
      </c>
      <c r="J10" s="92">
        <v>0.8068808498409231</v>
      </c>
      <c r="K10" s="92">
        <v>0.9712472008804759</v>
      </c>
      <c r="L10" s="92">
        <v>0.8498280508028149</v>
      </c>
      <c r="M10" s="92">
        <v>0.8093785734213362</v>
      </c>
      <c r="N10" s="92">
        <v>1.1999367593212937</v>
      </c>
      <c r="O10" s="92">
        <v>1.3289129537334523</v>
      </c>
      <c r="P10" s="92">
        <v>0.9690677575194422</v>
      </c>
      <c r="Q10" s="92">
        <v>1.0728906921999446</v>
      </c>
      <c r="R10" s="92">
        <v>0.4848293143602607</v>
      </c>
      <c r="S10" s="91">
        <v>1.2291584898017505</v>
      </c>
      <c r="T10" s="92">
        <v>1.0345164602293404</v>
      </c>
      <c r="U10" s="92">
        <v>1.16147741315863</v>
      </c>
      <c r="V10" s="93">
        <v>1.1175098217984345</v>
      </c>
      <c r="W10" s="89">
        <v>0.9999999997562585</v>
      </c>
      <c r="X10" s="89">
        <v>1.0000000004943055</v>
      </c>
      <c r="Y10" s="94">
        <v>0.9999999812494674</v>
      </c>
      <c r="Z10" s="95">
        <v>0.7330911517681157</v>
      </c>
      <c r="AA10" s="95">
        <v>1.1238737116772533</v>
      </c>
      <c r="AB10" s="89">
        <v>0.9293115359438233</v>
      </c>
      <c r="AC10" s="8" t="s">
        <v>25</v>
      </c>
    </row>
    <row r="11" spans="2:29" s="4" customFormat="1" ht="24" customHeight="1">
      <c r="B11" s="7" t="s">
        <v>26</v>
      </c>
      <c r="C11" s="89">
        <v>1</v>
      </c>
      <c r="D11" s="90">
        <v>0.760499699695489</v>
      </c>
      <c r="E11" s="91">
        <v>0.7919590703750233</v>
      </c>
      <c r="F11" s="92">
        <v>0.8163931197076065</v>
      </c>
      <c r="G11" s="92">
        <v>0.11333153261560384</v>
      </c>
      <c r="H11" s="92">
        <v>0.876235836782262</v>
      </c>
      <c r="I11" s="92">
        <v>0.5822778436775139</v>
      </c>
      <c r="J11" s="92">
        <v>1.3771260929084084</v>
      </c>
      <c r="K11" s="92">
        <v>1.0941360957293447</v>
      </c>
      <c r="L11" s="92">
        <v>1.3881409727334872</v>
      </c>
      <c r="M11" s="92">
        <v>0.9991307603401651</v>
      </c>
      <c r="N11" s="92">
        <v>1.156840060328959</v>
      </c>
      <c r="O11" s="92">
        <v>1.868850876010381</v>
      </c>
      <c r="P11" s="92">
        <v>1.455621670123238</v>
      </c>
      <c r="Q11" s="92">
        <v>0.9886481359883896</v>
      </c>
      <c r="R11" s="92">
        <v>1.3567808897314642</v>
      </c>
      <c r="S11" s="91">
        <v>1.2855053178278781</v>
      </c>
      <c r="T11" s="92">
        <v>1.0163029026060832</v>
      </c>
      <c r="U11" s="92">
        <v>1.1625058100737051</v>
      </c>
      <c r="V11" s="93">
        <v>1.127184938555548</v>
      </c>
      <c r="W11" s="89">
        <v>0.999999999750886</v>
      </c>
      <c r="X11" s="89">
        <v>1.0000000129479396</v>
      </c>
      <c r="Y11" s="94">
        <v>0.9999999980943046</v>
      </c>
      <c r="Z11" s="95">
        <v>0.760499699695489</v>
      </c>
      <c r="AA11" s="95">
        <v>0.6467652436511907</v>
      </c>
      <c r="AB11" s="89">
        <v>1.2337615345654904</v>
      </c>
      <c r="AC11" s="8" t="s">
        <v>26</v>
      </c>
    </row>
    <row r="12" spans="2:29" s="4" customFormat="1" ht="24" customHeight="1">
      <c r="B12" s="7" t="s">
        <v>27</v>
      </c>
      <c r="C12" s="89">
        <v>1</v>
      </c>
      <c r="D12" s="90">
        <v>2.424722009637602</v>
      </c>
      <c r="E12" s="91">
        <v>2.331913150141067</v>
      </c>
      <c r="F12" s="92">
        <v>0.23421668353476907</v>
      </c>
      <c r="G12" s="92">
        <v>5.0482178233046415</v>
      </c>
      <c r="H12" s="92">
        <v>0.7011873522833709</v>
      </c>
      <c r="I12" s="92">
        <v>1.2686153436887369</v>
      </c>
      <c r="J12" s="92">
        <v>1.8051475482734631</v>
      </c>
      <c r="K12" s="92">
        <v>1.0098830671576435</v>
      </c>
      <c r="L12" s="92">
        <v>0.7907634561151461</v>
      </c>
      <c r="M12" s="92">
        <v>1.1505888843555419</v>
      </c>
      <c r="N12" s="92">
        <v>0.9485136193218745</v>
      </c>
      <c r="O12" s="92">
        <v>0.4144464405225079</v>
      </c>
      <c r="P12" s="92">
        <v>0.7261951439616281</v>
      </c>
      <c r="Q12" s="92">
        <v>1.0022852630820065</v>
      </c>
      <c r="R12" s="92">
        <v>0.4265602745437687</v>
      </c>
      <c r="S12" s="91">
        <v>0.7856844506815399</v>
      </c>
      <c r="T12" s="92">
        <v>0.6595792768887945</v>
      </c>
      <c r="U12" s="92">
        <v>0.636851340529326</v>
      </c>
      <c r="V12" s="93">
        <v>0.7489897645494377</v>
      </c>
      <c r="W12" s="89">
        <v>0.999999999447796</v>
      </c>
      <c r="X12" s="89">
        <v>1.0000000268166984</v>
      </c>
      <c r="Y12" s="94">
        <v>0.9999999931616649</v>
      </c>
      <c r="Z12" s="95">
        <v>2.424722009637602</v>
      </c>
      <c r="AA12" s="95">
        <v>1.2353866397418989</v>
      </c>
      <c r="AB12" s="89">
        <v>0.8035298415071063</v>
      </c>
      <c r="AC12" s="8" t="s">
        <v>27</v>
      </c>
    </row>
    <row r="13" spans="2:29" s="4" customFormat="1" ht="24" customHeight="1">
      <c r="B13" s="7" t="s">
        <v>28</v>
      </c>
      <c r="C13" s="89">
        <v>1</v>
      </c>
      <c r="D13" s="90">
        <v>0.5915326848837458</v>
      </c>
      <c r="E13" s="91">
        <v>0.612966715614577</v>
      </c>
      <c r="F13" s="92">
        <v>0.6421432689036277</v>
      </c>
      <c r="G13" s="92">
        <v>0.14618334644108796</v>
      </c>
      <c r="H13" s="92">
        <v>0.4184771620863299</v>
      </c>
      <c r="I13" s="92">
        <v>0.855689403033289</v>
      </c>
      <c r="J13" s="92">
        <v>0.799893460084951</v>
      </c>
      <c r="K13" s="92">
        <v>1.001811785365983</v>
      </c>
      <c r="L13" s="92">
        <v>0.9685872824155969</v>
      </c>
      <c r="M13" s="92">
        <v>0.9751016589814159</v>
      </c>
      <c r="N13" s="92">
        <v>1.0326507182758078</v>
      </c>
      <c r="O13" s="92">
        <v>0.7365134919859834</v>
      </c>
      <c r="P13" s="92">
        <v>0.9021920728434476</v>
      </c>
      <c r="Q13" s="92">
        <v>0.9851615965573723</v>
      </c>
      <c r="R13" s="92">
        <v>1.5390199941037788</v>
      </c>
      <c r="S13" s="91">
        <v>0.8690480055221348</v>
      </c>
      <c r="T13" s="92">
        <v>1.2781855710784693</v>
      </c>
      <c r="U13" s="92">
        <v>1.105568443727987</v>
      </c>
      <c r="V13" s="93">
        <v>1.111197385624976</v>
      </c>
      <c r="W13" s="89">
        <v>0.9999999996040739</v>
      </c>
      <c r="X13" s="89">
        <v>1.000000008536711</v>
      </c>
      <c r="Y13" s="94">
        <v>0.9999999802689864</v>
      </c>
      <c r="Z13" s="95">
        <v>0.5915326848837458</v>
      </c>
      <c r="AA13" s="95">
        <v>0.873312743872492</v>
      </c>
      <c r="AB13" s="89">
        <v>1.0942149988490377</v>
      </c>
      <c r="AC13" s="8" t="s">
        <v>28</v>
      </c>
    </row>
    <row r="14" spans="2:29" s="4" customFormat="1" ht="24" customHeight="1">
      <c r="B14" s="7" t="s">
        <v>29</v>
      </c>
      <c r="C14" s="89">
        <v>1</v>
      </c>
      <c r="D14" s="90">
        <v>1.3340715962122214</v>
      </c>
      <c r="E14" s="91">
        <v>1.4222502668611954</v>
      </c>
      <c r="F14" s="92">
        <v>0.10907080061164728</v>
      </c>
      <c r="G14" s="92">
        <v>0.007303591246598666</v>
      </c>
      <c r="H14" s="92">
        <v>2.161659836531046</v>
      </c>
      <c r="I14" s="92">
        <v>1.5004565043664304</v>
      </c>
      <c r="J14" s="92">
        <v>0.5680902849510027</v>
      </c>
      <c r="K14" s="92">
        <v>0.8979233248334204</v>
      </c>
      <c r="L14" s="92">
        <v>0.7872727389843016</v>
      </c>
      <c r="M14" s="92">
        <v>1.0620827892679605</v>
      </c>
      <c r="N14" s="92">
        <v>0.6887683113911172</v>
      </c>
      <c r="O14" s="92">
        <v>0.5487255418187649</v>
      </c>
      <c r="P14" s="92">
        <v>0.7870963081548226</v>
      </c>
      <c r="Q14" s="92">
        <v>0.9978883868283517</v>
      </c>
      <c r="R14" s="92">
        <v>0.28662479358768866</v>
      </c>
      <c r="S14" s="91">
        <v>0.8713046171290729</v>
      </c>
      <c r="T14" s="92">
        <v>0.6930717986813497</v>
      </c>
      <c r="U14" s="92">
        <v>0.746481963102661</v>
      </c>
      <c r="V14" s="93">
        <v>0.7431731198415233</v>
      </c>
      <c r="W14" s="89">
        <v>0.9999999996497363</v>
      </c>
      <c r="X14" s="89">
        <v>1.000000011093966</v>
      </c>
      <c r="Y14" s="94">
        <v>0.9999999874570532</v>
      </c>
      <c r="Z14" s="95">
        <v>1.3340715962122214</v>
      </c>
      <c r="AA14" s="95">
        <v>1.4260647325041744</v>
      </c>
      <c r="AB14" s="89">
        <v>0.7165877497060592</v>
      </c>
      <c r="AC14" s="8" t="s">
        <v>29</v>
      </c>
    </row>
    <row r="15" spans="1:29" s="4" customFormat="1" ht="36" customHeight="1">
      <c r="A15" s="1">
        <v>1</v>
      </c>
      <c r="B15" s="32" t="s">
        <v>0</v>
      </c>
      <c r="C15" s="86">
        <v>1</v>
      </c>
      <c r="D15" s="96">
        <v>0.25613034861652134</v>
      </c>
      <c r="E15" s="83">
        <v>0.26631642648337445</v>
      </c>
      <c r="F15" s="84">
        <v>0.1655430891095753</v>
      </c>
      <c r="G15" s="84">
        <v>0.08491138035530871</v>
      </c>
      <c r="H15" s="84">
        <v>0.03956880144399447</v>
      </c>
      <c r="I15" s="84">
        <v>0.12312794997055672</v>
      </c>
      <c r="J15" s="84">
        <v>0.7308514026187556</v>
      </c>
      <c r="K15" s="84">
        <v>1.175420823025925</v>
      </c>
      <c r="L15" s="84">
        <v>2.0343284216043527</v>
      </c>
      <c r="M15" s="84">
        <v>0.9343404763000505</v>
      </c>
      <c r="N15" s="84">
        <v>1.5546692394179542</v>
      </c>
      <c r="O15" s="84">
        <v>3.9660207988160714</v>
      </c>
      <c r="P15" s="84">
        <v>2.8872782403138935</v>
      </c>
      <c r="Q15" s="84">
        <v>0.9679462325506636</v>
      </c>
      <c r="R15" s="84">
        <v>1.2232818848125993</v>
      </c>
      <c r="S15" s="83">
        <v>1.7981815668643621</v>
      </c>
      <c r="T15" s="84">
        <v>1.3694657652503075</v>
      </c>
      <c r="U15" s="84">
        <v>1.5422058190216335</v>
      </c>
      <c r="V15" s="85">
        <v>1.4262593442644744</v>
      </c>
      <c r="W15" s="86">
        <v>0.9999999995550019</v>
      </c>
      <c r="X15" s="86">
        <v>1.000000005945328</v>
      </c>
      <c r="Y15" s="87">
        <v>0.9999999727616828</v>
      </c>
      <c r="Z15" s="88">
        <v>0.25613034861652134</v>
      </c>
      <c r="AA15" s="88">
        <v>0.254665278347229</v>
      </c>
      <c r="AB15" s="86">
        <v>1.5009158517302525</v>
      </c>
      <c r="AC15" s="33" t="s">
        <v>0</v>
      </c>
    </row>
    <row r="16" spans="1:29" s="4" customFormat="1" ht="24" customHeight="1">
      <c r="A16" s="1">
        <v>2</v>
      </c>
      <c r="B16" s="7" t="s">
        <v>1</v>
      </c>
      <c r="C16" s="81">
        <v>1</v>
      </c>
      <c r="D16" s="82">
        <v>0.12031179895192569</v>
      </c>
      <c r="E16" s="97">
        <v>0.0654958486841699</v>
      </c>
      <c r="F16" s="98">
        <v>0.3259428066782888</v>
      </c>
      <c r="G16" s="98">
        <v>1.1411093634402893</v>
      </c>
      <c r="H16" s="98">
        <v>0.3944092553437909</v>
      </c>
      <c r="I16" s="98">
        <v>1.2128762304559324</v>
      </c>
      <c r="J16" s="98">
        <v>0.7389090590241727</v>
      </c>
      <c r="K16" s="98">
        <v>0.852913850930349</v>
      </c>
      <c r="L16" s="98">
        <v>0.8368205533320346</v>
      </c>
      <c r="M16" s="98">
        <v>0.9633134168960289</v>
      </c>
      <c r="N16" s="98">
        <v>1.2626876502366038</v>
      </c>
      <c r="O16" s="98">
        <v>2.248784080976858</v>
      </c>
      <c r="P16" s="98">
        <v>1.0088041956033824</v>
      </c>
      <c r="Q16" s="98">
        <v>0.8954133722468252</v>
      </c>
      <c r="R16" s="98">
        <v>0.7030636394775709</v>
      </c>
      <c r="S16" s="97">
        <v>0.6145252099943072</v>
      </c>
      <c r="T16" s="98">
        <v>1.0313650416247855</v>
      </c>
      <c r="U16" s="98">
        <v>1.032669537101862</v>
      </c>
      <c r="V16" s="99">
        <v>0.967179010436622</v>
      </c>
      <c r="W16" s="81">
        <v>0.9999999996166099</v>
      </c>
      <c r="X16" s="81">
        <v>1.000000008627585</v>
      </c>
      <c r="Y16" s="100">
        <v>0.9999999813946553</v>
      </c>
      <c r="Z16" s="101">
        <v>0.12031179895192569</v>
      </c>
      <c r="AA16" s="101">
        <v>1.1666028607949341</v>
      </c>
      <c r="AB16" s="81">
        <v>0.9216787816042624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81">
        <v>1</v>
      </c>
      <c r="D17" s="82">
        <v>0.3677768918517216</v>
      </c>
      <c r="E17" s="97">
        <v>0.38549497019320045</v>
      </c>
      <c r="F17" s="98">
        <v>0.15229629997841207</v>
      </c>
      <c r="G17" s="98">
        <v>0.09037171801422757</v>
      </c>
      <c r="H17" s="98">
        <v>0.6461381415900023</v>
      </c>
      <c r="I17" s="98">
        <v>0.7820834764407012</v>
      </c>
      <c r="J17" s="98">
        <v>0.8031261383778142</v>
      </c>
      <c r="K17" s="98">
        <v>0.8608975581688892</v>
      </c>
      <c r="L17" s="98">
        <v>1.3430032613269487</v>
      </c>
      <c r="M17" s="98">
        <v>1.8980333860737901</v>
      </c>
      <c r="N17" s="98">
        <v>1.380955352197218</v>
      </c>
      <c r="O17" s="98">
        <v>1.4742547900818703</v>
      </c>
      <c r="P17" s="98">
        <v>1.4203969159619814</v>
      </c>
      <c r="Q17" s="98">
        <v>0.9337012100111424</v>
      </c>
      <c r="R17" s="98">
        <v>0.8508675409173672</v>
      </c>
      <c r="S17" s="97">
        <v>1.285682015758421</v>
      </c>
      <c r="T17" s="98">
        <v>0.8766985707389643</v>
      </c>
      <c r="U17" s="98">
        <v>1.1895739399184861</v>
      </c>
      <c r="V17" s="99">
        <v>1.1583528410198631</v>
      </c>
      <c r="W17" s="81">
        <v>0.9999999998213986</v>
      </c>
      <c r="X17" s="81">
        <v>1.0000000160614584</v>
      </c>
      <c r="Y17" s="100">
        <v>1.0000000080354805</v>
      </c>
      <c r="Z17" s="101">
        <v>0.3677768918517216</v>
      </c>
      <c r="AA17" s="101">
        <v>0.7917396499866977</v>
      </c>
      <c r="AB17" s="81">
        <v>1.1536166815899702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81">
        <v>1</v>
      </c>
      <c r="D18" s="82">
        <v>0.35075817576133117</v>
      </c>
      <c r="E18" s="97">
        <v>0.3744117434918771</v>
      </c>
      <c r="F18" s="98">
        <v>0</v>
      </c>
      <c r="G18" s="98">
        <v>0.0026710060467117973</v>
      </c>
      <c r="H18" s="98">
        <v>0.08898043826695284</v>
      </c>
      <c r="I18" s="98">
        <v>1.9473497090622596</v>
      </c>
      <c r="J18" s="98">
        <v>0.40369581964199186</v>
      </c>
      <c r="K18" s="98">
        <v>0.5252122592656631</v>
      </c>
      <c r="L18" s="98">
        <v>0.6145543342756762</v>
      </c>
      <c r="M18" s="98">
        <v>0.7459632449028291</v>
      </c>
      <c r="N18" s="98">
        <v>0.6216133706541201</v>
      </c>
      <c r="O18" s="98">
        <v>0.7403222083745798</v>
      </c>
      <c r="P18" s="98">
        <v>0.5848512200474699</v>
      </c>
      <c r="Q18" s="98">
        <v>0.6789880493950862</v>
      </c>
      <c r="R18" s="98">
        <v>0.25370426627822606</v>
      </c>
      <c r="S18" s="97">
        <v>0.5390988114493473</v>
      </c>
      <c r="T18" s="98">
        <v>0.48512254795737875</v>
      </c>
      <c r="U18" s="98">
        <v>0.5041291666472075</v>
      </c>
      <c r="V18" s="99">
        <v>0.5516422620568497</v>
      </c>
      <c r="W18" s="81">
        <v>0.9999999996906209</v>
      </c>
      <c r="X18" s="81">
        <v>1.0000000152251642</v>
      </c>
      <c r="Y18" s="100">
        <v>0.9999999964472202</v>
      </c>
      <c r="Z18" s="101">
        <v>0.35075817576133117</v>
      </c>
      <c r="AA18" s="101">
        <v>1.7666077370855444</v>
      </c>
      <c r="AB18" s="81">
        <v>0.5302847899190707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81">
        <v>1</v>
      </c>
      <c r="D19" s="82">
        <v>1.8906494991156304</v>
      </c>
      <c r="E19" s="97">
        <v>1.8806091132097293</v>
      </c>
      <c r="F19" s="98">
        <v>7.538625570551705</v>
      </c>
      <c r="G19" s="98">
        <v>0.09931187308339634</v>
      </c>
      <c r="H19" s="98">
        <v>1.0855738363941696</v>
      </c>
      <c r="I19" s="98">
        <v>0.9464484369054171</v>
      </c>
      <c r="J19" s="98">
        <v>0.9104788479795076</v>
      </c>
      <c r="K19" s="98">
        <v>0.8775394298320799</v>
      </c>
      <c r="L19" s="98">
        <v>1.0946085096118696</v>
      </c>
      <c r="M19" s="98">
        <v>1.20441534283458</v>
      </c>
      <c r="N19" s="98">
        <v>1.0488213920827176</v>
      </c>
      <c r="O19" s="98">
        <v>0.13161738939764334</v>
      </c>
      <c r="P19" s="98">
        <v>1.2580256388391216</v>
      </c>
      <c r="Q19" s="98">
        <v>1.235422279582879</v>
      </c>
      <c r="R19" s="98">
        <v>0.40598886397710937</v>
      </c>
      <c r="S19" s="97">
        <v>1.1234304334336414</v>
      </c>
      <c r="T19" s="98">
        <v>0.9630349543553642</v>
      </c>
      <c r="U19" s="98">
        <v>1.483680454563992</v>
      </c>
      <c r="V19" s="99">
        <v>1.2807140103140338</v>
      </c>
      <c r="W19" s="81">
        <v>1.0000000014434474</v>
      </c>
      <c r="X19" s="81">
        <v>0.9999999951399801</v>
      </c>
      <c r="Y19" s="100">
        <v>1.0000001083607948</v>
      </c>
      <c r="Z19" s="101">
        <v>1.8906494991156304</v>
      </c>
      <c r="AA19" s="101">
        <v>0.9380363883060995</v>
      </c>
      <c r="AB19" s="81">
        <v>1.0110033771883684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81">
        <v>1</v>
      </c>
      <c r="D20" s="82">
        <v>2.1960573624305373</v>
      </c>
      <c r="E20" s="97">
        <v>2.3443635335463435</v>
      </c>
      <c r="F20" s="98">
        <v>0</v>
      </c>
      <c r="G20" s="98">
        <v>0.012457569185606301</v>
      </c>
      <c r="H20" s="98">
        <v>0</v>
      </c>
      <c r="I20" s="98">
        <v>1.241384505725823</v>
      </c>
      <c r="J20" s="98">
        <v>0.7444608242647933</v>
      </c>
      <c r="K20" s="98">
        <v>1.299097943747191</v>
      </c>
      <c r="L20" s="98">
        <v>1.0165546558575718</v>
      </c>
      <c r="M20" s="98">
        <v>0.8662141722550624</v>
      </c>
      <c r="N20" s="98">
        <v>0.9516727699804907</v>
      </c>
      <c r="O20" s="98">
        <v>0.09241379601938728</v>
      </c>
      <c r="P20" s="98">
        <v>0.8363276547910489</v>
      </c>
      <c r="Q20" s="98">
        <v>1.132361166952945</v>
      </c>
      <c r="R20" s="98">
        <v>0.2929852332545846</v>
      </c>
      <c r="S20" s="97">
        <v>0.8020892639473223</v>
      </c>
      <c r="T20" s="98">
        <v>0.9502584910578485</v>
      </c>
      <c r="U20" s="98">
        <v>1.0776757426616497</v>
      </c>
      <c r="V20" s="99">
        <v>0.7387110812685193</v>
      </c>
      <c r="W20" s="81">
        <v>0.9999999986231838</v>
      </c>
      <c r="X20" s="81">
        <v>1.0000000682506276</v>
      </c>
      <c r="Y20" s="100">
        <v>0.999999984875406</v>
      </c>
      <c r="Z20" s="101">
        <v>2.1960573624305373</v>
      </c>
      <c r="AA20" s="101">
        <v>1.2467329356745394</v>
      </c>
      <c r="AB20" s="81">
        <v>0.8036244762349589</v>
      </c>
      <c r="AC20" s="8" t="s">
        <v>5</v>
      </c>
    </row>
    <row r="21" spans="1:29" s="4" customFormat="1" ht="24" customHeight="1">
      <c r="A21" s="1">
        <v>7</v>
      </c>
      <c r="B21" s="7" t="s">
        <v>58</v>
      </c>
      <c r="C21" s="81">
        <v>1</v>
      </c>
      <c r="D21" s="82">
        <v>0.41102316477667244</v>
      </c>
      <c r="E21" s="97">
        <v>0.4368581670118019</v>
      </c>
      <c r="F21" s="98">
        <v>0.11535861287475639</v>
      </c>
      <c r="G21" s="98">
        <v>0</v>
      </c>
      <c r="H21" s="98">
        <v>0</v>
      </c>
      <c r="I21" s="98">
        <v>1.418719589175112</v>
      </c>
      <c r="J21" s="98">
        <v>0.7573508431972901</v>
      </c>
      <c r="K21" s="98">
        <v>0.6733253285636988</v>
      </c>
      <c r="L21" s="98">
        <v>0.8961466187113001</v>
      </c>
      <c r="M21" s="98">
        <v>0.6831643246532422</v>
      </c>
      <c r="N21" s="98">
        <v>1.215667968439742</v>
      </c>
      <c r="O21" s="98">
        <v>0.05214454622624451</v>
      </c>
      <c r="P21" s="98">
        <v>0.7444990500828484</v>
      </c>
      <c r="Q21" s="98">
        <v>0.9889401013806747</v>
      </c>
      <c r="R21" s="98">
        <v>0.46841734418073133</v>
      </c>
      <c r="S21" s="97">
        <v>0.8590222807631543</v>
      </c>
      <c r="T21" s="98">
        <v>0.9825553153136498</v>
      </c>
      <c r="U21" s="98">
        <v>0.9712641310313422</v>
      </c>
      <c r="V21" s="99">
        <v>1.2160688414571381</v>
      </c>
      <c r="W21" s="81">
        <v>1.0000000000469769</v>
      </c>
      <c r="X21" s="81">
        <v>1.0000000570860101</v>
      </c>
      <c r="Y21" s="100">
        <v>1.0000000829244537</v>
      </c>
      <c r="Z21" s="101">
        <v>0.41102316477667244</v>
      </c>
      <c r="AA21" s="101">
        <v>1.3233152831705826</v>
      </c>
      <c r="AB21" s="81">
        <v>0.8120368473746596</v>
      </c>
      <c r="AC21" s="8" t="s">
        <v>58</v>
      </c>
    </row>
    <row r="22" spans="1:29" s="4" customFormat="1" ht="24" customHeight="1">
      <c r="A22" s="1">
        <v>8</v>
      </c>
      <c r="B22" s="7" t="s">
        <v>6</v>
      </c>
      <c r="C22" s="81">
        <v>1</v>
      </c>
      <c r="D22" s="82">
        <v>1.8957609435252678</v>
      </c>
      <c r="E22" s="97">
        <v>2.0243264050366245</v>
      </c>
      <c r="F22" s="98">
        <v>0</v>
      </c>
      <c r="G22" s="98">
        <v>0</v>
      </c>
      <c r="H22" s="98">
        <v>0</v>
      </c>
      <c r="I22" s="98">
        <v>1.0517250931177038</v>
      </c>
      <c r="J22" s="98">
        <v>0.7470794044809126</v>
      </c>
      <c r="K22" s="98">
        <v>0.9680963284639627</v>
      </c>
      <c r="L22" s="98">
        <v>1.3009041786006759</v>
      </c>
      <c r="M22" s="98">
        <v>1.5504698387021523</v>
      </c>
      <c r="N22" s="98">
        <v>1.0630389012136543</v>
      </c>
      <c r="O22" s="98">
        <v>0.024458399016259853</v>
      </c>
      <c r="P22" s="98">
        <v>1.010859695182846</v>
      </c>
      <c r="Q22" s="98">
        <v>1.3134340677918104</v>
      </c>
      <c r="R22" s="98">
        <v>0.2711290358717989</v>
      </c>
      <c r="S22" s="97">
        <v>1.267849062866236</v>
      </c>
      <c r="T22" s="98">
        <v>0.9262033556776379</v>
      </c>
      <c r="U22" s="98">
        <v>0.8354923281852742</v>
      </c>
      <c r="V22" s="99">
        <v>1.081912208085806</v>
      </c>
      <c r="W22" s="81">
        <v>0.9999999978476124</v>
      </c>
      <c r="X22" s="81">
        <v>0.9999999954531481</v>
      </c>
      <c r="Y22" s="100">
        <v>0.9999998220603975</v>
      </c>
      <c r="Z22" s="101">
        <v>1.8957609435252678</v>
      </c>
      <c r="AA22" s="101">
        <v>1.0396748323289569</v>
      </c>
      <c r="AB22" s="81">
        <v>0.945794114148516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81">
        <v>1</v>
      </c>
      <c r="D23" s="82">
        <v>0.8404125764926859</v>
      </c>
      <c r="E23" s="97">
        <v>0.8921918559041164</v>
      </c>
      <c r="F23" s="98">
        <v>0.20668370883146434</v>
      </c>
      <c r="G23" s="98">
        <v>0.031137789520232693</v>
      </c>
      <c r="H23" s="98">
        <v>0</v>
      </c>
      <c r="I23" s="98">
        <v>1.4979590671878258</v>
      </c>
      <c r="J23" s="98">
        <v>0.655404682664078</v>
      </c>
      <c r="K23" s="98">
        <v>0.8071242204489993</v>
      </c>
      <c r="L23" s="98">
        <v>0.7103042021043053</v>
      </c>
      <c r="M23" s="98">
        <v>1.3334408459217413</v>
      </c>
      <c r="N23" s="98">
        <v>0.5446666699963135</v>
      </c>
      <c r="O23" s="98">
        <v>0.01492919858261754</v>
      </c>
      <c r="P23" s="98">
        <v>0.700675418844583</v>
      </c>
      <c r="Q23" s="98">
        <v>1.0945656713664775</v>
      </c>
      <c r="R23" s="98">
        <v>0.4055538660405709</v>
      </c>
      <c r="S23" s="97">
        <v>0.9161849153649656</v>
      </c>
      <c r="T23" s="98">
        <v>0.667558274195017</v>
      </c>
      <c r="U23" s="98">
        <v>0.7559517522941528</v>
      </c>
      <c r="V23" s="99">
        <v>0.6938831528081842</v>
      </c>
      <c r="W23" s="81">
        <v>1.0000000016416906</v>
      </c>
      <c r="X23" s="81">
        <v>0.999999927842421</v>
      </c>
      <c r="Y23" s="100">
        <v>1.0000000308269525</v>
      </c>
      <c r="Z23" s="101">
        <v>0.8404125764926859</v>
      </c>
      <c r="AA23" s="101">
        <v>1.4092617233817575</v>
      </c>
      <c r="AB23" s="81">
        <v>0.7432214226688024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81">
        <v>1</v>
      </c>
      <c r="D24" s="82">
        <v>1.4251362043881628</v>
      </c>
      <c r="E24" s="97">
        <v>1.2648810676600657</v>
      </c>
      <c r="F24" s="98">
        <v>13.73635243533341</v>
      </c>
      <c r="G24" s="98">
        <v>0.2802436374980094</v>
      </c>
      <c r="H24" s="98">
        <v>2.92417764497333</v>
      </c>
      <c r="I24" s="98">
        <v>0.3716726114321634</v>
      </c>
      <c r="J24" s="98">
        <v>1.197313039864172</v>
      </c>
      <c r="K24" s="98">
        <v>1.5299207424406236</v>
      </c>
      <c r="L24" s="98">
        <v>1.0072489655967944</v>
      </c>
      <c r="M24" s="98">
        <v>0.717180203637338</v>
      </c>
      <c r="N24" s="98">
        <v>1.0827198864580656</v>
      </c>
      <c r="O24" s="98">
        <v>0.2458862236530684</v>
      </c>
      <c r="P24" s="98">
        <v>1.2054408916942188</v>
      </c>
      <c r="Q24" s="98">
        <v>1.7507533427750042</v>
      </c>
      <c r="R24" s="98">
        <v>0.202580419371691</v>
      </c>
      <c r="S24" s="97">
        <v>3.325317327105519</v>
      </c>
      <c r="T24" s="98">
        <v>1.5893233741041006</v>
      </c>
      <c r="U24" s="98">
        <v>1.9792676216060456</v>
      </c>
      <c r="V24" s="99">
        <v>1.9661103577050525</v>
      </c>
      <c r="W24" s="81">
        <v>1.0000000003075986</v>
      </c>
      <c r="X24" s="81">
        <v>0.9999997754819031</v>
      </c>
      <c r="Y24" s="100">
        <v>0.9999997131208579</v>
      </c>
      <c r="Z24" s="101">
        <v>1.4251362043881628</v>
      </c>
      <c r="AA24" s="101">
        <v>0.5204437722298187</v>
      </c>
      <c r="AB24" s="81">
        <v>1.2932220935281729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81">
        <v>1</v>
      </c>
      <c r="D25" s="82">
        <v>0.425301428001491</v>
      </c>
      <c r="E25" s="97">
        <v>0.3611885041993426</v>
      </c>
      <c r="F25" s="98">
        <v>5.2577944366132945</v>
      </c>
      <c r="G25" s="98">
        <v>0</v>
      </c>
      <c r="H25" s="98">
        <v>1.1520030672611028</v>
      </c>
      <c r="I25" s="98">
        <v>1.3408545322296666</v>
      </c>
      <c r="J25" s="98">
        <v>0.746087726014562</v>
      </c>
      <c r="K25" s="98">
        <v>0.7909352619737507</v>
      </c>
      <c r="L25" s="98">
        <v>0.8568459954028345</v>
      </c>
      <c r="M25" s="98">
        <v>0.5753344974097011</v>
      </c>
      <c r="N25" s="98">
        <v>0.8288255296113625</v>
      </c>
      <c r="O25" s="98">
        <v>0.04320160672971021</v>
      </c>
      <c r="P25" s="98">
        <v>1.0944703774730031</v>
      </c>
      <c r="Q25" s="98">
        <v>1.1073971439792043</v>
      </c>
      <c r="R25" s="98">
        <v>0.2685960177750875</v>
      </c>
      <c r="S25" s="97">
        <v>1.5497759580163504</v>
      </c>
      <c r="T25" s="98">
        <v>0.7549116954613005</v>
      </c>
      <c r="U25" s="98">
        <v>1.3196125457625325</v>
      </c>
      <c r="V25" s="99">
        <v>1.0853531185275693</v>
      </c>
      <c r="W25" s="81">
        <v>1.000000001079302</v>
      </c>
      <c r="X25" s="81">
        <v>1.0000001461851322</v>
      </c>
      <c r="Y25" s="100">
        <v>1.0000002888236232</v>
      </c>
      <c r="Z25" s="101">
        <v>0.425301428001491</v>
      </c>
      <c r="AA25" s="101">
        <v>1.2717634791239512</v>
      </c>
      <c r="AB25" s="81">
        <v>0.8445687755071944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81">
        <v>1</v>
      </c>
      <c r="D26" s="82">
        <v>1.4557439378557973</v>
      </c>
      <c r="E26" s="97">
        <v>0.3439969279917101</v>
      </c>
      <c r="F26" s="98">
        <v>4.663087816560739</v>
      </c>
      <c r="G26" s="98">
        <v>22.498626902343076</v>
      </c>
      <c r="H26" s="98">
        <v>0.9696814156675583</v>
      </c>
      <c r="I26" s="98">
        <v>1.4738518335132524</v>
      </c>
      <c r="J26" s="98">
        <v>0.9472971734829566</v>
      </c>
      <c r="K26" s="98">
        <v>1.1825406267086496</v>
      </c>
      <c r="L26" s="98">
        <v>0.6786118906440135</v>
      </c>
      <c r="M26" s="98">
        <v>0.6333296177224913</v>
      </c>
      <c r="N26" s="98">
        <v>1.2842202285301727</v>
      </c>
      <c r="O26" s="98">
        <v>0.09117858208593546</v>
      </c>
      <c r="P26" s="98">
        <v>0.7734808275130576</v>
      </c>
      <c r="Q26" s="98">
        <v>1.0517953119710441</v>
      </c>
      <c r="R26" s="98">
        <v>0.19109479896213225</v>
      </c>
      <c r="S26" s="97">
        <v>0.9414563900391149</v>
      </c>
      <c r="T26" s="98">
        <v>0.901709290727661</v>
      </c>
      <c r="U26" s="98">
        <v>0.8099945705028874</v>
      </c>
      <c r="V26" s="99">
        <v>0.7395762172900797</v>
      </c>
      <c r="W26" s="81">
        <v>0.9999999986978223</v>
      </c>
      <c r="X26" s="81">
        <v>0.9999999605506259</v>
      </c>
      <c r="Y26" s="100">
        <v>0.9999998414469131</v>
      </c>
      <c r="Z26" s="101">
        <v>1.4557439378557973</v>
      </c>
      <c r="AA26" s="101">
        <v>1.4366422662214346</v>
      </c>
      <c r="AB26" s="81">
        <v>0.705904478638292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81">
        <v>1</v>
      </c>
      <c r="D27" s="82">
        <v>1.0816009618232059</v>
      </c>
      <c r="E27" s="97">
        <v>1.0627457691706466</v>
      </c>
      <c r="F27" s="98">
        <v>5.215415463892297</v>
      </c>
      <c r="G27" s="98">
        <v>0</v>
      </c>
      <c r="H27" s="98">
        <v>8.19878787628546</v>
      </c>
      <c r="I27" s="98">
        <v>0.7714346798804325</v>
      </c>
      <c r="J27" s="98">
        <v>1.0777029848718573</v>
      </c>
      <c r="K27" s="98">
        <v>1.5389028416786645</v>
      </c>
      <c r="L27" s="98">
        <v>0.9342609871253892</v>
      </c>
      <c r="M27" s="98">
        <v>1.600834935730954</v>
      </c>
      <c r="N27" s="98">
        <v>1.216455578759</v>
      </c>
      <c r="O27" s="98">
        <v>0.0386384669991437</v>
      </c>
      <c r="P27" s="98">
        <v>0.8571406343458177</v>
      </c>
      <c r="Q27" s="98">
        <v>1.3179561210656503</v>
      </c>
      <c r="R27" s="98">
        <v>0.41712022925242115</v>
      </c>
      <c r="S27" s="97">
        <v>1.283035587817255</v>
      </c>
      <c r="T27" s="98">
        <v>1.1083297070086149</v>
      </c>
      <c r="U27" s="98">
        <v>1.4252045294441855</v>
      </c>
      <c r="V27" s="99">
        <v>1.7820838484690773</v>
      </c>
      <c r="W27" s="81">
        <v>1.0000000012328738</v>
      </c>
      <c r="X27" s="81">
        <v>0.9999999010828238</v>
      </c>
      <c r="Y27" s="100">
        <v>0.999999961111904</v>
      </c>
      <c r="Z27" s="101">
        <v>1.0816009618232059</v>
      </c>
      <c r="AA27" s="101">
        <v>0.8786652658253591</v>
      </c>
      <c r="AB27" s="81">
        <v>1.0750247278876666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81">
        <v>1</v>
      </c>
      <c r="D28" s="82">
        <v>0.28579987633140136</v>
      </c>
      <c r="E28" s="97">
        <v>0.3051820632711259</v>
      </c>
      <c r="F28" s="98">
        <v>0</v>
      </c>
      <c r="G28" s="98">
        <v>0</v>
      </c>
      <c r="H28" s="98">
        <v>0</v>
      </c>
      <c r="I28" s="98">
        <v>1.1355974258666988</v>
      </c>
      <c r="J28" s="98">
        <v>1.1072796306507064</v>
      </c>
      <c r="K28" s="98">
        <v>1.1549350265522094</v>
      </c>
      <c r="L28" s="98">
        <v>0.9892440486511244</v>
      </c>
      <c r="M28" s="98">
        <v>0.7349592957855173</v>
      </c>
      <c r="N28" s="98">
        <v>0.9078201879830209</v>
      </c>
      <c r="O28" s="98">
        <v>0.20651893849442232</v>
      </c>
      <c r="P28" s="98">
        <v>1.1505269076880922</v>
      </c>
      <c r="Q28" s="98">
        <v>1.1862004694775479</v>
      </c>
      <c r="R28" s="98">
        <v>0.4086696743615875</v>
      </c>
      <c r="S28" s="97">
        <v>0.9403682875292474</v>
      </c>
      <c r="T28" s="98">
        <v>1.0727058071330557</v>
      </c>
      <c r="U28" s="98">
        <v>1.3836258838759976</v>
      </c>
      <c r="V28" s="99">
        <v>1.1869311588201736</v>
      </c>
      <c r="W28" s="81">
        <v>1.0000000001820033</v>
      </c>
      <c r="X28" s="81">
        <v>0.9999999576613842</v>
      </c>
      <c r="Y28" s="100">
        <v>0.999999955789284</v>
      </c>
      <c r="Z28" s="101">
        <v>0.28579987633140136</v>
      </c>
      <c r="AA28" s="101">
        <v>1.136303839017555</v>
      </c>
      <c r="AB28" s="81">
        <v>0.935745494933187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81">
        <v>1</v>
      </c>
      <c r="D29" s="82">
        <v>0.43901806823260314</v>
      </c>
      <c r="E29" s="97">
        <v>0.4574847684555673</v>
      </c>
      <c r="F29" s="98">
        <v>0.607087224575634</v>
      </c>
      <c r="G29" s="98">
        <v>0.011433977095934189</v>
      </c>
      <c r="H29" s="98">
        <v>0</v>
      </c>
      <c r="I29" s="98">
        <v>0.5956099480234863</v>
      </c>
      <c r="J29" s="98">
        <v>1.8889275745367111</v>
      </c>
      <c r="K29" s="98">
        <v>1.262802088253151</v>
      </c>
      <c r="L29" s="98">
        <v>1.3323394007621019</v>
      </c>
      <c r="M29" s="98">
        <v>0.763717008587974</v>
      </c>
      <c r="N29" s="98">
        <v>1.609384244639442</v>
      </c>
      <c r="O29" s="98">
        <v>1.03307691959456</v>
      </c>
      <c r="P29" s="98">
        <v>1.0821741893925876</v>
      </c>
      <c r="Q29" s="98">
        <v>1.3405985671938112</v>
      </c>
      <c r="R29" s="98">
        <v>0.5788910498744856</v>
      </c>
      <c r="S29" s="97">
        <v>1.1239795441008456</v>
      </c>
      <c r="T29" s="98">
        <v>1.1159858764673958</v>
      </c>
      <c r="U29" s="98">
        <v>1.9051361886401892</v>
      </c>
      <c r="V29" s="99">
        <v>1.5121658009169565</v>
      </c>
      <c r="W29" s="81">
        <v>0.9999999987300613</v>
      </c>
      <c r="X29" s="81">
        <v>0.9999999695620022</v>
      </c>
      <c r="Y29" s="100">
        <v>0.999999856516478</v>
      </c>
      <c r="Z29" s="101">
        <v>0.43901806823260314</v>
      </c>
      <c r="AA29" s="101">
        <v>0.6781908311934048</v>
      </c>
      <c r="AB29" s="81">
        <v>1.2239919697886985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81">
        <v>1</v>
      </c>
      <c r="D30" s="82">
        <v>0.16754195454449575</v>
      </c>
      <c r="E30" s="97">
        <v>0.17839771077185598</v>
      </c>
      <c r="F30" s="98">
        <v>0.023605146032440613</v>
      </c>
      <c r="G30" s="98">
        <v>0.0017783716737673923</v>
      </c>
      <c r="H30" s="98">
        <v>0.42740413920140624</v>
      </c>
      <c r="I30" s="98">
        <v>0.25498483841766556</v>
      </c>
      <c r="J30" s="98">
        <v>0.6035164256728895</v>
      </c>
      <c r="K30" s="98">
        <v>1.0897033089031891</v>
      </c>
      <c r="L30" s="98">
        <v>0.8861289667408</v>
      </c>
      <c r="M30" s="98">
        <v>0.5497549856972171</v>
      </c>
      <c r="N30" s="98">
        <v>1.0463001405381465</v>
      </c>
      <c r="O30" s="98">
        <v>1.1593494572635519</v>
      </c>
      <c r="P30" s="98">
        <v>0.9066329913050787</v>
      </c>
      <c r="Q30" s="98">
        <v>0.8085967758177867</v>
      </c>
      <c r="R30" s="98">
        <v>3.743597567624522</v>
      </c>
      <c r="S30" s="97">
        <v>0.5934634396241497</v>
      </c>
      <c r="T30" s="98">
        <v>2.1006940175332356</v>
      </c>
      <c r="U30" s="98">
        <v>1.0299968124915084</v>
      </c>
      <c r="V30" s="99">
        <v>0.8503578314894881</v>
      </c>
      <c r="W30" s="81">
        <v>0.9999999994513789</v>
      </c>
      <c r="X30" s="81">
        <v>1.0000000148280541</v>
      </c>
      <c r="Y30" s="100">
        <v>0.9999999768190655</v>
      </c>
      <c r="Z30" s="101">
        <v>0.16754195454449575</v>
      </c>
      <c r="AA30" s="101">
        <v>0.35968531335511034</v>
      </c>
      <c r="AB30" s="81">
        <v>1.4365567037387559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81">
        <v>1</v>
      </c>
      <c r="D31" s="82">
        <v>0.2305398970218013</v>
      </c>
      <c r="E31" s="97">
        <v>0.24293429854238163</v>
      </c>
      <c r="F31" s="98">
        <v>0</v>
      </c>
      <c r="G31" s="98">
        <v>0.06462599223813177</v>
      </c>
      <c r="H31" s="98">
        <v>0.34062933920827704</v>
      </c>
      <c r="I31" s="98">
        <v>1.4881960018912705</v>
      </c>
      <c r="J31" s="98">
        <v>0.9173214702903557</v>
      </c>
      <c r="K31" s="98">
        <v>0.8368418671605081</v>
      </c>
      <c r="L31" s="98">
        <v>0.9516427886729805</v>
      </c>
      <c r="M31" s="98">
        <v>0.6159934544046911</v>
      </c>
      <c r="N31" s="98">
        <v>1.1005536061508405</v>
      </c>
      <c r="O31" s="98">
        <v>1.1083007708093005</v>
      </c>
      <c r="P31" s="98">
        <v>0.6001465005154314</v>
      </c>
      <c r="Q31" s="98">
        <v>0.9053882192499294</v>
      </c>
      <c r="R31" s="98">
        <v>0.5512444806110419</v>
      </c>
      <c r="S31" s="97">
        <v>0.47415686382551636</v>
      </c>
      <c r="T31" s="98">
        <v>0.7020300834577704</v>
      </c>
      <c r="U31" s="98">
        <v>0.7253371196712113</v>
      </c>
      <c r="V31" s="99">
        <v>0.9143894388324507</v>
      </c>
      <c r="W31" s="81">
        <v>0.9999999995241834</v>
      </c>
      <c r="X31" s="81">
        <v>1.0000000264251372</v>
      </c>
      <c r="Y31" s="100">
        <v>0.9999999987097533</v>
      </c>
      <c r="Z31" s="101">
        <v>0.2305398970218013</v>
      </c>
      <c r="AA31" s="101">
        <v>1.4049670913463106</v>
      </c>
      <c r="AB31" s="81">
        <v>0.7655886342255164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81">
        <v>1</v>
      </c>
      <c r="D32" s="82">
        <v>0.3667029423648231</v>
      </c>
      <c r="E32" s="97">
        <v>0.3746454738730906</v>
      </c>
      <c r="F32" s="98">
        <v>0</v>
      </c>
      <c r="G32" s="98">
        <v>0.3375957638472034</v>
      </c>
      <c r="H32" s="98">
        <v>0.44111990456123457</v>
      </c>
      <c r="I32" s="98">
        <v>1.1828257668220048</v>
      </c>
      <c r="J32" s="98">
        <v>2.083736913493632</v>
      </c>
      <c r="K32" s="98">
        <v>1.0802532192051086</v>
      </c>
      <c r="L32" s="98">
        <v>0.8884215620549167</v>
      </c>
      <c r="M32" s="98">
        <v>0.7170778055650162</v>
      </c>
      <c r="N32" s="98">
        <v>0.947644552278583</v>
      </c>
      <c r="O32" s="98">
        <v>0.7533101908992348</v>
      </c>
      <c r="P32" s="98">
        <v>1.1862047731985756</v>
      </c>
      <c r="Q32" s="98">
        <v>1.1289412040203086</v>
      </c>
      <c r="R32" s="98">
        <v>0.4120210461030091</v>
      </c>
      <c r="S32" s="97">
        <v>0.7911511153920321</v>
      </c>
      <c r="T32" s="98">
        <v>0.9845349484134082</v>
      </c>
      <c r="U32" s="98">
        <v>0.9574082283823325</v>
      </c>
      <c r="V32" s="99">
        <v>0.9469202125613106</v>
      </c>
      <c r="W32" s="81">
        <v>0.9999999990742957</v>
      </c>
      <c r="X32" s="81">
        <v>1.0000000403041631</v>
      </c>
      <c r="Y32" s="100">
        <v>0.9999999820855912</v>
      </c>
      <c r="Z32" s="101">
        <v>0.3667029423648231</v>
      </c>
      <c r="AA32" s="101">
        <v>1.1688729334842851</v>
      </c>
      <c r="AB32" s="81">
        <v>0.9122999361872484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81">
        <v>1</v>
      </c>
      <c r="D33" s="82">
        <v>1.309259775751939</v>
      </c>
      <c r="E33" s="97">
        <v>1.3383684211604552</v>
      </c>
      <c r="F33" s="98">
        <v>0.4281504903776503</v>
      </c>
      <c r="G33" s="98">
        <v>1.039383583319798</v>
      </c>
      <c r="H33" s="98">
        <v>2.6096833542090625</v>
      </c>
      <c r="I33" s="98">
        <v>0.6631983471685693</v>
      </c>
      <c r="J33" s="98">
        <v>1.0535018832344887</v>
      </c>
      <c r="K33" s="98">
        <v>1.3155217693640076</v>
      </c>
      <c r="L33" s="98">
        <v>1.4453178103166282</v>
      </c>
      <c r="M33" s="98">
        <v>1.658817648160305</v>
      </c>
      <c r="N33" s="98">
        <v>1.9588580754106866</v>
      </c>
      <c r="O33" s="98">
        <v>0.0059337765512889745</v>
      </c>
      <c r="P33" s="98">
        <v>1.4328397869056662</v>
      </c>
      <c r="Q33" s="98">
        <v>1.35892819619062</v>
      </c>
      <c r="R33" s="98">
        <v>0.5105614622826787</v>
      </c>
      <c r="S33" s="97">
        <v>1.6956837596626604</v>
      </c>
      <c r="T33" s="98">
        <v>1.4016150566670076</v>
      </c>
      <c r="U33" s="98">
        <v>0.7863843765927908</v>
      </c>
      <c r="V33" s="99">
        <v>1.4016500368660854</v>
      </c>
      <c r="W33" s="81">
        <v>1.0000000014217203</v>
      </c>
      <c r="X33" s="81">
        <v>1.0000000649546064</v>
      </c>
      <c r="Y33" s="100">
        <v>1.0000002034613549</v>
      </c>
      <c r="Z33" s="101">
        <v>1.309259775751939</v>
      </c>
      <c r="AA33" s="101">
        <v>0.7477537514994702</v>
      </c>
      <c r="AB33" s="81">
        <v>1.1514797466128421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81">
        <v>1</v>
      </c>
      <c r="D34" s="82">
        <v>0.1493117002313464</v>
      </c>
      <c r="E34" s="97">
        <v>0.1594376223392214</v>
      </c>
      <c r="F34" s="98">
        <v>0</v>
      </c>
      <c r="G34" s="98">
        <v>0</v>
      </c>
      <c r="H34" s="98">
        <v>0</v>
      </c>
      <c r="I34" s="98">
        <v>1.4836015162023757</v>
      </c>
      <c r="J34" s="98">
        <v>0.7773562807841962</v>
      </c>
      <c r="K34" s="98">
        <v>0.8903629941694311</v>
      </c>
      <c r="L34" s="98">
        <v>0.9907817820091541</v>
      </c>
      <c r="M34" s="98">
        <v>0.7662852583096039</v>
      </c>
      <c r="N34" s="98">
        <v>1.2164450243695606</v>
      </c>
      <c r="O34" s="98">
        <v>0.0985496419924599</v>
      </c>
      <c r="P34" s="98">
        <v>0.8071562936896994</v>
      </c>
      <c r="Q34" s="98">
        <v>0.9240526727169669</v>
      </c>
      <c r="R34" s="98">
        <v>0.3923461600541426</v>
      </c>
      <c r="S34" s="97">
        <v>0.428873377403931</v>
      </c>
      <c r="T34" s="98">
        <v>0.6445229697754148</v>
      </c>
      <c r="U34" s="98">
        <v>1.0808883045446525</v>
      </c>
      <c r="V34" s="99">
        <v>1.006827904309921</v>
      </c>
      <c r="W34" s="81">
        <v>1.0000000009512289</v>
      </c>
      <c r="X34" s="81">
        <v>1.000000014791964</v>
      </c>
      <c r="Y34" s="100">
        <v>1.0000000963682478</v>
      </c>
      <c r="Z34" s="101">
        <v>0.1493117002313464</v>
      </c>
      <c r="AA34" s="101">
        <v>1.407137129961642</v>
      </c>
      <c r="AB34" s="81">
        <v>0.7668128978536477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81">
        <v>1</v>
      </c>
      <c r="D35" s="82">
        <v>1.978067580339707</v>
      </c>
      <c r="E35" s="97">
        <v>1.9374958374322095</v>
      </c>
      <c r="F35" s="98">
        <v>9.835820217898341</v>
      </c>
      <c r="G35" s="98">
        <v>0.01646652397766416</v>
      </c>
      <c r="H35" s="98">
        <v>3.800751597465512</v>
      </c>
      <c r="I35" s="98">
        <v>1.033430642593474</v>
      </c>
      <c r="J35" s="98">
        <v>0.7606105464949865</v>
      </c>
      <c r="K35" s="98">
        <v>1.034241496270769</v>
      </c>
      <c r="L35" s="98">
        <v>0.970473812944694</v>
      </c>
      <c r="M35" s="98">
        <v>0.5234265526809188</v>
      </c>
      <c r="N35" s="98">
        <v>0.8367286561295583</v>
      </c>
      <c r="O35" s="98">
        <v>0.02435602253269415</v>
      </c>
      <c r="P35" s="98">
        <v>0.8647152994876193</v>
      </c>
      <c r="Q35" s="98">
        <v>1.3250992122084428</v>
      </c>
      <c r="R35" s="98">
        <v>0.13376035352133178</v>
      </c>
      <c r="S35" s="97">
        <v>2.292284135802656</v>
      </c>
      <c r="T35" s="98">
        <v>0.8503938221827488</v>
      </c>
      <c r="U35" s="98">
        <v>1.3891359150053184</v>
      </c>
      <c r="V35" s="99">
        <v>1.577078906667735</v>
      </c>
      <c r="W35" s="81">
        <v>1.0000000004939762</v>
      </c>
      <c r="X35" s="81">
        <v>1.0000000830427367</v>
      </c>
      <c r="Y35" s="100">
        <v>1.0000001545705772</v>
      </c>
      <c r="Z35" s="101">
        <v>1.978067580339707</v>
      </c>
      <c r="AA35" s="101">
        <v>1.0377067660725392</v>
      </c>
      <c r="AB35" s="81">
        <v>0.9444059105132186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81">
        <v>1</v>
      </c>
      <c r="D36" s="82">
        <v>0.63659718683631</v>
      </c>
      <c r="E36" s="97">
        <v>0.671638180439309</v>
      </c>
      <c r="F36" s="98">
        <v>0.45992728648579195</v>
      </c>
      <c r="G36" s="98">
        <v>0</v>
      </c>
      <c r="H36" s="98">
        <v>0.24734726807009574</v>
      </c>
      <c r="I36" s="98">
        <v>0.4166125553752522</v>
      </c>
      <c r="J36" s="98">
        <v>1.462663877095524</v>
      </c>
      <c r="K36" s="98">
        <v>1.3067154533795864</v>
      </c>
      <c r="L36" s="98">
        <v>1.2172926248122717</v>
      </c>
      <c r="M36" s="98">
        <v>1.2517996401806089</v>
      </c>
      <c r="N36" s="98">
        <v>0.9673675941762577</v>
      </c>
      <c r="O36" s="98">
        <v>0.14096372935924467</v>
      </c>
      <c r="P36" s="98">
        <v>1.080140725815123</v>
      </c>
      <c r="Q36" s="98">
        <v>1.3952137536348381</v>
      </c>
      <c r="R36" s="98">
        <v>1.2816257032224059</v>
      </c>
      <c r="S36" s="97">
        <v>1.4544483915853743</v>
      </c>
      <c r="T36" s="98">
        <v>1.1471272129853767</v>
      </c>
      <c r="U36" s="98">
        <v>1.8770063868033129</v>
      </c>
      <c r="V36" s="99">
        <v>1.2536781232117338</v>
      </c>
      <c r="W36" s="81">
        <v>1.000000001907504</v>
      </c>
      <c r="X36" s="81">
        <v>0.9999999667407156</v>
      </c>
      <c r="Y36" s="100">
        <v>1.000000105975164</v>
      </c>
      <c r="Z36" s="101">
        <v>0.63659718683631</v>
      </c>
      <c r="AA36" s="101">
        <v>0.5277273044722802</v>
      </c>
      <c r="AB36" s="81">
        <v>1.3139271797661274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81">
        <v>1</v>
      </c>
      <c r="D37" s="82">
        <v>1.294743348493611</v>
      </c>
      <c r="E37" s="97">
        <v>1.3811355457075407</v>
      </c>
      <c r="F37" s="98">
        <v>0.07997070955398648</v>
      </c>
      <c r="G37" s="98">
        <v>0</v>
      </c>
      <c r="H37" s="98">
        <v>0.4587680477125026</v>
      </c>
      <c r="I37" s="98">
        <v>1.0806547422518933</v>
      </c>
      <c r="J37" s="98">
        <v>0.7610596725559825</v>
      </c>
      <c r="K37" s="98">
        <v>1.045279453377014</v>
      </c>
      <c r="L37" s="98">
        <v>0.9786960892575913</v>
      </c>
      <c r="M37" s="98">
        <v>1.072277772268973</v>
      </c>
      <c r="N37" s="98">
        <v>0.8080610353917437</v>
      </c>
      <c r="O37" s="98">
        <v>1.7892715665488348</v>
      </c>
      <c r="P37" s="98">
        <v>1.4349131920265363</v>
      </c>
      <c r="Q37" s="98">
        <v>1.1741880373980371</v>
      </c>
      <c r="R37" s="98">
        <v>0.366904860740906</v>
      </c>
      <c r="S37" s="97">
        <v>1.1833132205796928</v>
      </c>
      <c r="T37" s="98">
        <v>0.8632940017762115</v>
      </c>
      <c r="U37" s="98">
        <v>1.0489872566142056</v>
      </c>
      <c r="V37" s="99">
        <v>0.9257619302691099</v>
      </c>
      <c r="W37" s="81">
        <v>0.9999999987555139</v>
      </c>
      <c r="X37" s="81">
        <v>1.0000000343212845</v>
      </c>
      <c r="Y37" s="100">
        <v>0.9999999483674116</v>
      </c>
      <c r="Z37" s="101">
        <v>1.294743348493611</v>
      </c>
      <c r="AA37" s="101">
        <v>1.0752904161106946</v>
      </c>
      <c r="AB37" s="81">
        <v>0.9423354186854337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81">
        <v>1</v>
      </c>
      <c r="D38" s="82">
        <v>2.3644144497173514</v>
      </c>
      <c r="E38" s="97">
        <v>2.5243124753662154</v>
      </c>
      <c r="F38" s="98">
        <v>0</v>
      </c>
      <c r="G38" s="98">
        <v>0.008980647565692338</v>
      </c>
      <c r="H38" s="98">
        <v>0.5556182995957974</v>
      </c>
      <c r="I38" s="98">
        <v>1.5670402352659816</v>
      </c>
      <c r="J38" s="98">
        <v>0.47172259822195783</v>
      </c>
      <c r="K38" s="98">
        <v>1.3582711752654413</v>
      </c>
      <c r="L38" s="98">
        <v>0.6730742847386177</v>
      </c>
      <c r="M38" s="98">
        <v>1.1363089974151352</v>
      </c>
      <c r="N38" s="98">
        <v>0.5685140432338469</v>
      </c>
      <c r="O38" s="98">
        <v>0.010997686717684738</v>
      </c>
      <c r="P38" s="98">
        <v>0.47627374531776046</v>
      </c>
      <c r="Q38" s="98">
        <v>0.9581077307641599</v>
      </c>
      <c r="R38" s="98">
        <v>0.1698524113840667</v>
      </c>
      <c r="S38" s="97">
        <v>0.8300869447901551</v>
      </c>
      <c r="T38" s="98">
        <v>0.5669400954532066</v>
      </c>
      <c r="U38" s="98">
        <v>0.5574167269568587</v>
      </c>
      <c r="V38" s="99">
        <v>0.7781943964344603</v>
      </c>
      <c r="W38" s="81">
        <v>1.0000000019183282</v>
      </c>
      <c r="X38" s="81">
        <v>0.9999999779948145</v>
      </c>
      <c r="Y38" s="100">
        <v>1.0000001224477637</v>
      </c>
      <c r="Z38" s="101">
        <v>2.3644144497173514</v>
      </c>
      <c r="AA38" s="101">
        <v>1.5393931612143525</v>
      </c>
      <c r="AB38" s="81">
        <v>0.6109169808054739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81">
        <v>1</v>
      </c>
      <c r="D39" s="82">
        <v>2.78693013404676</v>
      </c>
      <c r="E39" s="97">
        <v>2.92607501956999</v>
      </c>
      <c r="F39" s="98">
        <v>0.44362899836916664</v>
      </c>
      <c r="G39" s="98">
        <v>0.8379739307968752</v>
      </c>
      <c r="H39" s="98">
        <v>1.59052567956307</v>
      </c>
      <c r="I39" s="98">
        <v>1.0247856039939685</v>
      </c>
      <c r="J39" s="98">
        <v>0.6373941799985458</v>
      </c>
      <c r="K39" s="98">
        <v>1.240947553267688</v>
      </c>
      <c r="L39" s="98">
        <v>0.869360448563378</v>
      </c>
      <c r="M39" s="98">
        <v>1.136929053376572</v>
      </c>
      <c r="N39" s="98">
        <v>0.8025416783454096</v>
      </c>
      <c r="O39" s="98">
        <v>0.020338267469713532</v>
      </c>
      <c r="P39" s="98">
        <v>0.6615906249107608</v>
      </c>
      <c r="Q39" s="98">
        <v>1.4227915411936904</v>
      </c>
      <c r="R39" s="98">
        <v>0.21342148939544967</v>
      </c>
      <c r="S39" s="97">
        <v>1.6189963645874963</v>
      </c>
      <c r="T39" s="98">
        <v>0.8122990967588855</v>
      </c>
      <c r="U39" s="98">
        <v>1.0241702085431565</v>
      </c>
      <c r="V39" s="99">
        <v>1.6166214353860562</v>
      </c>
      <c r="W39" s="81">
        <v>1.0000000024939697</v>
      </c>
      <c r="X39" s="81">
        <v>0.9999998584984442</v>
      </c>
      <c r="Y39" s="100">
        <v>1.0000000026080726</v>
      </c>
      <c r="Z39" s="101">
        <v>2.78693013404676</v>
      </c>
      <c r="AA39" s="101">
        <v>1.0526853421230702</v>
      </c>
      <c r="AB39" s="81">
        <v>0.9088001262791506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81">
        <v>1</v>
      </c>
      <c r="D40" s="82">
        <v>2.4160658023121435</v>
      </c>
      <c r="E40" s="97">
        <v>2.4587700564962947</v>
      </c>
      <c r="F40" s="98">
        <v>1.469943659897956</v>
      </c>
      <c r="G40" s="98">
        <v>1.8979492828126068</v>
      </c>
      <c r="H40" s="98">
        <v>0.49408802047709743</v>
      </c>
      <c r="I40" s="98">
        <v>1.4118170432331503</v>
      </c>
      <c r="J40" s="98">
        <v>0.6219670585595843</v>
      </c>
      <c r="K40" s="98">
        <v>0.7441909617164291</v>
      </c>
      <c r="L40" s="98">
        <v>0.9938906644505773</v>
      </c>
      <c r="M40" s="98">
        <v>1.3855933395071212</v>
      </c>
      <c r="N40" s="98">
        <v>0.4359144086505985</v>
      </c>
      <c r="O40" s="98">
        <v>0.7590976074245718</v>
      </c>
      <c r="P40" s="98">
        <v>0.3172099232898255</v>
      </c>
      <c r="Q40" s="98">
        <v>1.0762365674543266</v>
      </c>
      <c r="R40" s="98">
        <v>0.24758897034932925</v>
      </c>
      <c r="S40" s="97">
        <v>1.0086359603550892</v>
      </c>
      <c r="T40" s="98">
        <v>0.5764928879271648</v>
      </c>
      <c r="U40" s="98">
        <v>0.5722491659071826</v>
      </c>
      <c r="V40" s="99">
        <v>0.8577398020260928</v>
      </c>
      <c r="W40" s="81">
        <v>0.9999999972756737</v>
      </c>
      <c r="X40" s="81">
        <v>1.000000018280651</v>
      </c>
      <c r="Y40" s="100">
        <v>0.9999998081153609</v>
      </c>
      <c r="Z40" s="101">
        <v>2.4160658023121435</v>
      </c>
      <c r="AA40" s="101">
        <v>1.3268989028233895</v>
      </c>
      <c r="AB40" s="81">
        <v>0.74524384791631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81">
        <v>1</v>
      </c>
      <c r="D41" s="82">
        <v>2.0235560054376522</v>
      </c>
      <c r="E41" s="97">
        <v>2.134311817854786</v>
      </c>
      <c r="F41" s="98">
        <v>1.4361983156934415</v>
      </c>
      <c r="G41" s="98">
        <v>0.02163938178158102</v>
      </c>
      <c r="H41" s="98">
        <v>47.52715666176448</v>
      </c>
      <c r="I41" s="98">
        <v>0.8302739467847198</v>
      </c>
      <c r="J41" s="98">
        <v>0.8011876187657717</v>
      </c>
      <c r="K41" s="98">
        <v>1.1133335347757742</v>
      </c>
      <c r="L41" s="98">
        <v>0.9997908405528992</v>
      </c>
      <c r="M41" s="98">
        <v>0.8433821790894224</v>
      </c>
      <c r="N41" s="98">
        <v>0.8925507307856739</v>
      </c>
      <c r="O41" s="98">
        <v>0.0199033034917911</v>
      </c>
      <c r="P41" s="98">
        <v>0.7671452621124388</v>
      </c>
      <c r="Q41" s="98">
        <v>1.681590803000508</v>
      </c>
      <c r="R41" s="98">
        <v>0.21544785922213114</v>
      </c>
      <c r="S41" s="97">
        <v>1.73675059394686</v>
      </c>
      <c r="T41" s="98">
        <v>1.0835825685925355</v>
      </c>
      <c r="U41" s="98">
        <v>1.501946358660693</v>
      </c>
      <c r="V41" s="99">
        <v>1.1851787134957412</v>
      </c>
      <c r="W41" s="81">
        <v>1.0000000037337085</v>
      </c>
      <c r="X41" s="81">
        <v>0.9999998731968708</v>
      </c>
      <c r="Y41" s="100">
        <v>1.0000001218525736</v>
      </c>
      <c r="Z41" s="101">
        <v>2.0235560054376522</v>
      </c>
      <c r="AA41" s="101">
        <v>0.9361355353969412</v>
      </c>
      <c r="AB41" s="81">
        <v>1.0079444269839495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81">
        <v>1</v>
      </c>
      <c r="D42" s="82">
        <v>0.9490665909296839</v>
      </c>
      <c r="E42" s="97">
        <v>0.6096015658110425</v>
      </c>
      <c r="F42" s="98">
        <v>0.042124902249618644</v>
      </c>
      <c r="G42" s="98">
        <v>8.039522829476436</v>
      </c>
      <c r="H42" s="98">
        <v>0.37003882778355374</v>
      </c>
      <c r="I42" s="98">
        <v>1.590691279337021</v>
      </c>
      <c r="J42" s="98">
        <v>2.1594729750112664</v>
      </c>
      <c r="K42" s="98">
        <v>0.8820596125262454</v>
      </c>
      <c r="L42" s="98">
        <v>0.6243501638285932</v>
      </c>
      <c r="M42" s="98">
        <v>1.3850635388132062</v>
      </c>
      <c r="N42" s="98">
        <v>0.9115038918865086</v>
      </c>
      <c r="O42" s="98">
        <v>0.268012012629346</v>
      </c>
      <c r="P42" s="98">
        <v>0.39533350283099933</v>
      </c>
      <c r="Q42" s="98">
        <v>0.7512559627679757</v>
      </c>
      <c r="R42" s="98">
        <v>0.45876495920428445</v>
      </c>
      <c r="S42" s="97">
        <v>0.3064817815554581</v>
      </c>
      <c r="T42" s="98">
        <v>0.35035024629141737</v>
      </c>
      <c r="U42" s="98">
        <v>0.423483855352708</v>
      </c>
      <c r="V42" s="99">
        <v>0.4732723988414151</v>
      </c>
      <c r="W42" s="81">
        <v>0.999999999438096</v>
      </c>
      <c r="X42" s="81">
        <v>1.0000000303602772</v>
      </c>
      <c r="Y42" s="100">
        <v>0.9999999973031284</v>
      </c>
      <c r="Z42" s="101">
        <v>0.9490665909296839</v>
      </c>
      <c r="AA42" s="101">
        <v>1.5001855225862752</v>
      </c>
      <c r="AB42" s="81">
        <v>0.681538306933454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81">
        <v>1</v>
      </c>
      <c r="D43" s="82">
        <v>6.831816474762829</v>
      </c>
      <c r="E43" s="97">
        <v>7.046050073660857</v>
      </c>
      <c r="F43" s="98">
        <v>0.9104187078761774</v>
      </c>
      <c r="G43" s="98">
        <v>4.646922710373137</v>
      </c>
      <c r="H43" s="98">
        <v>3.3185472195139254</v>
      </c>
      <c r="I43" s="98">
        <v>0.6536033621016396</v>
      </c>
      <c r="J43" s="98">
        <v>0.6471113039858509</v>
      </c>
      <c r="K43" s="98">
        <v>1.2950614554346336</v>
      </c>
      <c r="L43" s="98">
        <v>0.9156718464356964</v>
      </c>
      <c r="M43" s="98">
        <v>0.7474686985176876</v>
      </c>
      <c r="N43" s="98">
        <v>0.6770715029784967</v>
      </c>
      <c r="O43" s="98">
        <v>0.03398817219318036</v>
      </c>
      <c r="P43" s="98">
        <v>1.0290772189107273</v>
      </c>
      <c r="Q43" s="98">
        <v>1.5443636052501746</v>
      </c>
      <c r="R43" s="98">
        <v>0.38854196816497893</v>
      </c>
      <c r="S43" s="97">
        <v>2.2502450704993313</v>
      </c>
      <c r="T43" s="98">
        <v>0.9452494782083618</v>
      </c>
      <c r="U43" s="98">
        <v>0.9924449615744397</v>
      </c>
      <c r="V43" s="99">
        <v>1.4765113376001064</v>
      </c>
      <c r="W43" s="81">
        <v>0.9999999997283782</v>
      </c>
      <c r="X43" s="81">
        <v>0.999999804122019</v>
      </c>
      <c r="Y43" s="100">
        <v>0.9999997066572905</v>
      </c>
      <c r="Z43" s="101">
        <v>6.831816474762829</v>
      </c>
      <c r="AA43" s="101">
        <v>0.7378831294657586</v>
      </c>
      <c r="AB43" s="81">
        <v>0.9801431157815634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81">
        <v>1</v>
      </c>
      <c r="D44" s="82">
        <v>11.889725856007027</v>
      </c>
      <c r="E44" s="97">
        <v>12.630936422618937</v>
      </c>
      <c r="F44" s="98">
        <v>1.1400315957848774</v>
      </c>
      <c r="G44" s="98">
        <v>0.8968033471643708</v>
      </c>
      <c r="H44" s="98">
        <v>0.04086845085877328</v>
      </c>
      <c r="I44" s="98">
        <v>0.4847479449274461</v>
      </c>
      <c r="J44" s="98">
        <v>0.5898039915355171</v>
      </c>
      <c r="K44" s="98">
        <v>1.1812519986947698</v>
      </c>
      <c r="L44" s="98">
        <v>1.0499808834781952</v>
      </c>
      <c r="M44" s="98">
        <v>0.7974477751316986</v>
      </c>
      <c r="N44" s="98">
        <v>0.8165099914692706</v>
      </c>
      <c r="O44" s="98">
        <v>1.019629780993091</v>
      </c>
      <c r="P44" s="98">
        <v>0.9753751832414023</v>
      </c>
      <c r="Q44" s="98">
        <v>1.5055852218108585</v>
      </c>
      <c r="R44" s="98">
        <v>0.2657242513357345</v>
      </c>
      <c r="S44" s="97">
        <v>1.783249193966892</v>
      </c>
      <c r="T44" s="98">
        <v>1.0610652179202227</v>
      </c>
      <c r="U44" s="98">
        <v>0.7914440234941338</v>
      </c>
      <c r="V44" s="99">
        <v>0.943658178807041</v>
      </c>
      <c r="W44" s="81">
        <v>0.9999999989997148</v>
      </c>
      <c r="X44" s="81">
        <v>1.0000001271488816</v>
      </c>
      <c r="Y44" s="100">
        <v>1.0000000965923381</v>
      </c>
      <c r="Z44" s="101">
        <v>11.889725856007027</v>
      </c>
      <c r="AA44" s="101">
        <v>0.5712252430529045</v>
      </c>
      <c r="AB44" s="81">
        <v>0.924091610748829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81">
        <v>1</v>
      </c>
      <c r="D45" s="82">
        <v>0.4464668986387411</v>
      </c>
      <c r="E45" s="97">
        <v>0.4767450954066813</v>
      </c>
      <c r="F45" s="98">
        <v>0</v>
      </c>
      <c r="G45" s="98">
        <v>0</v>
      </c>
      <c r="H45" s="98">
        <v>0</v>
      </c>
      <c r="I45" s="98">
        <v>1.534106489788841</v>
      </c>
      <c r="J45" s="98">
        <v>0.4188133717533954</v>
      </c>
      <c r="K45" s="98">
        <v>1.0841418858392697</v>
      </c>
      <c r="L45" s="98">
        <v>0.6963929075747124</v>
      </c>
      <c r="M45" s="98">
        <v>1.850047530423845</v>
      </c>
      <c r="N45" s="98">
        <v>0.4423145011710395</v>
      </c>
      <c r="O45" s="98">
        <v>0.1390659857310864</v>
      </c>
      <c r="P45" s="98">
        <v>0.3000019540967332</v>
      </c>
      <c r="Q45" s="98">
        <v>0.885843874460977</v>
      </c>
      <c r="R45" s="98">
        <v>0.47196558807476213</v>
      </c>
      <c r="S45" s="97">
        <v>0.6801719156135632</v>
      </c>
      <c r="T45" s="98">
        <v>0.8229138899163472</v>
      </c>
      <c r="U45" s="98">
        <v>0.5348632954161494</v>
      </c>
      <c r="V45" s="99">
        <v>0.8744156213820599</v>
      </c>
      <c r="W45" s="81">
        <v>0.9999999994190348</v>
      </c>
      <c r="X45" s="81">
        <v>0.9999999978127139</v>
      </c>
      <c r="Y45" s="100">
        <v>0.9999999506395855</v>
      </c>
      <c r="Z45" s="101">
        <v>0.4464668986387411</v>
      </c>
      <c r="AA45" s="101">
        <v>1.4754924142213002</v>
      </c>
      <c r="AB45" s="81">
        <v>0.7135089567448893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81">
        <v>1</v>
      </c>
      <c r="D46" s="82">
        <v>3.382374699038419</v>
      </c>
      <c r="E46" s="97">
        <v>3.574205525097549</v>
      </c>
      <c r="F46" s="98">
        <v>1.5048683146784523</v>
      </c>
      <c r="G46" s="98">
        <v>0.2183454271353557</v>
      </c>
      <c r="H46" s="98">
        <v>0.2427944820425607</v>
      </c>
      <c r="I46" s="98">
        <v>1.008541839370954</v>
      </c>
      <c r="J46" s="98">
        <v>0.7170053258497685</v>
      </c>
      <c r="K46" s="98">
        <v>1.275958554443672</v>
      </c>
      <c r="L46" s="98">
        <v>0.9654826867471508</v>
      </c>
      <c r="M46" s="98">
        <v>1.9909947733873574</v>
      </c>
      <c r="N46" s="98">
        <v>0.3588052856879563</v>
      </c>
      <c r="O46" s="98">
        <v>0</v>
      </c>
      <c r="P46" s="98">
        <v>0.5888342429935427</v>
      </c>
      <c r="Q46" s="98">
        <v>1.1031408207038433</v>
      </c>
      <c r="R46" s="98">
        <v>0.271370738393618</v>
      </c>
      <c r="S46" s="97">
        <v>2.3740313665705295</v>
      </c>
      <c r="T46" s="98">
        <v>0.6436650712973336</v>
      </c>
      <c r="U46" s="98">
        <v>0.8060340922859476</v>
      </c>
      <c r="V46" s="99">
        <v>0.7803419503769494</v>
      </c>
      <c r="W46" s="81">
        <v>0.9999999982830645</v>
      </c>
      <c r="X46" s="81">
        <v>1.0000001122351978</v>
      </c>
      <c r="Y46" s="100">
        <v>1.0000000187607578</v>
      </c>
      <c r="Z46" s="101">
        <v>3.382374699038419</v>
      </c>
      <c r="AA46" s="101">
        <v>1.0408459696715548</v>
      </c>
      <c r="AB46" s="81">
        <v>0.8972222013264269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81">
        <v>1</v>
      </c>
      <c r="D47" s="82">
        <v>3.8580044747803934</v>
      </c>
      <c r="E47" s="97">
        <v>4.0711957824945815</v>
      </c>
      <c r="F47" s="98">
        <v>0.9862903685273933</v>
      </c>
      <c r="G47" s="98">
        <v>0.618517447651777</v>
      </c>
      <c r="H47" s="98">
        <v>0.3978203911150175</v>
      </c>
      <c r="I47" s="98">
        <v>0.3511210557398888</v>
      </c>
      <c r="J47" s="98">
        <v>0.8107230315322648</v>
      </c>
      <c r="K47" s="98">
        <v>1.478109122100299</v>
      </c>
      <c r="L47" s="98">
        <v>3.1762122616916275</v>
      </c>
      <c r="M47" s="98">
        <v>1.7509709951772536</v>
      </c>
      <c r="N47" s="98">
        <v>0.5409707259159435</v>
      </c>
      <c r="O47" s="98">
        <v>0</v>
      </c>
      <c r="P47" s="98">
        <v>0.3005691680622343</v>
      </c>
      <c r="Q47" s="98">
        <v>1.0795468166124194</v>
      </c>
      <c r="R47" s="98">
        <v>0.2593447612726262</v>
      </c>
      <c r="S47" s="97">
        <v>1.4608734009660085</v>
      </c>
      <c r="T47" s="98">
        <v>1.6680703995167967</v>
      </c>
      <c r="U47" s="98">
        <v>1.6090917238027207</v>
      </c>
      <c r="V47" s="99">
        <v>0.6815684626628544</v>
      </c>
      <c r="W47" s="81">
        <v>1.0000000016006294</v>
      </c>
      <c r="X47" s="81">
        <v>0.9999999591559842</v>
      </c>
      <c r="Y47" s="100">
        <v>1.0000000709846977</v>
      </c>
      <c r="Z47" s="101">
        <v>3.8580044747803934</v>
      </c>
      <c r="AA47" s="101">
        <v>0.4922007847670159</v>
      </c>
      <c r="AB47" s="81">
        <v>1.2330343534855237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81">
        <v>1</v>
      </c>
      <c r="D48" s="82">
        <v>0.6096732092910572</v>
      </c>
      <c r="E48" s="97">
        <v>0.6074925650001637</v>
      </c>
      <c r="F48" s="98">
        <v>0</v>
      </c>
      <c r="G48" s="98">
        <v>0.8681497276852373</v>
      </c>
      <c r="H48" s="98">
        <v>0.8020489501327723</v>
      </c>
      <c r="I48" s="98">
        <v>0.1708618235505551</v>
      </c>
      <c r="J48" s="98">
        <v>0.6008615553191066</v>
      </c>
      <c r="K48" s="98">
        <v>0.7209537311720633</v>
      </c>
      <c r="L48" s="98">
        <v>0.49325368429410066</v>
      </c>
      <c r="M48" s="98">
        <v>1.0739250645553071</v>
      </c>
      <c r="N48" s="98">
        <v>2.3089369636959525</v>
      </c>
      <c r="O48" s="98">
        <v>0.3296885075769752</v>
      </c>
      <c r="P48" s="98">
        <v>0.5050199366433009</v>
      </c>
      <c r="Q48" s="98">
        <v>1.0878975169910547</v>
      </c>
      <c r="R48" s="98">
        <v>4.443221247059502</v>
      </c>
      <c r="S48" s="97">
        <v>0.7454142946336318</v>
      </c>
      <c r="T48" s="98">
        <v>0.6280040594204885</v>
      </c>
      <c r="U48" s="98">
        <v>0.7106885125010404</v>
      </c>
      <c r="V48" s="99">
        <v>1.0175601523484392</v>
      </c>
      <c r="W48" s="81">
        <v>0.9999999957316709</v>
      </c>
      <c r="X48" s="81">
        <v>1.000000220112916</v>
      </c>
      <c r="Y48" s="100">
        <v>0.9999999649373038</v>
      </c>
      <c r="Z48" s="101">
        <v>0.6096732092910572</v>
      </c>
      <c r="AA48" s="101">
        <v>0.2406417669123046</v>
      </c>
      <c r="AB48" s="81">
        <v>1.4985173581451525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81">
        <v>1</v>
      </c>
      <c r="D49" s="82">
        <v>4.398855839064196</v>
      </c>
      <c r="E49" s="97">
        <v>4.475433304770796</v>
      </c>
      <c r="F49" s="98">
        <v>12.542204165451638</v>
      </c>
      <c r="G49" s="98">
        <v>0</v>
      </c>
      <c r="H49" s="98">
        <v>5.025819869863311</v>
      </c>
      <c r="I49" s="98">
        <v>0.6169978874187889</v>
      </c>
      <c r="J49" s="98">
        <v>1.0921121220585113</v>
      </c>
      <c r="K49" s="98">
        <v>1.805772439105074</v>
      </c>
      <c r="L49" s="98">
        <v>0.6825331250776971</v>
      </c>
      <c r="M49" s="98">
        <v>0.49167960182823456</v>
      </c>
      <c r="N49" s="98">
        <v>0.37261237680877124</v>
      </c>
      <c r="O49" s="98">
        <v>0.010224647941818531</v>
      </c>
      <c r="P49" s="98">
        <v>0.654425300035311</v>
      </c>
      <c r="Q49" s="98">
        <v>1.7203004523015974</v>
      </c>
      <c r="R49" s="98">
        <v>0.34524922630890736</v>
      </c>
      <c r="S49" s="97">
        <v>2.937631214695017</v>
      </c>
      <c r="T49" s="98">
        <v>1.0803596700565377</v>
      </c>
      <c r="U49" s="98">
        <v>1.0886151980459746</v>
      </c>
      <c r="V49" s="99">
        <v>1.8709191234379998</v>
      </c>
      <c r="W49" s="81">
        <v>0.9999999992735268</v>
      </c>
      <c r="X49" s="81">
        <v>1.0000001453939604</v>
      </c>
      <c r="Y49" s="100">
        <v>1.0000001437323105</v>
      </c>
      <c r="Z49" s="101">
        <v>4.398855839064196</v>
      </c>
      <c r="AA49" s="101">
        <v>0.7723888935032776</v>
      </c>
      <c r="AB49" s="81">
        <v>1.0363258841389076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81">
        <v>1</v>
      </c>
      <c r="D50" s="82">
        <v>0.15667208564734714</v>
      </c>
      <c r="E50" s="97">
        <v>0.16729716950403942</v>
      </c>
      <c r="F50" s="98">
        <v>0</v>
      </c>
      <c r="G50" s="98">
        <v>0</v>
      </c>
      <c r="H50" s="98">
        <v>0</v>
      </c>
      <c r="I50" s="98">
        <v>0.048562804922934986</v>
      </c>
      <c r="J50" s="98">
        <v>5.816234703748039</v>
      </c>
      <c r="K50" s="98">
        <v>0.6880265742137585</v>
      </c>
      <c r="L50" s="98">
        <v>0.34962478390392165</v>
      </c>
      <c r="M50" s="98">
        <v>0.6296910841320649</v>
      </c>
      <c r="N50" s="98">
        <v>0.4646109263610198</v>
      </c>
      <c r="O50" s="98">
        <v>0.7846164934644172</v>
      </c>
      <c r="P50" s="98">
        <v>0.23400483448447987</v>
      </c>
      <c r="Q50" s="98">
        <v>0.5943747700135151</v>
      </c>
      <c r="R50" s="98">
        <v>4.838664998122857</v>
      </c>
      <c r="S50" s="97">
        <v>0.32814209566026614</v>
      </c>
      <c r="T50" s="98">
        <v>0.406816633953603</v>
      </c>
      <c r="U50" s="98">
        <v>0.4626452086471239</v>
      </c>
      <c r="V50" s="99">
        <v>0.3280677930281233</v>
      </c>
      <c r="W50" s="81">
        <v>1.0000000002902265</v>
      </c>
      <c r="X50" s="81">
        <v>0.9999999940896861</v>
      </c>
      <c r="Y50" s="100">
        <v>1.000000014945255</v>
      </c>
      <c r="Z50" s="101">
        <v>0.15667208564734714</v>
      </c>
      <c r="AA50" s="101">
        <v>0.128499554512937</v>
      </c>
      <c r="AB50" s="81">
        <v>1.5848566722549506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81">
        <v>1</v>
      </c>
      <c r="D51" s="82">
        <v>3.5077903717192846</v>
      </c>
      <c r="E51" s="97">
        <v>2.9092258383110567</v>
      </c>
      <c r="F51" s="98">
        <v>47.3117746336392</v>
      </c>
      <c r="G51" s="98">
        <v>0</v>
      </c>
      <c r="H51" s="98">
        <v>1.4539746398507014</v>
      </c>
      <c r="I51" s="98">
        <v>0.5666053057468153</v>
      </c>
      <c r="J51" s="98">
        <v>0.7872755794856363</v>
      </c>
      <c r="K51" s="98">
        <v>1.0715837591496846</v>
      </c>
      <c r="L51" s="98">
        <v>0.9249245579563048</v>
      </c>
      <c r="M51" s="98">
        <v>0.5372297513419654</v>
      </c>
      <c r="N51" s="98">
        <v>2.1122326472135766</v>
      </c>
      <c r="O51" s="98">
        <v>0.12114865220212798</v>
      </c>
      <c r="P51" s="98">
        <v>0.492862884021289</v>
      </c>
      <c r="Q51" s="98">
        <v>1.6327834905410719</v>
      </c>
      <c r="R51" s="98">
        <v>0.18147088673764727</v>
      </c>
      <c r="S51" s="97">
        <v>3.4877682503737817</v>
      </c>
      <c r="T51" s="98">
        <v>1.474016360674619</v>
      </c>
      <c r="U51" s="98">
        <v>1.570558086532326</v>
      </c>
      <c r="V51" s="99">
        <v>1.6298986299298193</v>
      </c>
      <c r="W51" s="81">
        <v>0.9999999992635072</v>
      </c>
      <c r="X51" s="81">
        <v>0.999999949374021</v>
      </c>
      <c r="Y51" s="100">
        <v>0.9999998710530962</v>
      </c>
      <c r="Z51" s="101">
        <v>3.5077903717192846</v>
      </c>
      <c r="AA51" s="101">
        <v>0.6311270985375684</v>
      </c>
      <c r="AB51" s="81">
        <v>1.155392601358855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81">
        <v>1</v>
      </c>
      <c r="D52" s="82">
        <v>0.9340988466720127</v>
      </c>
      <c r="E52" s="97">
        <v>0.9491075343254189</v>
      </c>
      <c r="F52" s="98">
        <v>0.510091595277834</v>
      </c>
      <c r="G52" s="98">
        <v>0.7842634610324162</v>
      </c>
      <c r="H52" s="98">
        <v>1.5545673486725935</v>
      </c>
      <c r="I52" s="98">
        <v>0.8515767845536147</v>
      </c>
      <c r="J52" s="98">
        <v>0.6759336907686401</v>
      </c>
      <c r="K52" s="98">
        <v>1.1772477584131156</v>
      </c>
      <c r="L52" s="98">
        <v>0.39099663885867764</v>
      </c>
      <c r="M52" s="98">
        <v>0.8868126401045683</v>
      </c>
      <c r="N52" s="98">
        <v>0.36014679266126</v>
      </c>
      <c r="O52" s="98">
        <v>0.4796080065975187</v>
      </c>
      <c r="P52" s="98">
        <v>0.4516809961452629</v>
      </c>
      <c r="Q52" s="98">
        <v>1.3607256676668567</v>
      </c>
      <c r="R52" s="98">
        <v>0.5413761021253173</v>
      </c>
      <c r="S52" s="97">
        <v>0.9304264997547043</v>
      </c>
      <c r="T52" s="98">
        <v>1.1030553547993818</v>
      </c>
      <c r="U52" s="98">
        <v>0.886782861008699</v>
      </c>
      <c r="V52" s="99">
        <v>5.31027849598156</v>
      </c>
      <c r="W52" s="81">
        <v>0.9999999958493916</v>
      </c>
      <c r="X52" s="81">
        <v>1.0000001179475748</v>
      </c>
      <c r="Y52" s="100">
        <v>0.9999998326208238</v>
      </c>
      <c r="Z52" s="101">
        <v>0.9340988466720127</v>
      </c>
      <c r="AA52" s="101">
        <v>0.8933853942380482</v>
      </c>
      <c r="AB52" s="81">
        <v>1.0703493345419908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81">
        <v>1</v>
      </c>
      <c r="D53" s="82">
        <v>0.368620583437107</v>
      </c>
      <c r="E53" s="97">
        <v>0.3785117635803383</v>
      </c>
      <c r="F53" s="98">
        <v>0.5061046531198719</v>
      </c>
      <c r="G53" s="98">
        <v>0.12286067824431508</v>
      </c>
      <c r="H53" s="98">
        <v>0.15877284543614975</v>
      </c>
      <c r="I53" s="98">
        <v>1.6856263369481628</v>
      </c>
      <c r="J53" s="98">
        <v>0.7474971399716034</v>
      </c>
      <c r="K53" s="98">
        <v>0.9602820630918866</v>
      </c>
      <c r="L53" s="98">
        <v>0.5641250666186775</v>
      </c>
      <c r="M53" s="98">
        <v>0.6689347920188439</v>
      </c>
      <c r="N53" s="98">
        <v>0.7228058574556504</v>
      </c>
      <c r="O53" s="98">
        <v>0.23145628345366542</v>
      </c>
      <c r="P53" s="98">
        <v>0.34749276799868867</v>
      </c>
      <c r="Q53" s="98">
        <v>0.8334663385077528</v>
      </c>
      <c r="R53" s="98">
        <v>0.33493160609134304</v>
      </c>
      <c r="S53" s="97">
        <v>0.5736452246777478</v>
      </c>
      <c r="T53" s="98">
        <v>0.8481078124259827</v>
      </c>
      <c r="U53" s="98">
        <v>0.9254670118484798</v>
      </c>
      <c r="V53" s="99">
        <v>0.8324790658075532</v>
      </c>
      <c r="W53" s="81">
        <v>1.0000000010431105</v>
      </c>
      <c r="X53" s="81">
        <v>0.9999999106565477</v>
      </c>
      <c r="Y53" s="100">
        <v>0.9999999592588278</v>
      </c>
      <c r="Z53" s="101">
        <v>0.368620583437107</v>
      </c>
      <c r="AA53" s="101">
        <v>1.592567568320862</v>
      </c>
      <c r="AB53" s="81">
        <v>0.6410894245540005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81">
        <v>1</v>
      </c>
      <c r="D54" s="82">
        <v>4.930707881749382</v>
      </c>
      <c r="E54" s="97">
        <v>5.2650953669224805</v>
      </c>
      <c r="F54" s="98">
        <v>0</v>
      </c>
      <c r="G54" s="98">
        <v>0</v>
      </c>
      <c r="H54" s="98">
        <v>2.268455685553916</v>
      </c>
      <c r="I54" s="98">
        <v>0.7000994508015665</v>
      </c>
      <c r="J54" s="98">
        <v>0.7545133077198799</v>
      </c>
      <c r="K54" s="98">
        <v>1.1183472098752218</v>
      </c>
      <c r="L54" s="98">
        <v>0.5322354229418627</v>
      </c>
      <c r="M54" s="98">
        <v>0.49439517020684315</v>
      </c>
      <c r="N54" s="98">
        <v>0.21703771048697662</v>
      </c>
      <c r="O54" s="98">
        <v>0</v>
      </c>
      <c r="P54" s="98">
        <v>0.14763796830062065</v>
      </c>
      <c r="Q54" s="98">
        <v>1.8179829073239548</v>
      </c>
      <c r="R54" s="98">
        <v>0.31480520409503615</v>
      </c>
      <c r="S54" s="97">
        <v>2.4373679845196023</v>
      </c>
      <c r="T54" s="98">
        <v>0.6454206049212651</v>
      </c>
      <c r="U54" s="98">
        <v>2.1911906763350646</v>
      </c>
      <c r="V54" s="99">
        <v>1.4475992016880952</v>
      </c>
      <c r="W54" s="81">
        <v>0.9999999804125825</v>
      </c>
      <c r="X54" s="81">
        <v>1.0000006545128053</v>
      </c>
      <c r="Y54" s="100">
        <v>0.9999993458949266</v>
      </c>
      <c r="Z54" s="101">
        <v>4.930707881749382</v>
      </c>
      <c r="AA54" s="101">
        <v>0.7547967675136712</v>
      </c>
      <c r="AB54" s="81">
        <v>1.0304751719050003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81">
        <v>1</v>
      </c>
      <c r="D55" s="82">
        <v>6.777473114611507</v>
      </c>
      <c r="E55" s="97">
        <v>7.230926135934632</v>
      </c>
      <c r="F55" s="98">
        <v>0.34939503901552627</v>
      </c>
      <c r="G55" s="98">
        <v>0</v>
      </c>
      <c r="H55" s="98">
        <v>0</v>
      </c>
      <c r="I55" s="98">
        <v>1.2195666491263784</v>
      </c>
      <c r="J55" s="98">
        <v>0.562260668457529</v>
      </c>
      <c r="K55" s="98">
        <v>0.8694491587627067</v>
      </c>
      <c r="L55" s="98">
        <v>0.6808915249819824</v>
      </c>
      <c r="M55" s="98">
        <v>0.9441815285711983</v>
      </c>
      <c r="N55" s="98">
        <v>0.4637417237063076</v>
      </c>
      <c r="O55" s="98">
        <v>0.01936871151161337</v>
      </c>
      <c r="P55" s="98">
        <v>1.1296520777267087</v>
      </c>
      <c r="Q55" s="98">
        <v>1.210551261439693</v>
      </c>
      <c r="R55" s="98">
        <v>0.44474599608292564</v>
      </c>
      <c r="S55" s="97">
        <v>0.9399903666178441</v>
      </c>
      <c r="T55" s="98">
        <v>0.8144690374653506</v>
      </c>
      <c r="U55" s="98">
        <v>0.39678034383897587</v>
      </c>
      <c r="V55" s="99">
        <v>0.5824239062655201</v>
      </c>
      <c r="W55" s="81">
        <v>1.0000000009309238</v>
      </c>
      <c r="X55" s="81">
        <v>1.0000001318589398</v>
      </c>
      <c r="Y55" s="100">
        <v>1.000000257121362</v>
      </c>
      <c r="Z55" s="101">
        <v>6.777473114611507</v>
      </c>
      <c r="AA55" s="101">
        <v>1.1739199938222216</v>
      </c>
      <c r="AB55" s="81">
        <v>0.7028438776283874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81">
        <v>1</v>
      </c>
      <c r="D56" s="82">
        <v>0.3260116992721505</v>
      </c>
      <c r="E56" s="97">
        <v>0.3481209450176002</v>
      </c>
      <c r="F56" s="98">
        <v>0</v>
      </c>
      <c r="G56" s="98">
        <v>0</v>
      </c>
      <c r="H56" s="98">
        <v>0</v>
      </c>
      <c r="I56" s="98">
        <v>1.9457238400968346</v>
      </c>
      <c r="J56" s="98">
        <v>0.303287640460312</v>
      </c>
      <c r="K56" s="98">
        <v>0.6608125106595112</v>
      </c>
      <c r="L56" s="98">
        <v>0.5295564606807097</v>
      </c>
      <c r="M56" s="98">
        <v>2.5273901250471527</v>
      </c>
      <c r="N56" s="98">
        <v>0.15551344285229868</v>
      </c>
      <c r="O56" s="98">
        <v>0</v>
      </c>
      <c r="P56" s="98">
        <v>0.11747097615742248</v>
      </c>
      <c r="Q56" s="98">
        <v>0.8374076734937491</v>
      </c>
      <c r="R56" s="98">
        <v>0.08364098951738869</v>
      </c>
      <c r="S56" s="97">
        <v>0.5293203157596847</v>
      </c>
      <c r="T56" s="98">
        <v>0.2528224633904644</v>
      </c>
      <c r="U56" s="98">
        <v>0.24503318209235156</v>
      </c>
      <c r="V56" s="99">
        <v>0.17993968044208408</v>
      </c>
      <c r="W56" s="81">
        <v>0.9999999963150144</v>
      </c>
      <c r="X56" s="81">
        <v>1.0000000064074466</v>
      </c>
      <c r="Y56" s="100">
        <v>0.9999997150434304</v>
      </c>
      <c r="Z56" s="101">
        <v>0.3260116992721505</v>
      </c>
      <c r="AA56" s="101">
        <v>1.7820198856616318</v>
      </c>
      <c r="AB56" s="81">
        <v>0.5212176436479148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81">
        <v>1</v>
      </c>
      <c r="D57" s="82">
        <v>1.614053391764324</v>
      </c>
      <c r="E57" s="97">
        <v>1.7235141968963639</v>
      </c>
      <c r="F57" s="98">
        <v>0</v>
      </c>
      <c r="G57" s="98">
        <v>0</v>
      </c>
      <c r="H57" s="98">
        <v>0</v>
      </c>
      <c r="I57" s="98">
        <v>0.8759649267027986</v>
      </c>
      <c r="J57" s="98">
        <v>0.5933084709469494</v>
      </c>
      <c r="K57" s="98">
        <v>1.806979955313918</v>
      </c>
      <c r="L57" s="98">
        <v>0.8728303828839541</v>
      </c>
      <c r="M57" s="98">
        <v>1.420885341973507</v>
      </c>
      <c r="N57" s="98">
        <v>0.8725315552770144</v>
      </c>
      <c r="O57" s="98">
        <v>0.3081580260328943</v>
      </c>
      <c r="P57" s="98">
        <v>0.9340036466927175</v>
      </c>
      <c r="Q57" s="98">
        <v>1.3499476364370764</v>
      </c>
      <c r="R57" s="98">
        <v>0.335298401863923</v>
      </c>
      <c r="S57" s="97">
        <v>1.3062311699896327</v>
      </c>
      <c r="T57" s="98">
        <v>1.239562034464319</v>
      </c>
      <c r="U57" s="98">
        <v>1.3214090046342073</v>
      </c>
      <c r="V57" s="99">
        <v>1.3639980515698584</v>
      </c>
      <c r="W57" s="81">
        <v>0.9999999929937533</v>
      </c>
      <c r="X57" s="81">
        <v>1.0000001899661148</v>
      </c>
      <c r="Y57" s="100">
        <v>0.999999704799865</v>
      </c>
      <c r="Z57" s="101">
        <v>1.614053391764324</v>
      </c>
      <c r="AA57" s="101">
        <v>0.9911325222952776</v>
      </c>
      <c r="AB57" s="81">
        <v>0.9859215464037014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102">
        <v>1</v>
      </c>
      <c r="D58" s="103">
        <v>1.2669849509775466</v>
      </c>
      <c r="E58" s="104">
        <v>1.3529084981983626</v>
      </c>
      <c r="F58" s="105">
        <v>0</v>
      </c>
      <c r="G58" s="105">
        <v>0</v>
      </c>
      <c r="H58" s="105">
        <v>0</v>
      </c>
      <c r="I58" s="105">
        <v>0.35423887701900664</v>
      </c>
      <c r="J58" s="105">
        <v>5.025561656989217</v>
      </c>
      <c r="K58" s="105">
        <v>1.3724038126663953</v>
      </c>
      <c r="L58" s="105">
        <v>0.7968669096497242</v>
      </c>
      <c r="M58" s="105">
        <v>0.4086911649138724</v>
      </c>
      <c r="N58" s="105">
        <v>0.5400607137663729</v>
      </c>
      <c r="O58" s="105">
        <v>0.1812329745236105</v>
      </c>
      <c r="P58" s="105">
        <v>0.5629287410463489</v>
      </c>
      <c r="Q58" s="105">
        <v>2.1027420081175054</v>
      </c>
      <c r="R58" s="105">
        <v>0.17724800417686745</v>
      </c>
      <c r="S58" s="104">
        <v>2.655183775625533</v>
      </c>
      <c r="T58" s="105">
        <v>1.4951061158936862</v>
      </c>
      <c r="U58" s="105">
        <v>1.6794519147940652</v>
      </c>
      <c r="V58" s="106">
        <v>0.9904413410748522</v>
      </c>
      <c r="W58" s="102">
        <v>0.9999999743685386</v>
      </c>
      <c r="X58" s="102">
        <v>1.0000011396672988</v>
      </c>
      <c r="Y58" s="107">
        <v>0.9999995368487797</v>
      </c>
      <c r="Z58" s="108">
        <v>1.2669849509775466</v>
      </c>
      <c r="AA58" s="108">
        <v>0.4810977651628711</v>
      </c>
      <c r="AB58" s="102">
        <v>1.323489552985921</v>
      </c>
      <c r="AC58" s="12" t="s">
        <v>24</v>
      </c>
    </row>
    <row r="59" ht="13.5">
      <c r="O59" s="34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C9:X62 Y10:AB1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2019-02-21T05:59:05Z</cp:lastPrinted>
  <dcterms:created xsi:type="dcterms:W3CDTF">2000-12-20T04:47:13Z</dcterms:created>
  <dcterms:modified xsi:type="dcterms:W3CDTF">2022-03-23T00:36:20Z</dcterms:modified>
  <cp:category/>
  <cp:version/>
  <cp:contentType/>
  <cp:contentStatus/>
</cp:coreProperties>
</file>