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8565" windowHeight="7770" tabRatio="739" activeTab="8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</sheets>
  <definedNames>
    <definedName name="_xlnm.Print_Area" localSheetId="0">'H23(2011)'!$B$1:$R$58</definedName>
    <definedName name="_xlnm.Print_Area" localSheetId="1">'H24(2012)'!$B$1:$R$58</definedName>
    <definedName name="_xlnm.Print_Area" localSheetId="2">'H25(2013)'!$B$1:$R$58</definedName>
    <definedName name="_xlnm.Print_Area" localSheetId="3">'H26(2014)'!$B$1:$R$58</definedName>
    <definedName name="_xlnm.Print_Area" localSheetId="4">'H27(2015)'!$B$1:$R$58</definedName>
    <definedName name="_xlnm.Print_Area" localSheetId="5">'H28(2016)'!$B$1:$R$58</definedName>
    <definedName name="_xlnm.Print_Area" localSheetId="6">'H29(2017)'!$B$1:$R$58</definedName>
    <definedName name="_xlnm.Print_Area" localSheetId="7">'H30(2018)'!$B$1:$R$58</definedName>
    <definedName name="_xlnm.Print_Area" localSheetId="8">'R1(2019)'!$B$1:$R$58</definedName>
  </definedNames>
  <calcPr fullCalcOnLoad="1"/>
</workbook>
</file>

<file path=xl/sharedStrings.xml><?xml version="1.0" encoding="utf-8"?>
<sst xmlns="http://schemas.openxmlformats.org/spreadsheetml/2006/main" count="1134" uniqueCount="84">
  <si>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</si>
  <si>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</si>
  <si>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</si>
  <si>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</si>
  <si>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</si>
  <si>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</si>
  <si>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</si>
  <si>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</si>
  <si>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</si>
  <si>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</si>
  <si>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</si>
  <si>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</si>
  <si>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</si>
  <si>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</si>
  <si>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</si>
  <si>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</si>
  <si>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</si>
  <si>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</si>
  <si>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</si>
  <si>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</si>
  <si>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</si>
  <si>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</si>
  <si>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</si>
  <si>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</si>
  <si>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</si>
  <si>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</si>
  <si>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</si>
  <si>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</si>
  <si>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</si>
  <si>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</si>
  <si>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</si>
  <si>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</si>
  <si>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</si>
  <si>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</si>
  <si>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</si>
  <si>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</si>
  <si>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</si>
  <si>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</si>
  <si>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</si>
  <si>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</si>
  <si>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</si>
  <si>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</si>
  <si>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</si>
  <si>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</si>
  <si>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</si>
  <si>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</si>
  <si>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</si>
  <si>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</si>
  <si>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</si>
  <si>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</si>
  <si>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</si>
  <si>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</si>
  <si>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</si>
  <si>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</si>
  <si>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</si>
  <si>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</si>
  <si>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</si>
  <si>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</si>
  <si>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</si>
  <si>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</si>
  <si>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</si>
  <si>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</si>
  <si>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</si>
  <si>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</si>
  <si>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</si>
  <si>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非営利団体</t>
  </si>
  <si>
    <t>農林水産業</t>
  </si>
  <si>
    <t>その他の産業</t>
  </si>
  <si>
    <t>(非農林水・</t>
  </si>
  <si>
    <t>非金融)</t>
  </si>
  <si>
    <t>茨城県</t>
  </si>
  <si>
    <t>社会負担</t>
  </si>
  <si>
    <t>１＋２＋３</t>
  </si>
  <si>
    <t>持ち家</t>
  </si>
  <si>
    <t>３－２　市町村民所得の分配（構成比）　　【平成２３年度（２０１１）】</t>
  </si>
  <si>
    <t>３－２　市町村民所得の分配（構成比）　　【平成２４年度（２０１２）】</t>
  </si>
  <si>
    <t>３－２　市町村民所得の分配（構成比）　　【平成２５年度（２０１３）】</t>
  </si>
  <si>
    <t>３－２　市町村民所得の分配（構成比）　　【平成２６年度（２０１４）】</t>
  </si>
  <si>
    <t>３－２　市町村民所得の分配（構成比）　　【平成２７年度（２０１５）】</t>
  </si>
  <si>
    <t>３－２　市町村民所得の分配（構成比）　　【平成２８年度（２０１６）】</t>
  </si>
  <si>
    <t>３－２　市町村民所得の分配（構成比）　　【平成２９年度（２０１７）】</t>
  </si>
  <si>
    <t>３－２　市町村民所得の分配（構成比）　　【平成３０年度（２０１８）】</t>
  </si>
  <si>
    <t>３－２　市町村民所得の分配（構成比）　　【令和元年度（２０１９）】</t>
  </si>
  <si>
    <t>（地方政府等）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</si>
</sst>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);[Red]\(0.0\)"/>
    <numFmt numFmtId="181" formatCode="0_ ;[Red]\-0\ "/>
    <numFmt numFmtId="182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81" fontId="5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77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2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11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179" fontId="5" fillId="0" borderId="11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20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/>
    </xf>
    <xf numFmtId="179" fontId="5" fillId="0" borderId="26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 applyProtection="1">
      <alignment/>
      <protection/>
    </xf>
    <xf numFmtId="179" fontId="5" fillId="0" borderId="29" xfId="0" applyNumberFormat="1" applyFont="1" applyFill="1" applyBorder="1" applyAlignment="1">
      <alignment/>
    </xf>
    <xf numFmtId="179" fontId="5" fillId="0" borderId="30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vertical="center"/>
      <protection/>
    </xf>
    <xf numFmtId="38" fontId="5" fillId="0" borderId="0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64.70829951586276</v>
      </c>
      <c r="E9" s="66">
        <v>56.75590025132497</v>
      </c>
      <c r="F9" s="53">
        <v>7.952399264537847</v>
      </c>
      <c r="G9" s="70">
        <v>5.905028236248066</v>
      </c>
      <c r="H9" s="52">
        <v>-0.17868059966518385</v>
      </c>
      <c r="I9" s="52">
        <v>6.01969221925026</v>
      </c>
      <c r="J9" s="53">
        <v>0.06401661666298913</v>
      </c>
      <c r="K9" s="70">
        <v>29.386672247889127</v>
      </c>
      <c r="L9" s="66">
        <v>19.224523924116557</v>
      </c>
      <c r="M9" s="52">
        <v>0.38064419596929644</v>
      </c>
      <c r="N9" s="52">
        <v>9.781504127803284</v>
      </c>
      <c r="O9" s="52">
        <v>1.2938863284122308</v>
      </c>
      <c r="P9" s="52">
        <v>2.872977451679615</v>
      </c>
      <c r="Q9" s="52">
        <v>5.61464034771144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63.861790368681234</v>
      </c>
      <c r="E10" s="67">
        <v>56.01342370651543</v>
      </c>
      <c r="F10" s="58">
        <v>7.848366662165793</v>
      </c>
      <c r="G10" s="71">
        <v>5.437024632065324</v>
      </c>
      <c r="H10" s="57">
        <v>-0.08955735883083395</v>
      </c>
      <c r="I10" s="57">
        <v>5.463504255510719</v>
      </c>
      <c r="J10" s="58">
        <v>0.06307773538543926</v>
      </c>
      <c r="K10" s="71">
        <v>30.70118499925345</v>
      </c>
      <c r="L10" s="67">
        <v>21.209151568782286</v>
      </c>
      <c r="M10" s="57">
        <v>0.4049675031610635</v>
      </c>
      <c r="N10" s="57">
        <v>9.0870659273101</v>
      </c>
      <c r="O10" s="57">
        <v>0.2145210634696828</v>
      </c>
      <c r="P10" s="57">
        <v>2.5794155326669777</v>
      </c>
      <c r="Q10" s="57">
        <v>6.293129331173443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63.78777719509232</v>
      </c>
      <c r="E11" s="67">
        <v>55.94850659767901</v>
      </c>
      <c r="F11" s="58">
        <v>7.839270597413292</v>
      </c>
      <c r="G11" s="71">
        <v>6.734851515756329</v>
      </c>
      <c r="H11" s="57">
        <v>-0.15906807276054669</v>
      </c>
      <c r="I11" s="57">
        <v>6.823630097752242</v>
      </c>
      <c r="J11" s="58">
        <v>0.07028949076463024</v>
      </c>
      <c r="K11" s="71">
        <v>29.477371289151368</v>
      </c>
      <c r="L11" s="67">
        <v>20.438604406317218</v>
      </c>
      <c r="M11" s="57">
        <v>0.4249830729521514</v>
      </c>
      <c r="N11" s="57">
        <v>8.61378380988199</v>
      </c>
      <c r="O11" s="57">
        <v>0.5514064949184825</v>
      </c>
      <c r="P11" s="57">
        <v>2.8318368950068225</v>
      </c>
      <c r="Q11" s="57">
        <v>5.230540419956685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60.08153873602614</v>
      </c>
      <c r="E12" s="67">
        <v>52.697750407985765</v>
      </c>
      <c r="F12" s="58">
        <v>7.3837883280403664</v>
      </c>
      <c r="G12" s="71">
        <v>5.870384672929753</v>
      </c>
      <c r="H12" s="57">
        <v>-0.20184738886918127</v>
      </c>
      <c r="I12" s="57">
        <v>6.019911089707476</v>
      </c>
      <c r="J12" s="58">
        <v>0.05232097209145923</v>
      </c>
      <c r="K12" s="71">
        <v>34.0480765910441</v>
      </c>
      <c r="L12" s="67">
        <v>20.20846756002977</v>
      </c>
      <c r="M12" s="57">
        <v>0.3264241160604163</v>
      </c>
      <c r="N12" s="57">
        <v>13.513184914953918</v>
      </c>
      <c r="O12" s="57">
        <v>3.945507890241874</v>
      </c>
      <c r="P12" s="57">
        <v>2.944667637277664</v>
      </c>
      <c r="Q12" s="57">
        <v>6.623009387434382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67.5614652352659</v>
      </c>
      <c r="E13" s="67">
        <v>59.25842296784539</v>
      </c>
      <c r="F13" s="58">
        <v>8.303042267420489</v>
      </c>
      <c r="G13" s="71">
        <v>5.4970818429732695</v>
      </c>
      <c r="H13" s="57">
        <v>-0.18067527269919031</v>
      </c>
      <c r="I13" s="57">
        <v>5.608926393370033</v>
      </c>
      <c r="J13" s="58">
        <v>0.06883072230242607</v>
      </c>
      <c r="K13" s="71">
        <v>26.941452921760835</v>
      </c>
      <c r="L13" s="67">
        <v>18.085013490364933</v>
      </c>
      <c r="M13" s="57">
        <v>0.37102639500349666</v>
      </c>
      <c r="N13" s="57">
        <v>8.485413036392409</v>
      </c>
      <c r="O13" s="57">
        <v>0.7645732225792504</v>
      </c>
      <c r="P13" s="57">
        <v>2.913768881261843</v>
      </c>
      <c r="Q13" s="57">
        <v>4.807070932551314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63.50817548737956</v>
      </c>
      <c r="E14" s="67">
        <v>55.70326682518242</v>
      </c>
      <c r="F14" s="58">
        <v>7.804908662197133</v>
      </c>
      <c r="G14" s="71">
        <v>5.896973836737196</v>
      </c>
      <c r="H14" s="57">
        <v>-0.24940481366368827</v>
      </c>
      <c r="I14" s="57">
        <v>6.093189618795176</v>
      </c>
      <c r="J14" s="58">
        <v>0.053189031605708724</v>
      </c>
      <c r="K14" s="71">
        <v>30.59485067588327</v>
      </c>
      <c r="L14" s="67">
        <v>17.90380132607924</v>
      </c>
      <c r="M14" s="57">
        <v>0.35082909266819734</v>
      </c>
      <c r="N14" s="57">
        <v>12.340220257135826</v>
      </c>
      <c r="O14" s="57">
        <v>2.6532112503174554</v>
      </c>
      <c r="P14" s="57">
        <v>3.01249993618051</v>
      </c>
      <c r="Q14" s="57">
        <v>6.6745090706378605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61.97103726441638</v>
      </c>
      <c r="E15" s="66">
        <v>54.35503697327467</v>
      </c>
      <c r="F15" s="53">
        <v>7.616000291141713</v>
      </c>
      <c r="G15" s="70">
        <v>9.41346335912503</v>
      </c>
      <c r="H15" s="52">
        <v>-0.13706436564089527</v>
      </c>
      <c r="I15" s="52">
        <v>9.460838965265982</v>
      </c>
      <c r="J15" s="53">
        <v>0.08968875949994283</v>
      </c>
      <c r="K15" s="70">
        <v>28.615499376458597</v>
      </c>
      <c r="L15" s="66">
        <v>20.948057115119358</v>
      </c>
      <c r="M15" s="52">
        <v>0.5485333220105413</v>
      </c>
      <c r="N15" s="52">
        <v>7.118908939328699</v>
      </c>
      <c r="O15" s="52">
        <v>0.17615082733093126</v>
      </c>
      <c r="P15" s="52">
        <v>3.024147369935531</v>
      </c>
      <c r="Q15" s="52">
        <v>3.9186107420622354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62.74820472912756</v>
      </c>
      <c r="E16" s="68">
        <v>55.03669352806848</v>
      </c>
      <c r="F16" s="61">
        <v>7.711511201059079</v>
      </c>
      <c r="G16" s="72">
        <v>5.631515316607313</v>
      </c>
      <c r="H16" s="60">
        <v>0.00237082565445545</v>
      </c>
      <c r="I16" s="60">
        <v>5.572993907428417</v>
      </c>
      <c r="J16" s="61">
        <v>0.05615058352443997</v>
      </c>
      <c r="K16" s="72">
        <v>31.620279954265122</v>
      </c>
      <c r="L16" s="68">
        <v>24.602328531649558</v>
      </c>
      <c r="M16" s="60">
        <v>0.40917893758556056</v>
      </c>
      <c r="N16" s="60">
        <v>6.608772485030009</v>
      </c>
      <c r="O16" s="60">
        <v>0.02179334592595513</v>
      </c>
      <c r="P16" s="60">
        <v>2.2619687290019015</v>
      </c>
      <c r="Q16" s="60">
        <v>4.325010410102153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63.21940411632928</v>
      </c>
      <c r="E17" s="68">
        <v>55.44998422984227</v>
      </c>
      <c r="F17" s="61">
        <v>7.76941988648701</v>
      </c>
      <c r="G17" s="72">
        <v>7.011269471169496</v>
      </c>
      <c r="H17" s="60">
        <v>-0.151409804989622</v>
      </c>
      <c r="I17" s="60">
        <v>7.086717463298307</v>
      </c>
      <c r="J17" s="61">
        <v>0.07596181286080965</v>
      </c>
      <c r="K17" s="72">
        <v>29.769326412501222</v>
      </c>
      <c r="L17" s="68">
        <v>20.91988572750202</v>
      </c>
      <c r="M17" s="60">
        <v>0.6809379531085967</v>
      </c>
      <c r="N17" s="60">
        <v>8.16850273189061</v>
      </c>
      <c r="O17" s="60">
        <v>1.1538857208536126</v>
      </c>
      <c r="P17" s="60">
        <v>2.759600825133574</v>
      </c>
      <c r="Q17" s="60">
        <v>4.255016185903423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67.19689661427505</v>
      </c>
      <c r="E18" s="68">
        <v>58.93865841246323</v>
      </c>
      <c r="F18" s="61">
        <v>8.258238201811825</v>
      </c>
      <c r="G18" s="72">
        <v>5.8449968129814325</v>
      </c>
      <c r="H18" s="60">
        <v>-0.29589903501807563</v>
      </c>
      <c r="I18" s="60">
        <v>6.092911458415926</v>
      </c>
      <c r="J18" s="61">
        <v>0.047984389583583385</v>
      </c>
      <c r="K18" s="72">
        <v>26.958106572743517</v>
      </c>
      <c r="L18" s="68">
        <v>16.93811757637045</v>
      </c>
      <c r="M18" s="60">
        <v>0.3320586946294384</v>
      </c>
      <c r="N18" s="60">
        <v>9.687930301743634</v>
      </c>
      <c r="O18" s="60">
        <v>1.2816359342171406</v>
      </c>
      <c r="P18" s="60">
        <v>2.91429228665002</v>
      </c>
      <c r="Q18" s="60">
        <v>5.492002080876475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66.65261998852439</v>
      </c>
      <c r="E19" s="68">
        <v>58.461271449023315</v>
      </c>
      <c r="F19" s="61">
        <v>8.191348539501082</v>
      </c>
      <c r="G19" s="72">
        <v>6.31969154961992</v>
      </c>
      <c r="H19" s="60">
        <v>-0.21185971144866647</v>
      </c>
      <c r="I19" s="60">
        <v>6.4605683695915515</v>
      </c>
      <c r="J19" s="61">
        <v>0.07098289147703565</v>
      </c>
      <c r="K19" s="72">
        <v>27.027688461855693</v>
      </c>
      <c r="L19" s="68">
        <v>15.55082429055441</v>
      </c>
      <c r="M19" s="60">
        <v>0.3923363149100032</v>
      </c>
      <c r="N19" s="60">
        <v>11.084527856391281</v>
      </c>
      <c r="O19" s="60">
        <v>1.0145392462681337</v>
      </c>
      <c r="P19" s="60">
        <v>2.848840978825138</v>
      </c>
      <c r="Q19" s="60">
        <v>7.22114763129801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65.21875483867626</v>
      </c>
      <c r="E20" s="68">
        <v>57.2036225836081</v>
      </c>
      <c r="F20" s="61">
        <v>8.015132255068156</v>
      </c>
      <c r="G20" s="72">
        <v>5.097332191722817</v>
      </c>
      <c r="H20" s="60">
        <v>-0.2016491821426695</v>
      </c>
      <c r="I20" s="60">
        <v>5.244467046789885</v>
      </c>
      <c r="J20" s="61">
        <v>0.05451432707560178</v>
      </c>
      <c r="K20" s="72">
        <v>29.68391296960093</v>
      </c>
      <c r="L20" s="68">
        <v>18.000858679368836</v>
      </c>
      <c r="M20" s="60">
        <v>0.3371310700694011</v>
      </c>
      <c r="N20" s="60">
        <v>11.345923220162693</v>
      </c>
      <c r="O20" s="60">
        <v>2.4359658250191125</v>
      </c>
      <c r="P20" s="60">
        <v>2.7179674901835047</v>
      </c>
      <c r="Q20" s="60">
        <v>6.1919899049600735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71.83687083590544</v>
      </c>
      <c r="E21" s="68">
        <v>63.00839778474396</v>
      </c>
      <c r="F21" s="61">
        <v>8.828473051161485</v>
      </c>
      <c r="G21" s="72">
        <v>4.977766766063357</v>
      </c>
      <c r="H21" s="60">
        <v>-0.24860392447756652</v>
      </c>
      <c r="I21" s="60">
        <v>5.169514944848585</v>
      </c>
      <c r="J21" s="61">
        <v>0.0568557456923384</v>
      </c>
      <c r="K21" s="72">
        <v>23.1853623980312</v>
      </c>
      <c r="L21" s="68">
        <v>14.224088858636899</v>
      </c>
      <c r="M21" s="60">
        <v>0.3723867931307785</v>
      </c>
      <c r="N21" s="60">
        <v>8.588886746263519</v>
      </c>
      <c r="O21" s="60">
        <v>0.4118745421466347</v>
      </c>
      <c r="P21" s="60">
        <v>3.178644727111014</v>
      </c>
      <c r="Q21" s="60">
        <v>4.998367477005871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63.620770986491316</v>
      </c>
      <c r="E22" s="68">
        <v>55.80202517301587</v>
      </c>
      <c r="F22" s="61">
        <v>7.81874581347545</v>
      </c>
      <c r="G22" s="72">
        <v>6.13132973489944</v>
      </c>
      <c r="H22" s="60">
        <v>-0.27102671453263977</v>
      </c>
      <c r="I22" s="60">
        <v>6.362797165596865</v>
      </c>
      <c r="J22" s="61">
        <v>0.03955928383521392</v>
      </c>
      <c r="K22" s="72">
        <v>30.247899278609253</v>
      </c>
      <c r="L22" s="68">
        <v>17.22064830057398</v>
      </c>
      <c r="M22" s="60">
        <v>0.3503888618131732</v>
      </c>
      <c r="N22" s="60">
        <v>12.676862116222098</v>
      </c>
      <c r="O22" s="60">
        <v>2.1012586507929885</v>
      </c>
      <c r="P22" s="60">
        <v>3.0074978121622395</v>
      </c>
      <c r="Q22" s="60">
        <v>7.56810565326687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61.356294631566335</v>
      </c>
      <c r="E23" s="68">
        <v>53.81584364811843</v>
      </c>
      <c r="F23" s="61">
        <v>7.540450983447899</v>
      </c>
      <c r="G23" s="72">
        <v>5.982259301237091</v>
      </c>
      <c r="H23" s="60">
        <v>-0.2688429367975717</v>
      </c>
      <c r="I23" s="60">
        <v>6.187325119788722</v>
      </c>
      <c r="J23" s="61">
        <v>0.06377711824594157</v>
      </c>
      <c r="K23" s="72">
        <v>32.66144606719658</v>
      </c>
      <c r="L23" s="68">
        <v>20.845849066256257</v>
      </c>
      <c r="M23" s="60">
        <v>0.46047601715776265</v>
      </c>
      <c r="N23" s="60">
        <v>11.355120983782555</v>
      </c>
      <c r="O23" s="60">
        <v>1.3709671484440802</v>
      </c>
      <c r="P23" s="60">
        <v>3.0962942778227776</v>
      </c>
      <c r="Q23" s="60">
        <v>6.887859557515698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69.28344956750375</v>
      </c>
      <c r="E24" s="68">
        <v>60.76878173820259</v>
      </c>
      <c r="F24" s="61">
        <v>8.514667829301157</v>
      </c>
      <c r="G24" s="72">
        <v>5.138562862441106</v>
      </c>
      <c r="H24" s="60">
        <v>-0.22067088485498965</v>
      </c>
      <c r="I24" s="60">
        <v>5.303334503940263</v>
      </c>
      <c r="J24" s="61">
        <v>0.055899243355832996</v>
      </c>
      <c r="K24" s="72">
        <v>25.577987570055143</v>
      </c>
      <c r="L24" s="68">
        <v>12.143383690746735</v>
      </c>
      <c r="M24" s="60">
        <v>0.3989557487427356</v>
      </c>
      <c r="N24" s="60">
        <v>13.035648130565672</v>
      </c>
      <c r="O24" s="60">
        <v>0.4735088985984329</v>
      </c>
      <c r="P24" s="60">
        <v>2.9820907135820067</v>
      </c>
      <c r="Q24" s="60">
        <v>9.580048518385233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64.65587473150907</v>
      </c>
      <c r="E25" s="68">
        <v>56.70991798683737</v>
      </c>
      <c r="F25" s="61">
        <v>7.945956744671709</v>
      </c>
      <c r="G25" s="72">
        <v>4.968045727797624</v>
      </c>
      <c r="H25" s="60">
        <v>-0.2466046068667517</v>
      </c>
      <c r="I25" s="60">
        <v>5.098827282443106</v>
      </c>
      <c r="J25" s="61">
        <v>0.11582305222127018</v>
      </c>
      <c r="K25" s="72">
        <v>30.3760795406933</v>
      </c>
      <c r="L25" s="68">
        <v>20.749642188742364</v>
      </c>
      <c r="M25" s="60">
        <v>0.38092666586478613</v>
      </c>
      <c r="N25" s="60">
        <v>9.245510686086154</v>
      </c>
      <c r="O25" s="60">
        <v>0.18413962731721095</v>
      </c>
      <c r="P25" s="60">
        <v>2.849891466712637</v>
      </c>
      <c r="Q25" s="60">
        <v>6.211479592056306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64.57045987109774</v>
      </c>
      <c r="E26" s="68">
        <v>56.63500037861981</v>
      </c>
      <c r="F26" s="61">
        <v>7.935459492477931</v>
      </c>
      <c r="G26" s="72">
        <v>5.190533068530853</v>
      </c>
      <c r="H26" s="60">
        <v>-0.08868014589705843</v>
      </c>
      <c r="I26" s="60">
        <v>5.217926192444193</v>
      </c>
      <c r="J26" s="61">
        <v>0.061287021983718035</v>
      </c>
      <c r="K26" s="72">
        <v>30.23900706037141</v>
      </c>
      <c r="L26" s="68">
        <v>19.51283754820448</v>
      </c>
      <c r="M26" s="60">
        <v>0.3558230190213165</v>
      </c>
      <c r="N26" s="60">
        <v>10.370346493145611</v>
      </c>
      <c r="O26" s="60">
        <v>0.16108396244978238</v>
      </c>
      <c r="P26" s="60">
        <v>2.861196557227667</v>
      </c>
      <c r="Q26" s="60">
        <v>7.348065973468162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66.37785780936511</v>
      </c>
      <c r="E27" s="68">
        <v>58.220276275369606</v>
      </c>
      <c r="F27" s="61">
        <v>8.15758153399549</v>
      </c>
      <c r="G27" s="72">
        <v>5.390713852848763</v>
      </c>
      <c r="H27" s="60">
        <v>-0.24142539349988512</v>
      </c>
      <c r="I27" s="60">
        <v>5.5632941334336685</v>
      </c>
      <c r="J27" s="61">
        <v>0.06884511291497969</v>
      </c>
      <c r="K27" s="72">
        <v>28.231428337786134</v>
      </c>
      <c r="L27" s="68">
        <v>16.12290304089432</v>
      </c>
      <c r="M27" s="60">
        <v>0.39326265871799015</v>
      </c>
      <c r="N27" s="60">
        <v>11.715262638173822</v>
      </c>
      <c r="O27" s="60">
        <v>0.42974813190513667</v>
      </c>
      <c r="P27" s="60">
        <v>3.414522049780002</v>
      </c>
      <c r="Q27" s="60">
        <v>7.870992456488684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72.00148643347941</v>
      </c>
      <c r="E28" s="68">
        <v>63.152782736443754</v>
      </c>
      <c r="F28" s="61">
        <v>8.84870369703566</v>
      </c>
      <c r="G28" s="72">
        <v>5.889627186061</v>
      </c>
      <c r="H28" s="60">
        <v>-0.2973891884779362</v>
      </c>
      <c r="I28" s="60">
        <v>6.138172074283876</v>
      </c>
      <c r="J28" s="61">
        <v>0.04884430025506147</v>
      </c>
      <c r="K28" s="72">
        <v>22.10888638045958</v>
      </c>
      <c r="L28" s="68">
        <v>14.379383118748756</v>
      </c>
      <c r="M28" s="60">
        <v>0.3472580684204758</v>
      </c>
      <c r="N28" s="60">
        <v>7.38224519329035</v>
      </c>
      <c r="O28" s="60">
        <v>0.1642821250910137</v>
      </c>
      <c r="P28" s="60">
        <v>2.760831248598756</v>
      </c>
      <c r="Q28" s="60">
        <v>4.4571318196005825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74.05712383963971</v>
      </c>
      <c r="E29" s="68">
        <v>64.95579014118174</v>
      </c>
      <c r="F29" s="61">
        <v>9.101333698457978</v>
      </c>
      <c r="G29" s="72">
        <v>5.06465722491049</v>
      </c>
      <c r="H29" s="60">
        <v>-0.15315013542299108</v>
      </c>
      <c r="I29" s="60">
        <v>5.171261797691589</v>
      </c>
      <c r="J29" s="61">
        <v>0.04654556264189311</v>
      </c>
      <c r="K29" s="72">
        <v>20.87821893544979</v>
      </c>
      <c r="L29" s="68">
        <v>13.080160139884864</v>
      </c>
      <c r="M29" s="60">
        <v>0.32833302867507935</v>
      </c>
      <c r="N29" s="60">
        <v>7.469725766889848</v>
      </c>
      <c r="O29" s="60">
        <v>0.17979191673878006</v>
      </c>
      <c r="P29" s="60">
        <v>2.8749119110971413</v>
      </c>
      <c r="Q29" s="60">
        <v>4.415021939053926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64.81582075723354</v>
      </c>
      <c r="E30" s="68">
        <v>56.850207602621204</v>
      </c>
      <c r="F30" s="61">
        <v>7.965613154612333</v>
      </c>
      <c r="G30" s="72">
        <v>5.6155362727869</v>
      </c>
      <c r="H30" s="60">
        <v>-0.13285658613961313</v>
      </c>
      <c r="I30" s="60">
        <v>5.638314004168741</v>
      </c>
      <c r="J30" s="61">
        <v>0.1100788547577718</v>
      </c>
      <c r="K30" s="72">
        <v>29.56864296997957</v>
      </c>
      <c r="L30" s="68">
        <v>22.558309197604352</v>
      </c>
      <c r="M30" s="60">
        <v>0.2757744888453563</v>
      </c>
      <c r="N30" s="60">
        <v>6.734559283529859</v>
      </c>
      <c r="O30" s="60">
        <v>0.29667949436051533</v>
      </c>
      <c r="P30" s="60">
        <v>2.8563369361841118</v>
      </c>
      <c r="Q30" s="60">
        <v>3.5815428529852325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66.55851439761148</v>
      </c>
      <c r="E31" s="68">
        <v>58.37873091114877</v>
      </c>
      <c r="F31" s="61">
        <v>8.179783486462702</v>
      </c>
      <c r="G31" s="72">
        <v>4.7558894498966175</v>
      </c>
      <c r="H31" s="60">
        <v>-0.14853563407778334</v>
      </c>
      <c r="I31" s="60">
        <v>4.859161630465124</v>
      </c>
      <c r="J31" s="61">
        <v>0.045263453509277275</v>
      </c>
      <c r="K31" s="72">
        <v>28.685596152491915</v>
      </c>
      <c r="L31" s="68">
        <v>21.276417044151998</v>
      </c>
      <c r="M31" s="60">
        <v>0.3236872716104165</v>
      </c>
      <c r="N31" s="60">
        <v>7.0854918367295</v>
      </c>
      <c r="O31" s="60">
        <v>0.06782772924226627</v>
      </c>
      <c r="P31" s="60">
        <v>2.475003245285004</v>
      </c>
      <c r="Q31" s="60">
        <v>4.542660862202229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63.91550909029075</v>
      </c>
      <c r="E32" s="68">
        <v>56.06054066036702</v>
      </c>
      <c r="F32" s="61">
        <v>7.85496842992372</v>
      </c>
      <c r="G32" s="72">
        <v>7.6922505457990065</v>
      </c>
      <c r="H32" s="60">
        <v>-0.14056346282096796</v>
      </c>
      <c r="I32" s="60">
        <v>7.772940458968853</v>
      </c>
      <c r="J32" s="61">
        <v>0.05987354965111996</v>
      </c>
      <c r="K32" s="72">
        <v>28.392240363910243</v>
      </c>
      <c r="L32" s="68">
        <v>17.946289188866363</v>
      </c>
      <c r="M32" s="60">
        <v>0.32947119707491546</v>
      </c>
      <c r="N32" s="60">
        <v>10.116479977968964</v>
      </c>
      <c r="O32" s="60">
        <v>0.5754265402647042</v>
      </c>
      <c r="P32" s="60">
        <v>3.552851882757728</v>
      </c>
      <c r="Q32" s="60">
        <v>5.988201554946531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68.23315739830782</v>
      </c>
      <c r="E33" s="68">
        <v>59.84756691048128</v>
      </c>
      <c r="F33" s="61">
        <v>8.38559048782655</v>
      </c>
      <c r="G33" s="72">
        <v>6.140347871936165</v>
      </c>
      <c r="H33" s="60">
        <v>-0.3556433233747399</v>
      </c>
      <c r="I33" s="60">
        <v>6.4326819379077556</v>
      </c>
      <c r="J33" s="61">
        <v>0.06330925740314915</v>
      </c>
      <c r="K33" s="72">
        <v>25.626494729756004</v>
      </c>
      <c r="L33" s="68">
        <v>13.531680155155911</v>
      </c>
      <c r="M33" s="60">
        <v>0.3979964569618364</v>
      </c>
      <c r="N33" s="60">
        <v>11.696818117638259</v>
      </c>
      <c r="O33" s="60">
        <v>0.42751896680145607</v>
      </c>
      <c r="P33" s="60">
        <v>3.711971901467549</v>
      </c>
      <c r="Q33" s="60">
        <v>7.557327249369251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71.78042086018715</v>
      </c>
      <c r="E34" s="68">
        <v>62.95888539727472</v>
      </c>
      <c r="F34" s="61">
        <v>8.821535462912435</v>
      </c>
      <c r="G34" s="72">
        <v>4.771503156202252</v>
      </c>
      <c r="H34" s="60">
        <v>-0.06466924886575856</v>
      </c>
      <c r="I34" s="60">
        <v>4.808621729856845</v>
      </c>
      <c r="J34" s="61">
        <v>0.027550675211165554</v>
      </c>
      <c r="K34" s="72">
        <v>23.448075983610593</v>
      </c>
      <c r="L34" s="68">
        <v>16.854699071438155</v>
      </c>
      <c r="M34" s="60">
        <v>0.2616977328459305</v>
      </c>
      <c r="N34" s="60">
        <v>6.33167917932651</v>
      </c>
      <c r="O34" s="60">
        <v>0.17203207822856245</v>
      </c>
      <c r="P34" s="60">
        <v>2.5722273211231625</v>
      </c>
      <c r="Q34" s="60">
        <v>3.5874197799747853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63.313962169939394</v>
      </c>
      <c r="E35" s="68">
        <v>55.53292096898546</v>
      </c>
      <c r="F35" s="61">
        <v>7.781041200953942</v>
      </c>
      <c r="G35" s="72">
        <v>5.684792351023573</v>
      </c>
      <c r="H35" s="60">
        <v>-0.2609628653937754</v>
      </c>
      <c r="I35" s="60">
        <v>5.864590388776061</v>
      </c>
      <c r="J35" s="61">
        <v>0.08116482764128702</v>
      </c>
      <c r="K35" s="72">
        <v>31.001245479037028</v>
      </c>
      <c r="L35" s="68">
        <v>17.717972699990746</v>
      </c>
      <c r="M35" s="60">
        <v>0.4243581340466497</v>
      </c>
      <c r="N35" s="60">
        <v>12.858914644999633</v>
      </c>
      <c r="O35" s="60">
        <v>0.3675954870231916</v>
      </c>
      <c r="P35" s="60">
        <v>3.007019275693819</v>
      </c>
      <c r="Q35" s="60">
        <v>9.484299882282622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69.6361224956492</v>
      </c>
      <c r="E36" s="68">
        <v>61.07811325272807</v>
      </c>
      <c r="F36" s="61">
        <v>8.558009242921129</v>
      </c>
      <c r="G36" s="72">
        <v>5.376852593559769</v>
      </c>
      <c r="H36" s="60">
        <v>-0.2196676068913736</v>
      </c>
      <c r="I36" s="60">
        <v>5.530856249579133</v>
      </c>
      <c r="J36" s="61">
        <v>0.06566395087200852</v>
      </c>
      <c r="K36" s="72">
        <v>24.987024910791035</v>
      </c>
      <c r="L36" s="68">
        <v>13.438857793932648</v>
      </c>
      <c r="M36" s="60">
        <v>0.4061702896138585</v>
      </c>
      <c r="N36" s="60">
        <v>11.141996827244526</v>
      </c>
      <c r="O36" s="60">
        <v>0.4215931209957868</v>
      </c>
      <c r="P36" s="60">
        <v>3.2309543266581384</v>
      </c>
      <c r="Q36" s="60">
        <v>7.4894493795906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61.96636649124972</v>
      </c>
      <c r="E37" s="68">
        <v>54.35094020470911</v>
      </c>
      <c r="F37" s="61">
        <v>7.615426286540619</v>
      </c>
      <c r="G37" s="72">
        <v>6.867117049223308</v>
      </c>
      <c r="H37" s="60">
        <v>-0.224114389655584</v>
      </c>
      <c r="I37" s="60">
        <v>7.03809132969371</v>
      </c>
      <c r="J37" s="61">
        <v>0.053140109185180626</v>
      </c>
      <c r="K37" s="72">
        <v>31.166516459526978</v>
      </c>
      <c r="L37" s="68">
        <v>19.211060750712427</v>
      </c>
      <c r="M37" s="60">
        <v>0.341704055230734</v>
      </c>
      <c r="N37" s="60">
        <v>11.613751653583817</v>
      </c>
      <c r="O37" s="60">
        <v>2.54951378183783</v>
      </c>
      <c r="P37" s="60">
        <v>2.6366685096189606</v>
      </c>
      <c r="Q37" s="60">
        <v>6.427569362127025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60.936341056599076</v>
      </c>
      <c r="E38" s="68">
        <v>53.447500834809134</v>
      </c>
      <c r="F38" s="61">
        <v>7.488840221789943</v>
      </c>
      <c r="G38" s="72">
        <v>5.178582176143665</v>
      </c>
      <c r="H38" s="60">
        <v>-0.2377455651800897</v>
      </c>
      <c r="I38" s="60">
        <v>5.369113018505923</v>
      </c>
      <c r="J38" s="61">
        <v>0.04721472281783171</v>
      </c>
      <c r="K38" s="72">
        <v>33.88507676725725</v>
      </c>
      <c r="L38" s="68">
        <v>17.15242352985599</v>
      </c>
      <c r="M38" s="60">
        <v>0.335100286099848</v>
      </c>
      <c r="N38" s="60">
        <v>16.397552951301414</v>
      </c>
      <c r="O38" s="60">
        <v>5.174177326404101</v>
      </c>
      <c r="P38" s="60">
        <v>3.608051919603414</v>
      </c>
      <c r="Q38" s="60">
        <v>7.615323705293899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63.67860370656129</v>
      </c>
      <c r="E39" s="68">
        <v>55.85275042788874</v>
      </c>
      <c r="F39" s="61">
        <v>7.825853278672549</v>
      </c>
      <c r="G39" s="72">
        <v>5.02838277579137</v>
      </c>
      <c r="H39" s="60">
        <v>-0.2664294465944292</v>
      </c>
      <c r="I39" s="60">
        <v>5.260022633630954</v>
      </c>
      <c r="J39" s="61">
        <v>0.03478958875484573</v>
      </c>
      <c r="K39" s="72">
        <v>31.29301351764735</v>
      </c>
      <c r="L39" s="68">
        <v>16.130619079536135</v>
      </c>
      <c r="M39" s="60">
        <v>0.3557931804668769</v>
      </c>
      <c r="N39" s="60">
        <v>14.806601257644338</v>
      </c>
      <c r="O39" s="60">
        <v>2.993595402709889</v>
      </c>
      <c r="P39" s="60">
        <v>3.2077208901492362</v>
      </c>
      <c r="Q39" s="60">
        <v>8.605284964785215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68.45874566136183</v>
      </c>
      <c r="E40" s="68">
        <v>60.045430581110516</v>
      </c>
      <c r="F40" s="61">
        <v>8.41331508025132</v>
      </c>
      <c r="G40" s="72">
        <v>4.274097827982681</v>
      </c>
      <c r="H40" s="60">
        <v>-0.33680015130093854</v>
      </c>
      <c r="I40" s="60">
        <v>4.536139735443127</v>
      </c>
      <c r="J40" s="61">
        <v>0.07475824384049198</v>
      </c>
      <c r="K40" s="72">
        <v>27.26715651065549</v>
      </c>
      <c r="L40" s="68">
        <v>14.331341217401357</v>
      </c>
      <c r="M40" s="60">
        <v>0.3065857275063848</v>
      </c>
      <c r="N40" s="60">
        <v>12.629229565747746</v>
      </c>
      <c r="O40" s="60">
        <v>3.146957576662505</v>
      </c>
      <c r="P40" s="60">
        <v>2.651976532439621</v>
      </c>
      <c r="Q40" s="60">
        <v>6.830295456645619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66.69931189503593</v>
      </c>
      <c r="E41" s="68">
        <v>58.50222445298394</v>
      </c>
      <c r="F41" s="61">
        <v>8.197087442051988</v>
      </c>
      <c r="G41" s="72">
        <v>4.735318399817713</v>
      </c>
      <c r="H41" s="60">
        <v>-0.18609565324570057</v>
      </c>
      <c r="I41" s="60">
        <v>4.853967201230617</v>
      </c>
      <c r="J41" s="61">
        <v>0.0674468518327964</v>
      </c>
      <c r="K41" s="72">
        <v>28.565369705146367</v>
      </c>
      <c r="L41" s="68">
        <v>14.090927330000444</v>
      </c>
      <c r="M41" s="60">
        <v>0.3640177875240679</v>
      </c>
      <c r="N41" s="60">
        <v>14.110424587621855</v>
      </c>
      <c r="O41" s="60">
        <v>2.0065789234121114</v>
      </c>
      <c r="P41" s="60">
        <v>3.661827975410915</v>
      </c>
      <c r="Q41" s="60">
        <v>8.44201768879883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57.51521720705804</v>
      </c>
      <c r="E42" s="68">
        <v>50.44681989684189</v>
      </c>
      <c r="F42" s="61">
        <v>7.068397310216161</v>
      </c>
      <c r="G42" s="72">
        <v>5.472567970464164</v>
      </c>
      <c r="H42" s="60">
        <v>-0.11605091974056195</v>
      </c>
      <c r="I42" s="60">
        <v>5.5470601567592706</v>
      </c>
      <c r="J42" s="61">
        <v>0.04155873344545619</v>
      </c>
      <c r="K42" s="72">
        <v>37.01221482247779</v>
      </c>
      <c r="L42" s="68">
        <v>27.514244508388565</v>
      </c>
      <c r="M42" s="60">
        <v>0.2816355495004544</v>
      </c>
      <c r="N42" s="60">
        <v>9.216334764588767</v>
      </c>
      <c r="O42" s="60">
        <v>2.231781130233223</v>
      </c>
      <c r="P42" s="60">
        <v>2.32178395042734</v>
      </c>
      <c r="Q42" s="60">
        <v>4.662769683928204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59.4741816310094</v>
      </c>
      <c r="E43" s="68">
        <v>52.16503539677407</v>
      </c>
      <c r="F43" s="61">
        <v>7.309146234235328</v>
      </c>
      <c r="G43" s="72">
        <v>4.9993075966693885</v>
      </c>
      <c r="H43" s="60">
        <v>-0.3480838160401843</v>
      </c>
      <c r="I43" s="60">
        <v>5.274480107968877</v>
      </c>
      <c r="J43" s="61">
        <v>0.0729113047406949</v>
      </c>
      <c r="K43" s="72">
        <v>35.52651077232122</v>
      </c>
      <c r="L43" s="68">
        <v>14.52342377549814</v>
      </c>
      <c r="M43" s="60">
        <v>0.36338160536652087</v>
      </c>
      <c r="N43" s="60">
        <v>20.639705391456552</v>
      </c>
      <c r="O43" s="60">
        <v>7.242520172248628</v>
      </c>
      <c r="P43" s="60">
        <v>3.4442217733958134</v>
      </c>
      <c r="Q43" s="60">
        <v>9.952963445812113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56.84168466115131</v>
      </c>
      <c r="E44" s="68">
        <v>49.85606144920212</v>
      </c>
      <c r="F44" s="61">
        <v>6.985623211949187</v>
      </c>
      <c r="G44" s="72">
        <v>4.686871660631418</v>
      </c>
      <c r="H44" s="60">
        <v>-0.30998271839913005</v>
      </c>
      <c r="I44" s="60">
        <v>4.950151897679737</v>
      </c>
      <c r="J44" s="61">
        <v>0.04670248135081182</v>
      </c>
      <c r="K44" s="72">
        <v>38.471443678217284</v>
      </c>
      <c r="L44" s="68">
        <v>13.492328538752169</v>
      </c>
      <c r="M44" s="60">
        <v>0.36537053750199533</v>
      </c>
      <c r="N44" s="60">
        <v>24.61374460196312</v>
      </c>
      <c r="O44" s="60">
        <v>12.440259134938415</v>
      </c>
      <c r="P44" s="60">
        <v>2.8019327385695614</v>
      </c>
      <c r="Q44" s="60">
        <v>9.371552728455141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69.12753170192084</v>
      </c>
      <c r="E45" s="68">
        <v>60.632025983561476</v>
      </c>
      <c r="F45" s="61">
        <v>8.49550571835936</v>
      </c>
      <c r="G45" s="72">
        <v>4.122962563864262</v>
      </c>
      <c r="H45" s="60">
        <v>-0.17921251050429138</v>
      </c>
      <c r="I45" s="60">
        <v>4.269451691236647</v>
      </c>
      <c r="J45" s="61">
        <v>0.03272338313190707</v>
      </c>
      <c r="K45" s="72">
        <v>26.7495057342149</v>
      </c>
      <c r="L45" s="68">
        <v>17.29320038467965</v>
      </c>
      <c r="M45" s="60">
        <v>0.2958124314705521</v>
      </c>
      <c r="N45" s="60">
        <v>9.1604929180647</v>
      </c>
      <c r="O45" s="60">
        <v>0.7920487240563825</v>
      </c>
      <c r="P45" s="60">
        <v>2.824067298204788</v>
      </c>
      <c r="Q45" s="60">
        <v>5.544376895803529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63.1505227112108</v>
      </c>
      <c r="E46" s="68">
        <v>55.38956799054225</v>
      </c>
      <c r="F46" s="61">
        <v>7.76095472066856</v>
      </c>
      <c r="G46" s="72">
        <v>4.918629833498198</v>
      </c>
      <c r="H46" s="60">
        <v>-0.22945345340267873</v>
      </c>
      <c r="I46" s="60">
        <v>5.089110385913555</v>
      </c>
      <c r="J46" s="61">
        <v>0.05897290098732003</v>
      </c>
      <c r="K46" s="72">
        <v>31.930847455291</v>
      </c>
      <c r="L46" s="68">
        <v>19.001895125066586</v>
      </c>
      <c r="M46" s="60">
        <v>0.3243272395994276</v>
      </c>
      <c r="N46" s="60">
        <v>12.60462509062499</v>
      </c>
      <c r="O46" s="60">
        <v>3.019657919647459</v>
      </c>
      <c r="P46" s="60">
        <v>2.324646663939765</v>
      </c>
      <c r="Q46" s="60">
        <v>7.260320507037768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62.29790019773604</v>
      </c>
      <c r="E47" s="68">
        <v>54.641728948347044</v>
      </c>
      <c r="F47" s="61">
        <v>7.656171249389001</v>
      </c>
      <c r="G47" s="72">
        <v>4.5365769557174715</v>
      </c>
      <c r="H47" s="60">
        <v>-0.14959005081338128</v>
      </c>
      <c r="I47" s="60">
        <v>4.602219862154263</v>
      </c>
      <c r="J47" s="61">
        <v>0.08394714437658886</v>
      </c>
      <c r="K47" s="72">
        <v>33.16552284654648</v>
      </c>
      <c r="L47" s="68">
        <v>18.20785033450381</v>
      </c>
      <c r="M47" s="60">
        <v>0.37187417632847275</v>
      </c>
      <c r="N47" s="60">
        <v>14.585798335714195</v>
      </c>
      <c r="O47" s="60">
        <v>3.5543270265980005</v>
      </c>
      <c r="P47" s="60">
        <v>2.8600855707779664</v>
      </c>
      <c r="Q47" s="60">
        <v>8.171385738338227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57.8038032351173</v>
      </c>
      <c r="E48" s="68">
        <v>50.699940986258355</v>
      </c>
      <c r="F48" s="61">
        <v>7.103862248858958</v>
      </c>
      <c r="G48" s="72">
        <v>4.63234614628848</v>
      </c>
      <c r="H48" s="60">
        <v>0.09027439523292102</v>
      </c>
      <c r="I48" s="60">
        <v>4.454823803924652</v>
      </c>
      <c r="J48" s="61">
        <v>0.08724794713090624</v>
      </c>
      <c r="K48" s="72">
        <v>37.56385061859421</v>
      </c>
      <c r="L48" s="68">
        <v>26.66536745002762</v>
      </c>
      <c r="M48" s="60">
        <v>0.34083874495592814</v>
      </c>
      <c r="N48" s="60">
        <v>10.557644423610663</v>
      </c>
      <c r="O48" s="60">
        <v>0.8614157672316443</v>
      </c>
      <c r="P48" s="60">
        <v>2.9817800437808857</v>
      </c>
      <c r="Q48" s="60">
        <v>6.714448612598132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68.47974817454283</v>
      </c>
      <c r="E49" s="68">
        <v>60.06385369947972</v>
      </c>
      <c r="F49" s="61">
        <v>8.415894475063117</v>
      </c>
      <c r="G49" s="72">
        <v>4.29976122898355</v>
      </c>
      <c r="H49" s="60">
        <v>-0.38035663925066</v>
      </c>
      <c r="I49" s="60">
        <v>4.627580679259621</v>
      </c>
      <c r="J49" s="61">
        <v>0.052537188974587555</v>
      </c>
      <c r="K49" s="72">
        <v>27.220490596473624</v>
      </c>
      <c r="L49" s="68">
        <v>11.5923790814566</v>
      </c>
      <c r="M49" s="60">
        <v>0.40753097487587575</v>
      </c>
      <c r="N49" s="60">
        <v>15.220580540141142</v>
      </c>
      <c r="O49" s="60">
        <v>1.3693040755829422</v>
      </c>
      <c r="P49" s="60">
        <v>3.9763506996062237</v>
      </c>
      <c r="Q49" s="60">
        <v>9.874925764951978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58.43347030399393</v>
      </c>
      <c r="E50" s="68">
        <v>51.25222295525214</v>
      </c>
      <c r="F50" s="61">
        <v>7.18124734874179</v>
      </c>
      <c r="G50" s="72">
        <v>4.701448500739117</v>
      </c>
      <c r="H50" s="60">
        <v>-0.10438013833666052</v>
      </c>
      <c r="I50" s="60">
        <v>4.762320568951125</v>
      </c>
      <c r="J50" s="61">
        <v>0.04350807012465174</v>
      </c>
      <c r="K50" s="72">
        <v>36.86508119526695</v>
      </c>
      <c r="L50" s="68">
        <v>31.069265493693216</v>
      </c>
      <c r="M50" s="60">
        <v>0.2294588215734897</v>
      </c>
      <c r="N50" s="60">
        <v>5.566356880000248</v>
      </c>
      <c r="O50" s="60">
        <v>0.058130345925507185</v>
      </c>
      <c r="P50" s="60">
        <v>1.680760346674741</v>
      </c>
      <c r="Q50" s="60">
        <v>3.8274661873999993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60.09516825640643</v>
      </c>
      <c r="E51" s="68">
        <v>52.70970616470249</v>
      </c>
      <c r="F51" s="61">
        <v>7.385462091703947</v>
      </c>
      <c r="G51" s="72">
        <v>4.588574250278017</v>
      </c>
      <c r="H51" s="60">
        <v>-0.22401977202528375</v>
      </c>
      <c r="I51" s="60">
        <v>4.767924858569726</v>
      </c>
      <c r="J51" s="61">
        <v>0.04466916373357518</v>
      </c>
      <c r="K51" s="72">
        <v>35.31625749331555</v>
      </c>
      <c r="L51" s="68">
        <v>17.4361773142466</v>
      </c>
      <c r="M51" s="60">
        <v>0.4935662553320168</v>
      </c>
      <c r="N51" s="60">
        <v>17.386513923736928</v>
      </c>
      <c r="O51" s="60">
        <v>1.8618960808543237</v>
      </c>
      <c r="P51" s="60">
        <v>3.338355912629988</v>
      </c>
      <c r="Q51" s="60">
        <v>12.186261930252613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66.62865688462631</v>
      </c>
      <c r="E52" s="68">
        <v>58.44025236897254</v>
      </c>
      <c r="F52" s="61">
        <v>8.18840451565376</v>
      </c>
      <c r="G52" s="72">
        <v>4.361448684806513</v>
      </c>
      <c r="H52" s="60">
        <v>-0.22274370700558332</v>
      </c>
      <c r="I52" s="60">
        <v>4.5358483514468775</v>
      </c>
      <c r="J52" s="61">
        <v>0.048344040365217424</v>
      </c>
      <c r="K52" s="72">
        <v>29.009894430567186</v>
      </c>
      <c r="L52" s="68">
        <v>16.087735718567103</v>
      </c>
      <c r="M52" s="60">
        <v>0.2610433261185444</v>
      </c>
      <c r="N52" s="60">
        <v>12.661115385881539</v>
      </c>
      <c r="O52" s="60">
        <v>0.8886482980071879</v>
      </c>
      <c r="P52" s="60">
        <v>5.932381285134055</v>
      </c>
      <c r="Q52" s="60">
        <v>5.840085802740296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65.12958270187362</v>
      </c>
      <c r="E53" s="68">
        <v>57.12540969443385</v>
      </c>
      <c r="F53" s="61">
        <v>8.004173007439777</v>
      </c>
      <c r="G53" s="72">
        <v>4.182928144807508</v>
      </c>
      <c r="H53" s="60">
        <v>-0.13715062052977495</v>
      </c>
      <c r="I53" s="60">
        <v>4.275377423785151</v>
      </c>
      <c r="J53" s="61">
        <v>0.04470134155213284</v>
      </c>
      <c r="K53" s="72">
        <v>30.687489153318865</v>
      </c>
      <c r="L53" s="68">
        <v>21.52540757708607</v>
      </c>
      <c r="M53" s="60">
        <v>0.3460060378731276</v>
      </c>
      <c r="N53" s="60">
        <v>8.816075538359664</v>
      </c>
      <c r="O53" s="60">
        <v>0.6225424187214029</v>
      </c>
      <c r="P53" s="60">
        <v>2.91824766087604</v>
      </c>
      <c r="Q53" s="60">
        <v>5.275285458762223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63.214695889485604</v>
      </c>
      <c r="E54" s="68">
        <v>55.44585402753116</v>
      </c>
      <c r="F54" s="61">
        <v>7.768841861954448</v>
      </c>
      <c r="G54" s="72">
        <v>4.573713460379553</v>
      </c>
      <c r="H54" s="60">
        <v>-0.24637527667102488</v>
      </c>
      <c r="I54" s="60">
        <v>4.749568980556177</v>
      </c>
      <c r="J54" s="61">
        <v>0.07051975649440136</v>
      </c>
      <c r="K54" s="72">
        <v>32.211590650134845</v>
      </c>
      <c r="L54" s="68">
        <v>12.105003789420136</v>
      </c>
      <c r="M54" s="60">
        <v>0.3201321951240661</v>
      </c>
      <c r="N54" s="60">
        <v>19.78645466559064</v>
      </c>
      <c r="O54" s="60">
        <v>6.627378916620163</v>
      </c>
      <c r="P54" s="60">
        <v>3.8949582234752462</v>
      </c>
      <c r="Q54" s="60">
        <v>9.26411752549523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55.58171414268964</v>
      </c>
      <c r="E55" s="68">
        <v>48.750937481329345</v>
      </c>
      <c r="F55" s="61">
        <v>6.830776661360294</v>
      </c>
      <c r="G55" s="72">
        <v>7.6004539894967476</v>
      </c>
      <c r="H55" s="60">
        <v>-0.20809582868733686</v>
      </c>
      <c r="I55" s="60">
        <v>7.750462541755547</v>
      </c>
      <c r="J55" s="61">
        <v>0.05808727642853518</v>
      </c>
      <c r="K55" s="72">
        <v>36.81783186781361</v>
      </c>
      <c r="L55" s="68">
        <v>15.455136096599068</v>
      </c>
      <c r="M55" s="60">
        <v>0.3013326147262655</v>
      </c>
      <c r="N55" s="60">
        <v>21.061363156488273</v>
      </c>
      <c r="O55" s="60">
        <v>10.740415303687982</v>
      </c>
      <c r="P55" s="60">
        <v>2.7855106474540245</v>
      </c>
      <c r="Q55" s="60">
        <v>7.535437205346267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57.46135239176484</v>
      </c>
      <c r="E56" s="68">
        <v>50.39957367425876</v>
      </c>
      <c r="F56" s="61">
        <v>7.061778717506079</v>
      </c>
      <c r="G56" s="72">
        <v>4.64462901027156</v>
      </c>
      <c r="H56" s="60">
        <v>-0.30130380354202363</v>
      </c>
      <c r="I56" s="60">
        <v>4.864597860161435</v>
      </c>
      <c r="J56" s="61">
        <v>0.08133495365214816</v>
      </c>
      <c r="K56" s="72">
        <v>37.894018597963594</v>
      </c>
      <c r="L56" s="68">
        <v>27.487793004326978</v>
      </c>
      <c r="M56" s="60">
        <v>0.29637522080667555</v>
      </c>
      <c r="N56" s="60">
        <v>10.109850372829943</v>
      </c>
      <c r="O56" s="60">
        <v>0.8340909334185486</v>
      </c>
      <c r="P56" s="60">
        <v>2.4759592370860712</v>
      </c>
      <c r="Q56" s="60">
        <v>6.799800202325324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62.41626234816627</v>
      </c>
      <c r="E57" s="68">
        <v>54.74554598135134</v>
      </c>
      <c r="F57" s="61">
        <v>7.670716366814936</v>
      </c>
      <c r="G57" s="72">
        <v>5.272670530133344</v>
      </c>
      <c r="H57" s="60">
        <v>-0.2515898233090036</v>
      </c>
      <c r="I57" s="60">
        <v>5.47452637670893</v>
      </c>
      <c r="J57" s="61">
        <v>0.04973397673341798</v>
      </c>
      <c r="K57" s="72">
        <v>32.311067121700376</v>
      </c>
      <c r="L57" s="68">
        <v>17.024168801459222</v>
      </c>
      <c r="M57" s="60">
        <v>0.3233798225911735</v>
      </c>
      <c r="N57" s="60">
        <v>14.96351849764998</v>
      </c>
      <c r="O57" s="60">
        <v>3.837502033828772</v>
      </c>
      <c r="P57" s="60">
        <v>3.6729389857515606</v>
      </c>
      <c r="Q57" s="60">
        <v>7.453077478069647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74.3150951887425</v>
      </c>
      <c r="E58" s="69">
        <v>65.18205878561962</v>
      </c>
      <c r="F58" s="65">
        <v>9.133036403122869</v>
      </c>
      <c r="G58" s="73">
        <v>4.187006294344485</v>
      </c>
      <c r="H58" s="64">
        <v>-0.22504644486868014</v>
      </c>
      <c r="I58" s="64">
        <v>4.367864244049575</v>
      </c>
      <c r="J58" s="65">
        <v>0.04418849516358984</v>
      </c>
      <c r="K58" s="73">
        <v>21.497898516913004</v>
      </c>
      <c r="L58" s="69">
        <v>8.423222442434684</v>
      </c>
      <c r="M58" s="64">
        <v>0.33539221626821425</v>
      </c>
      <c r="N58" s="64">
        <v>12.739283858210108</v>
      </c>
      <c r="O58" s="64">
        <v>0.43256535327874884</v>
      </c>
      <c r="P58" s="64">
        <v>3.6606486542988343</v>
      </c>
      <c r="Q58" s="64">
        <v>8.646069850632523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66.12999879548056</v>
      </c>
      <c r="E9" s="66">
        <v>57.96639049093658</v>
      </c>
      <c r="F9" s="53">
        <v>8.163608304543974</v>
      </c>
      <c r="G9" s="70">
        <v>5.696128982529976</v>
      </c>
      <c r="H9" s="52">
        <v>-0.18075429909950674</v>
      </c>
      <c r="I9" s="52">
        <v>5.816921499087927</v>
      </c>
      <c r="J9" s="53">
        <v>0.05996178254155894</v>
      </c>
      <c r="K9" s="70">
        <v>28.173872221989516</v>
      </c>
      <c r="L9" s="66">
        <v>17.508988317334374</v>
      </c>
      <c r="M9" s="52">
        <v>0.4427313418781883</v>
      </c>
      <c r="N9" s="52">
        <v>10.222152562776945</v>
      </c>
      <c r="O9" s="52">
        <v>1.4572124336222463</v>
      </c>
      <c r="P9" s="52">
        <v>2.8876759231024054</v>
      </c>
      <c r="Q9" s="52">
        <v>5.877264206052297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66.24886778808172</v>
      </c>
      <c r="E10" s="67">
        <v>58.07058542891518</v>
      </c>
      <c r="F10" s="58">
        <v>8.178282359166545</v>
      </c>
      <c r="G10" s="71">
        <v>5.316719054019821</v>
      </c>
      <c r="H10" s="57">
        <v>-0.08447450462002815</v>
      </c>
      <c r="I10" s="57">
        <v>5.341819516104121</v>
      </c>
      <c r="J10" s="58">
        <v>0.05937404253572833</v>
      </c>
      <c r="K10" s="71">
        <v>28.434413157898454</v>
      </c>
      <c r="L10" s="67">
        <v>17.807175260303374</v>
      </c>
      <c r="M10" s="57">
        <v>0.46733447802715666</v>
      </c>
      <c r="N10" s="57">
        <v>10.159903419567916</v>
      </c>
      <c r="O10" s="57">
        <v>0.6625155667076948</v>
      </c>
      <c r="P10" s="57">
        <v>2.837750606069304</v>
      </c>
      <c r="Q10" s="57">
        <v>6.659637246790918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65.82099357040313</v>
      </c>
      <c r="E11" s="67">
        <v>57.695531182843254</v>
      </c>
      <c r="F11" s="58">
        <v>8.125462387559885</v>
      </c>
      <c r="G11" s="71">
        <v>6.59532903179518</v>
      </c>
      <c r="H11" s="57">
        <v>-0.1602533578846349</v>
      </c>
      <c r="I11" s="57">
        <v>6.689753791167667</v>
      </c>
      <c r="J11" s="58">
        <v>0.06582859851214763</v>
      </c>
      <c r="K11" s="71">
        <v>27.583677397801704</v>
      </c>
      <c r="L11" s="67">
        <v>17.913617244499804</v>
      </c>
      <c r="M11" s="57">
        <v>0.4839227764511385</v>
      </c>
      <c r="N11" s="57">
        <v>9.186137376850764</v>
      </c>
      <c r="O11" s="57">
        <v>0.7261319065061854</v>
      </c>
      <c r="P11" s="57">
        <v>2.961872716636269</v>
      </c>
      <c r="Q11" s="57">
        <v>5.498132753708309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62.01061242257124</v>
      </c>
      <c r="E12" s="67">
        <v>54.355533730122076</v>
      </c>
      <c r="F12" s="58">
        <v>7.6550786924491545</v>
      </c>
      <c r="G12" s="71">
        <v>5.653658200157745</v>
      </c>
      <c r="H12" s="57">
        <v>-0.19592897551599778</v>
      </c>
      <c r="I12" s="57">
        <v>5.801586139725068</v>
      </c>
      <c r="J12" s="58">
        <v>0.048001035948673956</v>
      </c>
      <c r="K12" s="71">
        <v>32.33572937727102</v>
      </c>
      <c r="L12" s="67">
        <v>18.911198273070028</v>
      </c>
      <c r="M12" s="57">
        <v>0.408009244976147</v>
      </c>
      <c r="N12" s="57">
        <v>13.01652185922485</v>
      </c>
      <c r="O12" s="57">
        <v>3.048694456365145</v>
      </c>
      <c r="P12" s="57">
        <v>3.0543173032176165</v>
      </c>
      <c r="Q12" s="57">
        <v>6.91351009964209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68.51072796399919</v>
      </c>
      <c r="E13" s="67">
        <v>60.05322364821717</v>
      </c>
      <c r="F13" s="58">
        <v>8.457504315782005</v>
      </c>
      <c r="G13" s="71">
        <v>5.25461346711088</v>
      </c>
      <c r="H13" s="57">
        <v>-0.1849171994412147</v>
      </c>
      <c r="I13" s="57">
        <v>5.375111391582045</v>
      </c>
      <c r="J13" s="58">
        <v>0.06441927497004837</v>
      </c>
      <c r="K13" s="71">
        <v>26.234658568889945</v>
      </c>
      <c r="L13" s="67">
        <v>16.962825773406607</v>
      </c>
      <c r="M13" s="57">
        <v>0.43245795169735624</v>
      </c>
      <c r="N13" s="57">
        <v>8.839374843785981</v>
      </c>
      <c r="O13" s="57">
        <v>0.989712528158321</v>
      </c>
      <c r="P13" s="57">
        <v>2.8032480821446644</v>
      </c>
      <c r="Q13" s="57">
        <v>5.046414233482994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64.10479302207176</v>
      </c>
      <c r="E14" s="67">
        <v>56.191192222382114</v>
      </c>
      <c r="F14" s="58">
        <v>7.913600799689649</v>
      </c>
      <c r="G14" s="71">
        <v>5.60651272976728</v>
      </c>
      <c r="H14" s="57">
        <v>-0.25498703253467114</v>
      </c>
      <c r="I14" s="57">
        <v>5.811120308098629</v>
      </c>
      <c r="J14" s="58">
        <v>0.05037945420332282</v>
      </c>
      <c r="K14" s="71">
        <v>30.288694248160947</v>
      </c>
      <c r="L14" s="67">
        <v>17.091800995650733</v>
      </c>
      <c r="M14" s="57">
        <v>0.40930026181252904</v>
      </c>
      <c r="N14" s="57">
        <v>12.787592990697686</v>
      </c>
      <c r="O14" s="57">
        <v>3.001784386974274</v>
      </c>
      <c r="P14" s="57">
        <v>2.8958041506027996</v>
      </c>
      <c r="Q14" s="57">
        <v>6.8900044531206115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64.35513542475732</v>
      </c>
      <c r="E15" s="66">
        <v>56.410630196344016</v>
      </c>
      <c r="F15" s="53">
        <v>7.944505228413294</v>
      </c>
      <c r="G15" s="70">
        <v>9.368966560149685</v>
      </c>
      <c r="H15" s="52">
        <v>-0.13206571437505069</v>
      </c>
      <c r="I15" s="52">
        <v>9.417575714930193</v>
      </c>
      <c r="J15" s="53">
        <v>0.08345655959454067</v>
      </c>
      <c r="K15" s="70">
        <v>26.275898015093013</v>
      </c>
      <c r="L15" s="66">
        <v>18.170930829631473</v>
      </c>
      <c r="M15" s="52">
        <v>0.5876947356732207</v>
      </c>
      <c r="N15" s="52">
        <v>7.517272449788313</v>
      </c>
      <c r="O15" s="52">
        <v>0.22568390068149094</v>
      </c>
      <c r="P15" s="52">
        <v>3.1696253004248933</v>
      </c>
      <c r="Q15" s="52">
        <v>4.121963248681928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66.68406814511208</v>
      </c>
      <c r="E16" s="68">
        <v>58.45206110182569</v>
      </c>
      <c r="F16" s="61">
        <v>8.232007043286394</v>
      </c>
      <c r="G16" s="72">
        <v>5.65160437762954</v>
      </c>
      <c r="H16" s="60">
        <v>0.0015966318686828024</v>
      </c>
      <c r="I16" s="60">
        <v>5.595956212263011</v>
      </c>
      <c r="J16" s="61">
        <v>0.05405153349784662</v>
      </c>
      <c r="K16" s="72">
        <v>27.664327477258382</v>
      </c>
      <c r="L16" s="68">
        <v>19.843316200434614</v>
      </c>
      <c r="M16" s="60">
        <v>0.5014983129588745</v>
      </c>
      <c r="N16" s="60">
        <v>7.319512963864891</v>
      </c>
      <c r="O16" s="60">
        <v>0.1372655108702353</v>
      </c>
      <c r="P16" s="60">
        <v>2.465931220917801</v>
      </c>
      <c r="Q16" s="60">
        <v>4.7163162320768555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64.69700030804053</v>
      </c>
      <c r="E17" s="68">
        <v>56.710292510721125</v>
      </c>
      <c r="F17" s="61">
        <v>7.986707797319401</v>
      </c>
      <c r="G17" s="72">
        <v>6.943271952888928</v>
      </c>
      <c r="H17" s="60">
        <v>-0.17490912761134875</v>
      </c>
      <c r="I17" s="60">
        <v>7.050320149703926</v>
      </c>
      <c r="J17" s="61">
        <v>0.06786093079635125</v>
      </c>
      <c r="K17" s="72">
        <v>28.359727739070546</v>
      </c>
      <c r="L17" s="68">
        <v>19.456659263080308</v>
      </c>
      <c r="M17" s="60">
        <v>0.7296464744870221</v>
      </c>
      <c r="N17" s="60">
        <v>8.173422001503214</v>
      </c>
      <c r="O17" s="60">
        <v>1.087405846789601</v>
      </c>
      <c r="P17" s="60">
        <v>2.587978224515437</v>
      </c>
      <c r="Q17" s="60">
        <v>4.498037930198175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68.64722153220542</v>
      </c>
      <c r="E18" s="68">
        <v>60.172867438636445</v>
      </c>
      <c r="F18" s="61">
        <v>8.474354093568975</v>
      </c>
      <c r="G18" s="72">
        <v>5.576211273379239</v>
      </c>
      <c r="H18" s="60">
        <v>-0.31807673076944576</v>
      </c>
      <c r="I18" s="60">
        <v>5.848322692080774</v>
      </c>
      <c r="J18" s="61">
        <v>0.045965312067910186</v>
      </c>
      <c r="K18" s="72">
        <v>25.77656719441534</v>
      </c>
      <c r="L18" s="68">
        <v>15.36939409414519</v>
      </c>
      <c r="M18" s="60">
        <v>0.3908442109117603</v>
      </c>
      <c r="N18" s="60">
        <v>10.016328889358391</v>
      </c>
      <c r="O18" s="60">
        <v>1.4000261176129989</v>
      </c>
      <c r="P18" s="60">
        <v>2.8378657536892398</v>
      </c>
      <c r="Q18" s="60">
        <v>5.7784370180561515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67.45280288583837</v>
      </c>
      <c r="E19" s="68">
        <v>59.125897243817946</v>
      </c>
      <c r="F19" s="61">
        <v>8.326905642020415</v>
      </c>
      <c r="G19" s="72">
        <v>6.044400647623654</v>
      </c>
      <c r="H19" s="60">
        <v>-0.22780761195485183</v>
      </c>
      <c r="I19" s="60">
        <v>6.204434116878541</v>
      </c>
      <c r="J19" s="61">
        <v>0.06777414269996475</v>
      </c>
      <c r="K19" s="72">
        <v>26.502796466537966</v>
      </c>
      <c r="L19" s="68">
        <v>14.27417514990208</v>
      </c>
      <c r="M19" s="60">
        <v>0.432106945392151</v>
      </c>
      <c r="N19" s="60">
        <v>11.796514371243735</v>
      </c>
      <c r="O19" s="60">
        <v>1.4538685619179434</v>
      </c>
      <c r="P19" s="60">
        <v>2.7999749554221456</v>
      </c>
      <c r="Q19" s="60">
        <v>7.5426708539036476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67.37159498435862</v>
      </c>
      <c r="E20" s="68">
        <v>59.05471401555321</v>
      </c>
      <c r="F20" s="61">
        <v>8.316880968805423</v>
      </c>
      <c r="G20" s="72">
        <v>4.894088734746007</v>
      </c>
      <c r="H20" s="60">
        <v>-0.19790091849618813</v>
      </c>
      <c r="I20" s="60">
        <v>5.03856695105085</v>
      </c>
      <c r="J20" s="61">
        <v>0.05342270219134575</v>
      </c>
      <c r="K20" s="72">
        <v>27.73431628089535</v>
      </c>
      <c r="L20" s="68">
        <v>15.276759894923464</v>
      </c>
      <c r="M20" s="60">
        <v>0.390490757569257</v>
      </c>
      <c r="N20" s="60">
        <v>12.067065628402624</v>
      </c>
      <c r="O20" s="60">
        <v>2.785946052572094</v>
      </c>
      <c r="P20" s="60">
        <v>2.75276999480576</v>
      </c>
      <c r="Q20" s="60">
        <v>6.52834958102477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73.21631924183743</v>
      </c>
      <c r="E21" s="68">
        <v>64.1779196544456</v>
      </c>
      <c r="F21" s="61">
        <v>9.038399587391822</v>
      </c>
      <c r="G21" s="72">
        <v>4.7376587972285895</v>
      </c>
      <c r="H21" s="60">
        <v>-0.24179376617126766</v>
      </c>
      <c r="I21" s="60">
        <v>4.927173845982222</v>
      </c>
      <c r="J21" s="61">
        <v>0.052278717417634894</v>
      </c>
      <c r="K21" s="72">
        <v>22.04602196093399</v>
      </c>
      <c r="L21" s="68">
        <v>12.588084774218549</v>
      </c>
      <c r="M21" s="60">
        <v>0.4048395177301283</v>
      </c>
      <c r="N21" s="60">
        <v>9.05309766898531</v>
      </c>
      <c r="O21" s="60">
        <v>0.6796994477814565</v>
      </c>
      <c r="P21" s="60">
        <v>3.034775621086482</v>
      </c>
      <c r="Q21" s="60">
        <v>5.338622600117372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64.13874933874514</v>
      </c>
      <c r="E22" s="68">
        <v>56.22095676822645</v>
      </c>
      <c r="F22" s="61">
        <v>7.917792570518703</v>
      </c>
      <c r="G22" s="72">
        <v>5.959254872836267</v>
      </c>
      <c r="H22" s="60">
        <v>-0.2744829114983592</v>
      </c>
      <c r="I22" s="60">
        <v>6.197426886574481</v>
      </c>
      <c r="J22" s="61">
        <v>0.03631089776014522</v>
      </c>
      <c r="K22" s="72">
        <v>29.901995788418585</v>
      </c>
      <c r="L22" s="68">
        <v>16.54048060042614</v>
      </c>
      <c r="M22" s="60">
        <v>0.40857178548931083</v>
      </c>
      <c r="N22" s="60">
        <v>12.95294340250313</v>
      </c>
      <c r="O22" s="60">
        <v>2.2020287632334967</v>
      </c>
      <c r="P22" s="60">
        <v>2.9252850769996606</v>
      </c>
      <c r="Q22" s="60">
        <v>7.825629562269974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62.416830973355964</v>
      </c>
      <c r="E23" s="68">
        <v>54.711605422916975</v>
      </c>
      <c r="F23" s="61">
        <v>7.705225550438991</v>
      </c>
      <c r="G23" s="72">
        <v>5.7134781155488366</v>
      </c>
      <c r="H23" s="60">
        <v>-0.28320765123284386</v>
      </c>
      <c r="I23" s="60">
        <v>5.932224698236578</v>
      </c>
      <c r="J23" s="61">
        <v>0.0644610685451027</v>
      </c>
      <c r="K23" s="72">
        <v>31.869690911095205</v>
      </c>
      <c r="L23" s="68">
        <v>19.56528027507624</v>
      </c>
      <c r="M23" s="60">
        <v>0.5122676519906905</v>
      </c>
      <c r="N23" s="60">
        <v>11.792142984028276</v>
      </c>
      <c r="O23" s="60">
        <v>1.6829382010549243</v>
      </c>
      <c r="P23" s="60">
        <v>2.9367259450000147</v>
      </c>
      <c r="Q23" s="60">
        <v>7.172478837973334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69.9299835604794</v>
      </c>
      <c r="E24" s="68">
        <v>61.29727572080594</v>
      </c>
      <c r="F24" s="61">
        <v>8.632707839673461</v>
      </c>
      <c r="G24" s="72">
        <v>4.815280973904503</v>
      </c>
      <c r="H24" s="60">
        <v>-0.18748119050244097</v>
      </c>
      <c r="I24" s="60">
        <v>4.945971544164319</v>
      </c>
      <c r="J24" s="61">
        <v>0.05679062024262542</v>
      </c>
      <c r="K24" s="72">
        <v>25.254735465616086</v>
      </c>
      <c r="L24" s="68">
        <v>10.740140347605939</v>
      </c>
      <c r="M24" s="60">
        <v>0.3966588478174377</v>
      </c>
      <c r="N24" s="60">
        <v>14.117936270192711</v>
      </c>
      <c r="O24" s="60">
        <v>1.0431836492552375</v>
      </c>
      <c r="P24" s="60">
        <v>3.2278843162816253</v>
      </c>
      <c r="Q24" s="60">
        <v>9.846868304655848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65.54124175750275</v>
      </c>
      <c r="E25" s="68">
        <v>57.450314630887576</v>
      </c>
      <c r="F25" s="61">
        <v>8.090927126615158</v>
      </c>
      <c r="G25" s="72">
        <v>4.759932693298468</v>
      </c>
      <c r="H25" s="60">
        <v>-0.22543942119040214</v>
      </c>
      <c r="I25" s="60">
        <v>4.892405069447529</v>
      </c>
      <c r="J25" s="61">
        <v>0.09296704504134075</v>
      </c>
      <c r="K25" s="72">
        <v>29.698825549198787</v>
      </c>
      <c r="L25" s="68">
        <v>19.07347713097969</v>
      </c>
      <c r="M25" s="60">
        <v>0.45110403129598253</v>
      </c>
      <c r="N25" s="60">
        <v>10.17424438692311</v>
      </c>
      <c r="O25" s="60">
        <v>0.4805784620873608</v>
      </c>
      <c r="P25" s="60">
        <v>3.2571591187139863</v>
      </c>
      <c r="Q25" s="60">
        <v>6.436506806121764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65.38148409984636</v>
      </c>
      <c r="E26" s="68">
        <v>57.310278418981554</v>
      </c>
      <c r="F26" s="61">
        <v>8.0712056808648</v>
      </c>
      <c r="G26" s="72">
        <v>4.908618341302484</v>
      </c>
      <c r="H26" s="60">
        <v>-0.08315455374357798</v>
      </c>
      <c r="I26" s="60">
        <v>4.937562800987257</v>
      </c>
      <c r="J26" s="61">
        <v>0.05421009405880573</v>
      </c>
      <c r="K26" s="72">
        <v>29.709897558851168</v>
      </c>
      <c r="L26" s="68">
        <v>17.70823939816073</v>
      </c>
      <c r="M26" s="60">
        <v>0.40669120745407933</v>
      </c>
      <c r="N26" s="60">
        <v>11.594966953236355</v>
      </c>
      <c r="O26" s="60">
        <v>0.8036371480470497</v>
      </c>
      <c r="P26" s="60">
        <v>3.4729472822781453</v>
      </c>
      <c r="Q26" s="60">
        <v>7.318382522911159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67.00659438151173</v>
      </c>
      <c r="E27" s="68">
        <v>58.73477182819968</v>
      </c>
      <c r="F27" s="61">
        <v>8.271822553312044</v>
      </c>
      <c r="G27" s="72">
        <v>5.128834143812947</v>
      </c>
      <c r="H27" s="60">
        <v>-0.25141615238062626</v>
      </c>
      <c r="I27" s="60">
        <v>5.313553039018848</v>
      </c>
      <c r="J27" s="61">
        <v>0.066697257174725</v>
      </c>
      <c r="K27" s="72">
        <v>27.86457147467533</v>
      </c>
      <c r="L27" s="68">
        <v>14.705095253694953</v>
      </c>
      <c r="M27" s="60">
        <v>0.4329848036733979</v>
      </c>
      <c r="N27" s="60">
        <v>12.726491417306981</v>
      </c>
      <c r="O27" s="60">
        <v>1.0646259770348057</v>
      </c>
      <c r="P27" s="60">
        <v>3.517411120760812</v>
      </c>
      <c r="Q27" s="60">
        <v>8.144454319511366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72.34763243954686</v>
      </c>
      <c r="E28" s="68">
        <v>63.416470379042586</v>
      </c>
      <c r="F28" s="61">
        <v>8.93116206050427</v>
      </c>
      <c r="G28" s="72">
        <v>5.527714430839146</v>
      </c>
      <c r="H28" s="60">
        <v>-0.306549049201377</v>
      </c>
      <c r="I28" s="60">
        <v>5.78731701350326</v>
      </c>
      <c r="J28" s="61">
        <v>0.04694646653726447</v>
      </c>
      <c r="K28" s="72">
        <v>22.12465312961399</v>
      </c>
      <c r="L28" s="68">
        <v>14.12216800201955</v>
      </c>
      <c r="M28" s="60">
        <v>0.38841415702708193</v>
      </c>
      <c r="N28" s="60">
        <v>7.614070970567354</v>
      </c>
      <c r="O28" s="60">
        <v>0.3254103797214461</v>
      </c>
      <c r="P28" s="60">
        <v>2.581832750322274</v>
      </c>
      <c r="Q28" s="60">
        <v>4.706827840523634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76.11046556432056</v>
      </c>
      <c r="E29" s="68">
        <v>66.71478969399544</v>
      </c>
      <c r="F29" s="61">
        <v>9.395675870325123</v>
      </c>
      <c r="G29" s="72">
        <v>4.769853789570766</v>
      </c>
      <c r="H29" s="60">
        <v>-0.15402239376562796</v>
      </c>
      <c r="I29" s="60">
        <v>4.874229501827675</v>
      </c>
      <c r="J29" s="61">
        <v>0.04964668150871862</v>
      </c>
      <c r="K29" s="72">
        <v>19.119680646108687</v>
      </c>
      <c r="L29" s="68">
        <v>10.821394022386665</v>
      </c>
      <c r="M29" s="60">
        <v>0.3562039197080267</v>
      </c>
      <c r="N29" s="60">
        <v>7.942082704013996</v>
      </c>
      <c r="O29" s="60">
        <v>0.2689432371417319</v>
      </c>
      <c r="P29" s="60">
        <v>2.92782336064162</v>
      </c>
      <c r="Q29" s="60">
        <v>4.745316106230644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66.11325522386964</v>
      </c>
      <c r="E30" s="68">
        <v>57.95171376295407</v>
      </c>
      <c r="F30" s="61">
        <v>8.161541460915574</v>
      </c>
      <c r="G30" s="72">
        <v>5.492501526833151</v>
      </c>
      <c r="H30" s="60">
        <v>-0.1231870248745814</v>
      </c>
      <c r="I30" s="60">
        <v>5.517678521180712</v>
      </c>
      <c r="J30" s="61">
        <v>0.09801003052702048</v>
      </c>
      <c r="K30" s="72">
        <v>28.394243249297197</v>
      </c>
      <c r="L30" s="68">
        <v>20.984928756299905</v>
      </c>
      <c r="M30" s="60">
        <v>0.3765458917492664</v>
      </c>
      <c r="N30" s="60">
        <v>7.032768601248026</v>
      </c>
      <c r="O30" s="60">
        <v>0.4636274884591763</v>
      </c>
      <c r="P30" s="60">
        <v>2.8149558478762065</v>
      </c>
      <c r="Q30" s="60">
        <v>3.754185264912644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70.34954906771344</v>
      </c>
      <c r="E31" s="68">
        <v>61.665046139625666</v>
      </c>
      <c r="F31" s="61">
        <v>8.684502928087776</v>
      </c>
      <c r="G31" s="72">
        <v>4.6219763602008515</v>
      </c>
      <c r="H31" s="60">
        <v>-0.1592117798749443</v>
      </c>
      <c r="I31" s="60">
        <v>4.7382092805266804</v>
      </c>
      <c r="J31" s="61">
        <v>0.042978859549115386</v>
      </c>
      <c r="K31" s="72">
        <v>25.028474572085706</v>
      </c>
      <c r="L31" s="68">
        <v>17.000020249450433</v>
      </c>
      <c r="M31" s="60">
        <v>0.39779836008382474</v>
      </c>
      <c r="N31" s="60">
        <v>7.630655962551446</v>
      </c>
      <c r="O31" s="60">
        <v>0.12957050758882918</v>
      </c>
      <c r="P31" s="60">
        <v>2.601858223299246</v>
      </c>
      <c r="Q31" s="60">
        <v>4.899227231663371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65.56254978042816</v>
      </c>
      <c r="E32" s="68">
        <v>57.46899206516392</v>
      </c>
      <c r="F32" s="61">
        <v>8.093557715264241</v>
      </c>
      <c r="G32" s="72">
        <v>7.45219700726893</v>
      </c>
      <c r="H32" s="60">
        <v>-0.14138434441997652</v>
      </c>
      <c r="I32" s="60">
        <v>7.537306759989784</v>
      </c>
      <c r="J32" s="61">
        <v>0.05627459169912179</v>
      </c>
      <c r="K32" s="72">
        <v>26.985253212302922</v>
      </c>
      <c r="L32" s="68">
        <v>16.289822134254848</v>
      </c>
      <c r="M32" s="60">
        <v>0.3966992355526904</v>
      </c>
      <c r="N32" s="60">
        <v>10.298731842495382</v>
      </c>
      <c r="O32" s="60">
        <v>0.2347593962024769</v>
      </c>
      <c r="P32" s="60">
        <v>3.776810128164336</v>
      </c>
      <c r="Q32" s="60">
        <v>6.287162318128568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68.63381455946009</v>
      </c>
      <c r="E33" s="68">
        <v>60.16111550884817</v>
      </c>
      <c r="F33" s="61">
        <v>8.472699050611924</v>
      </c>
      <c r="G33" s="72">
        <v>5.849654308572156</v>
      </c>
      <c r="H33" s="60">
        <v>-0.3182510830953289</v>
      </c>
      <c r="I33" s="60">
        <v>6.113232557148436</v>
      </c>
      <c r="J33" s="61">
        <v>0.05467283451904834</v>
      </c>
      <c r="K33" s="72">
        <v>25.516531131967753</v>
      </c>
      <c r="L33" s="68">
        <v>12.82173108462146</v>
      </c>
      <c r="M33" s="60">
        <v>0.4114998487471402</v>
      </c>
      <c r="N33" s="60">
        <v>12.283300198599155</v>
      </c>
      <c r="O33" s="60">
        <v>0.9754885272072751</v>
      </c>
      <c r="P33" s="60">
        <v>3.6886363102142097</v>
      </c>
      <c r="Q33" s="60">
        <v>7.61917536117767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73.55024182572394</v>
      </c>
      <c r="E34" s="68">
        <v>64.47062025254749</v>
      </c>
      <c r="F34" s="61">
        <v>9.079621573176466</v>
      </c>
      <c r="G34" s="72">
        <v>4.417593692627241</v>
      </c>
      <c r="H34" s="60">
        <v>-0.06263876034392052</v>
      </c>
      <c r="I34" s="60">
        <v>4.452170862137409</v>
      </c>
      <c r="J34" s="61">
        <v>0.028061590833752623</v>
      </c>
      <c r="K34" s="72">
        <v>22.03216448164881</v>
      </c>
      <c r="L34" s="68">
        <v>15.193381372865439</v>
      </c>
      <c r="M34" s="60">
        <v>0.3299489611737013</v>
      </c>
      <c r="N34" s="60">
        <v>6.508834147609667</v>
      </c>
      <c r="O34" s="60">
        <v>0.18185005260889217</v>
      </c>
      <c r="P34" s="60">
        <v>2.5112575419770677</v>
      </c>
      <c r="Q34" s="60">
        <v>3.8157265530237074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62.96373642920059</v>
      </c>
      <c r="E35" s="68">
        <v>55.190996415771664</v>
      </c>
      <c r="F35" s="61">
        <v>7.772740013428929</v>
      </c>
      <c r="G35" s="72">
        <v>5.439385120790594</v>
      </c>
      <c r="H35" s="60">
        <v>-0.24943393976893025</v>
      </c>
      <c r="I35" s="60">
        <v>5.612426073730473</v>
      </c>
      <c r="J35" s="61">
        <v>0.07639298682905106</v>
      </c>
      <c r="K35" s="72">
        <v>31.596878450008813</v>
      </c>
      <c r="L35" s="68">
        <v>15.814149406130465</v>
      </c>
      <c r="M35" s="60">
        <v>0.441982882450202</v>
      </c>
      <c r="N35" s="60">
        <v>15.340746161428145</v>
      </c>
      <c r="O35" s="60">
        <v>2.443728562134333</v>
      </c>
      <c r="P35" s="60">
        <v>3.1954303768307115</v>
      </c>
      <c r="Q35" s="60">
        <v>9.7015872224631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70.24142666281014</v>
      </c>
      <c r="E36" s="68">
        <v>61.57027126171636</v>
      </c>
      <c r="F36" s="61">
        <v>8.671155401093777</v>
      </c>
      <c r="G36" s="72">
        <v>5.158360745392261</v>
      </c>
      <c r="H36" s="60">
        <v>-0.21032189302919385</v>
      </c>
      <c r="I36" s="60">
        <v>5.301380377615871</v>
      </c>
      <c r="J36" s="61">
        <v>0.06730226080558384</v>
      </c>
      <c r="K36" s="72">
        <v>24.6002125917976</v>
      </c>
      <c r="L36" s="68">
        <v>12.439606719328753</v>
      </c>
      <c r="M36" s="60">
        <v>0.4402169638409044</v>
      </c>
      <c r="N36" s="60">
        <v>11.720388908627946</v>
      </c>
      <c r="O36" s="60">
        <v>0.7223928462381841</v>
      </c>
      <c r="P36" s="60">
        <v>3.2644602419472437</v>
      </c>
      <c r="Q36" s="60">
        <v>7.733535820442518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61.27687796693537</v>
      </c>
      <c r="E37" s="68">
        <v>53.712377268850055</v>
      </c>
      <c r="F37" s="61">
        <v>7.564500698085312</v>
      </c>
      <c r="G37" s="72">
        <v>6.514267255031364</v>
      </c>
      <c r="H37" s="60">
        <v>-0.22441717374958509</v>
      </c>
      <c r="I37" s="60">
        <v>6.688330591045995</v>
      </c>
      <c r="J37" s="61">
        <v>0.050353837734954464</v>
      </c>
      <c r="K37" s="72">
        <v>32.20885477803327</v>
      </c>
      <c r="L37" s="68">
        <v>20.121544594193082</v>
      </c>
      <c r="M37" s="60">
        <v>0.41990629792956413</v>
      </c>
      <c r="N37" s="60">
        <v>11.667403885910623</v>
      </c>
      <c r="O37" s="60">
        <v>2.6474787118034446</v>
      </c>
      <c r="P37" s="60">
        <v>2.5631684618610455</v>
      </c>
      <c r="Q37" s="60">
        <v>6.456756712246133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60.87241824893888</v>
      </c>
      <c r="E38" s="68">
        <v>53.357847081318035</v>
      </c>
      <c r="F38" s="61">
        <v>7.514571167620837</v>
      </c>
      <c r="G38" s="72">
        <v>4.87241356436158</v>
      </c>
      <c r="H38" s="60">
        <v>-0.2370357919654077</v>
      </c>
      <c r="I38" s="60">
        <v>5.064762562518262</v>
      </c>
      <c r="J38" s="61">
        <v>0.04468679380872517</v>
      </c>
      <c r="K38" s="72">
        <v>34.25516818669955</v>
      </c>
      <c r="L38" s="68">
        <v>16.41643152655849</v>
      </c>
      <c r="M38" s="60">
        <v>0.392496926414469</v>
      </c>
      <c r="N38" s="60">
        <v>17.44623973372659</v>
      </c>
      <c r="O38" s="60">
        <v>6.317426804466393</v>
      </c>
      <c r="P38" s="60">
        <v>3.390261046414652</v>
      </c>
      <c r="Q38" s="60">
        <v>7.738551882845544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63.0069917962369</v>
      </c>
      <c r="E39" s="68">
        <v>55.22891258423418</v>
      </c>
      <c r="F39" s="61">
        <v>7.778079212002719</v>
      </c>
      <c r="G39" s="72">
        <v>4.6924550692707845</v>
      </c>
      <c r="H39" s="60">
        <v>-0.2839033909695503</v>
      </c>
      <c r="I39" s="60">
        <v>4.940333935819378</v>
      </c>
      <c r="J39" s="61">
        <v>0.03602452442095618</v>
      </c>
      <c r="K39" s="72">
        <v>32.30055313449232</v>
      </c>
      <c r="L39" s="68">
        <v>15.684079065869566</v>
      </c>
      <c r="M39" s="60">
        <v>0.39378844494828685</v>
      </c>
      <c r="N39" s="60">
        <v>16.222685623674458</v>
      </c>
      <c r="O39" s="60">
        <v>4.366589229240217</v>
      </c>
      <c r="P39" s="60">
        <v>3.114109632978251</v>
      </c>
      <c r="Q39" s="60">
        <v>8.741986761455989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64.65073637039661</v>
      </c>
      <c r="E40" s="68">
        <v>56.66973984363531</v>
      </c>
      <c r="F40" s="61">
        <v>7.980996526761295</v>
      </c>
      <c r="G40" s="72">
        <v>3.625579515108953</v>
      </c>
      <c r="H40" s="60">
        <v>-0.3178795970945786</v>
      </c>
      <c r="I40" s="60">
        <v>3.87941057930832</v>
      </c>
      <c r="J40" s="61">
        <v>0.06404853289521165</v>
      </c>
      <c r="K40" s="72">
        <v>31.72368411449442</v>
      </c>
      <c r="L40" s="68">
        <v>19.27674487062733</v>
      </c>
      <c r="M40" s="60">
        <v>0.3817026897934789</v>
      </c>
      <c r="N40" s="60">
        <v>12.065236554073614</v>
      </c>
      <c r="O40" s="60">
        <v>2.9757546367290733</v>
      </c>
      <c r="P40" s="60">
        <v>2.4421530998432455</v>
      </c>
      <c r="Q40" s="60">
        <v>6.647328817501294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67.40236819909987</v>
      </c>
      <c r="E41" s="68">
        <v>59.08168898928228</v>
      </c>
      <c r="F41" s="61">
        <v>8.32067920981759</v>
      </c>
      <c r="G41" s="72">
        <v>4.303245583617727</v>
      </c>
      <c r="H41" s="60">
        <v>-0.18154193171694633</v>
      </c>
      <c r="I41" s="60">
        <v>4.422506076891105</v>
      </c>
      <c r="J41" s="61">
        <v>0.06228143844356815</v>
      </c>
      <c r="K41" s="72">
        <v>28.2943862172824</v>
      </c>
      <c r="L41" s="68">
        <v>13.45635228792281</v>
      </c>
      <c r="M41" s="60">
        <v>0.3798384969442813</v>
      </c>
      <c r="N41" s="60">
        <v>14.458195432415314</v>
      </c>
      <c r="O41" s="60">
        <v>2.416928903986882</v>
      </c>
      <c r="P41" s="60">
        <v>3.3573228146504532</v>
      </c>
      <c r="Q41" s="60">
        <v>8.68394371377798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60.566642065703256</v>
      </c>
      <c r="E42" s="68">
        <v>53.0898184975686</v>
      </c>
      <c r="F42" s="61">
        <v>7.476823568134659</v>
      </c>
      <c r="G42" s="72">
        <v>5.373107384320117</v>
      </c>
      <c r="H42" s="60">
        <v>-0.11322485265047402</v>
      </c>
      <c r="I42" s="60">
        <v>5.447613510582395</v>
      </c>
      <c r="J42" s="61">
        <v>0.038718726388196206</v>
      </c>
      <c r="K42" s="72">
        <v>34.06025054997662</v>
      </c>
      <c r="L42" s="68">
        <v>25.61765450985322</v>
      </c>
      <c r="M42" s="60">
        <v>0.4209875086254291</v>
      </c>
      <c r="N42" s="60">
        <v>8.021608531497971</v>
      </c>
      <c r="O42" s="60">
        <v>0.6423320154127397</v>
      </c>
      <c r="P42" s="60">
        <v>2.4328973820610678</v>
      </c>
      <c r="Q42" s="60">
        <v>4.946379134024165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59.83524945786143</v>
      </c>
      <c r="E43" s="68">
        <v>52.44871430340374</v>
      </c>
      <c r="F43" s="61">
        <v>7.3865351544576905</v>
      </c>
      <c r="G43" s="72">
        <v>4.706215267591885</v>
      </c>
      <c r="H43" s="60">
        <v>-0.32692100801521007</v>
      </c>
      <c r="I43" s="60">
        <v>4.968789908532142</v>
      </c>
      <c r="J43" s="61">
        <v>0.06434636707495327</v>
      </c>
      <c r="K43" s="72">
        <v>35.45853527454669</v>
      </c>
      <c r="L43" s="68">
        <v>14.445697296926463</v>
      </c>
      <c r="M43" s="60">
        <v>0.38915663136073725</v>
      </c>
      <c r="N43" s="60">
        <v>20.62368134625949</v>
      </c>
      <c r="O43" s="60">
        <v>7.1808430736362086</v>
      </c>
      <c r="P43" s="60">
        <v>3.279283609820232</v>
      </c>
      <c r="Q43" s="60">
        <v>10.163554662803055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58.27183508033842</v>
      </c>
      <c r="E44" s="68">
        <v>51.07830060596027</v>
      </c>
      <c r="F44" s="61">
        <v>7.193534474378148</v>
      </c>
      <c r="G44" s="72">
        <v>4.310282153872433</v>
      </c>
      <c r="H44" s="60">
        <v>-0.3096220291256707</v>
      </c>
      <c r="I44" s="60">
        <v>4.577355872737865</v>
      </c>
      <c r="J44" s="61">
        <v>0.04254831026023833</v>
      </c>
      <c r="K44" s="72">
        <v>37.41788276578915</v>
      </c>
      <c r="L44" s="68">
        <v>13.243118293792048</v>
      </c>
      <c r="M44" s="60">
        <v>0.4051957653473517</v>
      </c>
      <c r="N44" s="60">
        <v>23.769568706649753</v>
      </c>
      <c r="O44" s="60">
        <v>11.021027767494024</v>
      </c>
      <c r="P44" s="60">
        <v>2.9839788379263616</v>
      </c>
      <c r="Q44" s="60">
        <v>9.76456210122937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69.92807966763765</v>
      </c>
      <c r="E45" s="68">
        <v>61.295606553755064</v>
      </c>
      <c r="F45" s="61">
        <v>8.632473113882575</v>
      </c>
      <c r="G45" s="72">
        <v>3.8204770666583525</v>
      </c>
      <c r="H45" s="60">
        <v>-0.18591018790725686</v>
      </c>
      <c r="I45" s="60">
        <v>3.956611014906665</v>
      </c>
      <c r="J45" s="61">
        <v>0.049776239658944336</v>
      </c>
      <c r="K45" s="72">
        <v>26.251443265704015</v>
      </c>
      <c r="L45" s="68">
        <v>16.485914985936788</v>
      </c>
      <c r="M45" s="60">
        <v>0.3561170445378361</v>
      </c>
      <c r="N45" s="60">
        <v>9.409411235229392</v>
      </c>
      <c r="O45" s="60">
        <v>1.1057763704164312</v>
      </c>
      <c r="P45" s="60">
        <v>2.585137220725817</v>
      </c>
      <c r="Q45" s="60">
        <v>5.718497644087144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64.29206756299253</v>
      </c>
      <c r="E46" s="68">
        <v>56.35534793899096</v>
      </c>
      <c r="F46" s="61">
        <v>7.936719624001556</v>
      </c>
      <c r="G46" s="72">
        <v>4.873685450249892</v>
      </c>
      <c r="H46" s="60">
        <v>-0.2509340488766448</v>
      </c>
      <c r="I46" s="60">
        <v>5.0713228113365805</v>
      </c>
      <c r="J46" s="61">
        <v>0.053296687789956776</v>
      </c>
      <c r="K46" s="72">
        <v>30.834246986757574</v>
      </c>
      <c r="L46" s="68">
        <v>17.211066709582813</v>
      </c>
      <c r="M46" s="60">
        <v>0.3858139745069413</v>
      </c>
      <c r="N46" s="60">
        <v>13.237366302667827</v>
      </c>
      <c r="O46" s="60">
        <v>3.2649270145593823</v>
      </c>
      <c r="P46" s="60">
        <v>2.3899678197467056</v>
      </c>
      <c r="Q46" s="60">
        <v>7.582471468361739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63.23825888262855</v>
      </c>
      <c r="E47" s="68">
        <v>55.43162888569029</v>
      </c>
      <c r="F47" s="61">
        <v>7.806629996938275</v>
      </c>
      <c r="G47" s="72">
        <v>4.193544261106704</v>
      </c>
      <c r="H47" s="60">
        <v>-0.1499978409184141</v>
      </c>
      <c r="I47" s="60">
        <v>4.271303503659964</v>
      </c>
      <c r="J47" s="61">
        <v>0.07223859836515469</v>
      </c>
      <c r="K47" s="72">
        <v>32.56819685626474</v>
      </c>
      <c r="L47" s="68">
        <v>16.67671865018024</v>
      </c>
      <c r="M47" s="60">
        <v>0.4263878033822214</v>
      </c>
      <c r="N47" s="60">
        <v>15.46509040270228</v>
      </c>
      <c r="O47" s="60">
        <v>4.017716410059811</v>
      </c>
      <c r="P47" s="60">
        <v>3.0327348954235767</v>
      </c>
      <c r="Q47" s="60">
        <v>8.414639097218892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58.60404698102576</v>
      </c>
      <c r="E48" s="68">
        <v>51.3695010550275</v>
      </c>
      <c r="F48" s="61">
        <v>7.234545925998255</v>
      </c>
      <c r="G48" s="72">
        <v>4.335256997874167</v>
      </c>
      <c r="H48" s="60">
        <v>0.06693393010486035</v>
      </c>
      <c r="I48" s="60">
        <v>4.194009057031379</v>
      </c>
      <c r="J48" s="61">
        <v>0.07431401073792675</v>
      </c>
      <c r="K48" s="72">
        <v>37.060696021100064</v>
      </c>
      <c r="L48" s="68">
        <v>24.987834036698423</v>
      </c>
      <c r="M48" s="60">
        <v>0.4468943727116617</v>
      </c>
      <c r="N48" s="60">
        <v>11.625967611689983</v>
      </c>
      <c r="O48" s="60">
        <v>1.0289526983321702</v>
      </c>
      <c r="P48" s="60">
        <v>3.7633440189870333</v>
      </c>
      <c r="Q48" s="60">
        <v>6.833670894370779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69.2248482082033</v>
      </c>
      <c r="E49" s="68">
        <v>60.67918638895111</v>
      </c>
      <c r="F49" s="61">
        <v>8.545661819252196</v>
      </c>
      <c r="G49" s="72">
        <v>3.945638777763732</v>
      </c>
      <c r="H49" s="60">
        <v>-0.33647035381266877</v>
      </c>
      <c r="I49" s="60">
        <v>4.235812173523636</v>
      </c>
      <c r="J49" s="61">
        <v>0.04629695805276484</v>
      </c>
      <c r="K49" s="72">
        <v>26.82951301403297</v>
      </c>
      <c r="L49" s="68">
        <v>10.230206894934323</v>
      </c>
      <c r="M49" s="60">
        <v>0.39512044270471125</v>
      </c>
      <c r="N49" s="60">
        <v>16.204185676393937</v>
      </c>
      <c r="O49" s="60">
        <v>2.099383879842575</v>
      </c>
      <c r="P49" s="60">
        <v>3.8549107771426727</v>
      </c>
      <c r="Q49" s="60">
        <v>10.24989101940869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58.58942434374701</v>
      </c>
      <c r="E50" s="68">
        <v>51.35668426834279</v>
      </c>
      <c r="F50" s="61">
        <v>7.232740075404216</v>
      </c>
      <c r="G50" s="72">
        <v>4.378879762601294</v>
      </c>
      <c r="H50" s="60">
        <v>-0.09562797547454421</v>
      </c>
      <c r="I50" s="60">
        <v>4.432845015876221</v>
      </c>
      <c r="J50" s="61">
        <v>0.041662722199616996</v>
      </c>
      <c r="K50" s="72">
        <v>37.03169589365171</v>
      </c>
      <c r="L50" s="68">
        <v>30.818643933883667</v>
      </c>
      <c r="M50" s="60">
        <v>0.41990209201249834</v>
      </c>
      <c r="N50" s="60">
        <v>5.793149867755539</v>
      </c>
      <c r="O50" s="60">
        <v>0.08624611486444979</v>
      </c>
      <c r="P50" s="60">
        <v>1.7212519044405916</v>
      </c>
      <c r="Q50" s="60">
        <v>3.9856518484504977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61.04721505997619</v>
      </c>
      <c r="E51" s="68">
        <v>53.511065729796194</v>
      </c>
      <c r="F51" s="61">
        <v>7.536149330180004</v>
      </c>
      <c r="G51" s="72">
        <v>4.31357546483303</v>
      </c>
      <c r="H51" s="60">
        <v>-0.21133201161606338</v>
      </c>
      <c r="I51" s="60">
        <v>4.47747480386936</v>
      </c>
      <c r="J51" s="61">
        <v>0.047432672579732965</v>
      </c>
      <c r="K51" s="72">
        <v>34.63920947519078</v>
      </c>
      <c r="L51" s="68">
        <v>16.66523676375397</v>
      </c>
      <c r="M51" s="60">
        <v>0.5054694860628152</v>
      </c>
      <c r="N51" s="60">
        <v>17.468503225373993</v>
      </c>
      <c r="O51" s="60">
        <v>1.6633351599805934</v>
      </c>
      <c r="P51" s="60">
        <v>3.047891769287862</v>
      </c>
      <c r="Q51" s="60">
        <v>12.757276296105537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66.85190837560697</v>
      </c>
      <c r="E52" s="68">
        <v>58.59918098704129</v>
      </c>
      <c r="F52" s="61">
        <v>8.25272738856567</v>
      </c>
      <c r="G52" s="72">
        <v>3.927292852717442</v>
      </c>
      <c r="H52" s="60">
        <v>-0.24471693409084555</v>
      </c>
      <c r="I52" s="60">
        <v>4.130181079357402</v>
      </c>
      <c r="J52" s="61">
        <v>0.04182870745088555</v>
      </c>
      <c r="K52" s="72">
        <v>29.220798771675593</v>
      </c>
      <c r="L52" s="68">
        <v>15.77825409425215</v>
      </c>
      <c r="M52" s="60">
        <v>0.33238270490114047</v>
      </c>
      <c r="N52" s="60">
        <v>13.110161972522306</v>
      </c>
      <c r="O52" s="60">
        <v>1.6509692704361547</v>
      </c>
      <c r="P52" s="60">
        <v>5.275865902393264</v>
      </c>
      <c r="Q52" s="60">
        <v>6.183326799692887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67.1146360058367</v>
      </c>
      <c r="E53" s="68">
        <v>58.82947628362288</v>
      </c>
      <c r="F53" s="61">
        <v>8.285159722213816</v>
      </c>
      <c r="G53" s="72">
        <v>3.9853668674293825</v>
      </c>
      <c r="H53" s="60">
        <v>-0.15681627451985897</v>
      </c>
      <c r="I53" s="60">
        <v>4.097828190449509</v>
      </c>
      <c r="J53" s="61">
        <v>0.04435495149973269</v>
      </c>
      <c r="K53" s="72">
        <v>28.89999712673393</v>
      </c>
      <c r="L53" s="68">
        <v>19.34228938813225</v>
      </c>
      <c r="M53" s="60">
        <v>0.433933164331733</v>
      </c>
      <c r="N53" s="60">
        <v>9.123774574269946</v>
      </c>
      <c r="O53" s="60">
        <v>0.604885268933711</v>
      </c>
      <c r="P53" s="60">
        <v>2.8540851038894135</v>
      </c>
      <c r="Q53" s="60">
        <v>5.664804201446824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63.1908969421511</v>
      </c>
      <c r="E54" s="68">
        <v>55.39011568989811</v>
      </c>
      <c r="F54" s="61">
        <v>7.800781252252988</v>
      </c>
      <c r="G54" s="72">
        <v>4.174543278720051</v>
      </c>
      <c r="H54" s="60">
        <v>-0.2518483448794723</v>
      </c>
      <c r="I54" s="60">
        <v>4.361666285864763</v>
      </c>
      <c r="J54" s="61">
        <v>0.06472533773476066</v>
      </c>
      <c r="K54" s="72">
        <v>32.63455977912885</v>
      </c>
      <c r="L54" s="68">
        <v>10.075837118075809</v>
      </c>
      <c r="M54" s="60">
        <v>0.33191149894588046</v>
      </c>
      <c r="N54" s="60">
        <v>22.226811162107165</v>
      </c>
      <c r="O54" s="60">
        <v>9.538593332322073</v>
      </c>
      <c r="P54" s="60">
        <v>3.3063890924272554</v>
      </c>
      <c r="Q54" s="60">
        <v>9.381828737357836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57.18800336217819</v>
      </c>
      <c r="E55" s="68">
        <v>50.128265570835936</v>
      </c>
      <c r="F55" s="61">
        <v>7.059737791342253</v>
      </c>
      <c r="G55" s="72">
        <v>7.367150565866333</v>
      </c>
      <c r="H55" s="60">
        <v>-0.20556779870240174</v>
      </c>
      <c r="I55" s="60">
        <v>7.521948154603743</v>
      </c>
      <c r="J55" s="61">
        <v>0.05077020996499152</v>
      </c>
      <c r="K55" s="72">
        <v>35.444846071955475</v>
      </c>
      <c r="L55" s="68">
        <v>13.478875691367872</v>
      </c>
      <c r="M55" s="60">
        <v>0.3404266331839405</v>
      </c>
      <c r="N55" s="60">
        <v>21.62554374740366</v>
      </c>
      <c r="O55" s="60">
        <v>10.98349327865946</v>
      </c>
      <c r="P55" s="60">
        <v>2.739062781389216</v>
      </c>
      <c r="Q55" s="60">
        <v>7.902987687354984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53.04208150326176</v>
      </c>
      <c r="E56" s="68">
        <v>46.494150836643506</v>
      </c>
      <c r="F56" s="61">
        <v>6.547930666618261</v>
      </c>
      <c r="G56" s="72">
        <v>4.028377614134118</v>
      </c>
      <c r="H56" s="60">
        <v>-0.24367110914737616</v>
      </c>
      <c r="I56" s="60">
        <v>4.210049344642822</v>
      </c>
      <c r="J56" s="61">
        <v>0.06199937863867167</v>
      </c>
      <c r="K56" s="72">
        <v>42.92954088260411</v>
      </c>
      <c r="L56" s="68">
        <v>32.35010590369098</v>
      </c>
      <c r="M56" s="60">
        <v>0.4612252753079486</v>
      </c>
      <c r="N56" s="60">
        <v>10.118209703605176</v>
      </c>
      <c r="O56" s="60">
        <v>1.2829283896609354</v>
      </c>
      <c r="P56" s="60">
        <v>2.381226185344948</v>
      </c>
      <c r="Q56" s="60">
        <v>6.454055128599292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63.09159839306411</v>
      </c>
      <c r="E57" s="68">
        <v>55.30307513933867</v>
      </c>
      <c r="F57" s="61">
        <v>7.788523253725445</v>
      </c>
      <c r="G57" s="72">
        <v>5.042838247695107</v>
      </c>
      <c r="H57" s="60">
        <v>-0.2577569463325386</v>
      </c>
      <c r="I57" s="60">
        <v>5.255798812415921</v>
      </c>
      <c r="J57" s="61">
        <v>0.044796381611724105</v>
      </c>
      <c r="K57" s="72">
        <v>31.865563359240785</v>
      </c>
      <c r="L57" s="68">
        <v>15.122476179971498</v>
      </c>
      <c r="M57" s="60">
        <v>0.3630190726892929</v>
      </c>
      <c r="N57" s="60">
        <v>16.380068106579994</v>
      </c>
      <c r="O57" s="60">
        <v>5.2439033724037385</v>
      </c>
      <c r="P57" s="60">
        <v>3.355575588725927</v>
      </c>
      <c r="Q57" s="60">
        <v>7.780589145450331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73.74994113233005</v>
      </c>
      <c r="E58" s="69">
        <v>64.64566706463386</v>
      </c>
      <c r="F58" s="65">
        <v>9.1042740676962</v>
      </c>
      <c r="G58" s="73">
        <v>3.8599623280915285</v>
      </c>
      <c r="H58" s="64">
        <v>-0.21549675897702925</v>
      </c>
      <c r="I58" s="64">
        <v>4.023321174809976</v>
      </c>
      <c r="J58" s="65">
        <v>0.05213791225858092</v>
      </c>
      <c r="K58" s="73">
        <v>22.390096539578426</v>
      </c>
      <c r="L58" s="69">
        <v>7.617414153368997</v>
      </c>
      <c r="M58" s="64">
        <v>0.34574236424690274</v>
      </c>
      <c r="N58" s="64">
        <v>14.426940021962531</v>
      </c>
      <c r="O58" s="64">
        <v>1.4962872422665732</v>
      </c>
      <c r="P58" s="64">
        <v>3.668103311726514</v>
      </c>
      <c r="Q58" s="64">
        <v>9.262549467969443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65.05797624080151</v>
      </c>
      <c r="E9" s="66">
        <v>56.87606953698201</v>
      </c>
      <c r="F9" s="53">
        <v>8.181906703819529</v>
      </c>
      <c r="G9" s="70">
        <v>5.9121483570397615</v>
      </c>
      <c r="H9" s="52">
        <v>-0.15753155793934914</v>
      </c>
      <c r="I9" s="52">
        <v>6.009716891240982</v>
      </c>
      <c r="J9" s="53">
        <v>0.05996302373812482</v>
      </c>
      <c r="K9" s="70">
        <v>29.029875402158694</v>
      </c>
      <c r="L9" s="66">
        <v>18.29034287422062</v>
      </c>
      <c r="M9" s="52">
        <v>0.4115197612550573</v>
      </c>
      <c r="N9" s="52">
        <v>10.32801276668302</v>
      </c>
      <c r="O9" s="52">
        <v>1.336729450674456</v>
      </c>
      <c r="P9" s="52">
        <v>3.196411289044738</v>
      </c>
      <c r="Q9" s="52">
        <v>5.79487202696383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65.87397921851475</v>
      </c>
      <c r="E10" s="67">
        <v>57.589449330341566</v>
      </c>
      <c r="F10" s="58">
        <v>8.284529888173196</v>
      </c>
      <c r="G10" s="71">
        <v>5.622165932369912</v>
      </c>
      <c r="H10" s="57">
        <v>-0.05490886072102299</v>
      </c>
      <c r="I10" s="57">
        <v>5.616983608860696</v>
      </c>
      <c r="J10" s="58">
        <v>0.06009118423023828</v>
      </c>
      <c r="K10" s="71">
        <v>28.503854849115317</v>
      </c>
      <c r="L10" s="67">
        <v>17.948564459591562</v>
      </c>
      <c r="M10" s="57">
        <v>0.43463006583808345</v>
      </c>
      <c r="N10" s="57">
        <v>10.120660323685678</v>
      </c>
      <c r="O10" s="57">
        <v>0.30660429897951086</v>
      </c>
      <c r="P10" s="57">
        <v>3.1026373939279517</v>
      </c>
      <c r="Q10" s="57">
        <v>6.711418630778214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65.1303541081149</v>
      </c>
      <c r="E11" s="67">
        <v>56.93934491264204</v>
      </c>
      <c r="F11" s="58">
        <v>8.191009195472871</v>
      </c>
      <c r="G11" s="71">
        <v>6.832996101163699</v>
      </c>
      <c r="H11" s="57">
        <v>-0.13006414081018436</v>
      </c>
      <c r="I11" s="57">
        <v>6.8973247199702294</v>
      </c>
      <c r="J11" s="58">
        <v>0.06573552200365343</v>
      </c>
      <c r="K11" s="71">
        <v>28.036649790721384</v>
      </c>
      <c r="L11" s="67">
        <v>18.383115359349826</v>
      </c>
      <c r="M11" s="57">
        <v>0.45312694820804633</v>
      </c>
      <c r="N11" s="57">
        <v>9.200407483163518</v>
      </c>
      <c r="O11" s="57">
        <v>0.5038361430480186</v>
      </c>
      <c r="P11" s="57">
        <v>3.263954255995488</v>
      </c>
      <c r="Q11" s="57">
        <v>5.432617084120008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59.392656157157845</v>
      </c>
      <c r="E12" s="67">
        <v>51.92323899769921</v>
      </c>
      <c r="F12" s="58">
        <v>7.469417159458637</v>
      </c>
      <c r="G12" s="71">
        <v>5.688980138026121</v>
      </c>
      <c r="H12" s="57">
        <v>-0.16661295347066485</v>
      </c>
      <c r="I12" s="57">
        <v>5.809888108455679</v>
      </c>
      <c r="J12" s="58">
        <v>0.045704983041107476</v>
      </c>
      <c r="K12" s="71">
        <v>34.91836370481604</v>
      </c>
      <c r="L12" s="67">
        <v>21.092184632610035</v>
      </c>
      <c r="M12" s="57">
        <v>0.376366949845534</v>
      </c>
      <c r="N12" s="57">
        <v>13.449812122360463</v>
      </c>
      <c r="O12" s="57">
        <v>3.5981062977498266</v>
      </c>
      <c r="P12" s="57">
        <v>3.25175908566186</v>
      </c>
      <c r="Q12" s="57">
        <v>6.599946738948777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67.39649088333512</v>
      </c>
      <c r="E13" s="67">
        <v>58.92048481095201</v>
      </c>
      <c r="F13" s="58">
        <v>8.476006072383116</v>
      </c>
      <c r="G13" s="71">
        <v>5.4744847828945336</v>
      </c>
      <c r="H13" s="57">
        <v>-0.1680849286593424</v>
      </c>
      <c r="I13" s="57">
        <v>5.578144691015561</v>
      </c>
      <c r="J13" s="58">
        <v>0.06442502053831314</v>
      </c>
      <c r="K13" s="71">
        <v>27.129024333770342</v>
      </c>
      <c r="L13" s="67">
        <v>17.867009338442383</v>
      </c>
      <c r="M13" s="57">
        <v>0.40362075912437345</v>
      </c>
      <c r="N13" s="57">
        <v>8.858394236203592</v>
      </c>
      <c r="O13" s="57">
        <v>0.7605616916166301</v>
      </c>
      <c r="P13" s="57">
        <v>3.116958661528397</v>
      </c>
      <c r="Q13" s="57">
        <v>4.980873883058564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63.03541069939879</v>
      </c>
      <c r="E14" s="67">
        <v>55.10786849287238</v>
      </c>
      <c r="F14" s="58">
        <v>7.927542206526401</v>
      </c>
      <c r="G14" s="71">
        <v>5.823412659242844</v>
      </c>
      <c r="H14" s="57">
        <v>-0.23418846944729058</v>
      </c>
      <c r="I14" s="57">
        <v>6.006173373839962</v>
      </c>
      <c r="J14" s="58">
        <v>0.051427754850172334</v>
      </c>
      <c r="K14" s="71">
        <v>31.14117664135837</v>
      </c>
      <c r="L14" s="67">
        <v>17.713656823903403</v>
      </c>
      <c r="M14" s="57">
        <v>0.3754396859343179</v>
      </c>
      <c r="N14" s="57">
        <v>13.052080131520638</v>
      </c>
      <c r="O14" s="57">
        <v>2.977272792081831</v>
      </c>
      <c r="P14" s="57">
        <v>3.286900767810711</v>
      </c>
      <c r="Q14" s="57">
        <v>6.787906571628096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63.71534206639428</v>
      </c>
      <c r="E15" s="66">
        <v>55.70228950206699</v>
      </c>
      <c r="F15" s="53">
        <v>8.013052564327277</v>
      </c>
      <c r="G15" s="70">
        <v>9.530287765730035</v>
      </c>
      <c r="H15" s="52">
        <v>-0.10604878573498093</v>
      </c>
      <c r="I15" s="52">
        <v>9.554124076237104</v>
      </c>
      <c r="J15" s="53">
        <v>0.08221247522791163</v>
      </c>
      <c r="K15" s="70">
        <v>26.754370167875685</v>
      </c>
      <c r="L15" s="66">
        <v>18.55468794018053</v>
      </c>
      <c r="M15" s="52">
        <v>0.5553424894733783</v>
      </c>
      <c r="N15" s="52">
        <v>7.644339738221781</v>
      </c>
      <c r="O15" s="52">
        <v>0.1705368249448154</v>
      </c>
      <c r="P15" s="52">
        <v>3.425836334154707</v>
      </c>
      <c r="Q15" s="52">
        <v>4.047966579122259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66.1853930265692</v>
      </c>
      <c r="E16" s="68">
        <v>57.86169858504312</v>
      </c>
      <c r="F16" s="61">
        <v>8.323694441526083</v>
      </c>
      <c r="G16" s="72">
        <v>5.974692179287491</v>
      </c>
      <c r="H16" s="60">
        <v>0.02474458636983658</v>
      </c>
      <c r="I16" s="60">
        <v>5.8952629184706495</v>
      </c>
      <c r="J16" s="61">
        <v>0.05468467444700396</v>
      </c>
      <c r="K16" s="72">
        <v>27.839914794143304</v>
      </c>
      <c r="L16" s="68">
        <v>19.773195232436088</v>
      </c>
      <c r="M16" s="60">
        <v>0.47212100467357515</v>
      </c>
      <c r="N16" s="60">
        <v>7.594598557033641</v>
      </c>
      <c r="O16" s="60">
        <v>0.04889526850662864</v>
      </c>
      <c r="P16" s="60">
        <v>2.765759659117164</v>
      </c>
      <c r="Q16" s="60">
        <v>4.779943629409847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62.88883610638677</v>
      </c>
      <c r="E17" s="68">
        <v>54.97972760502129</v>
      </c>
      <c r="F17" s="61">
        <v>7.909108501365473</v>
      </c>
      <c r="G17" s="72">
        <v>7.183124281359785</v>
      </c>
      <c r="H17" s="60">
        <v>-0.17543356028604962</v>
      </c>
      <c r="I17" s="60">
        <v>7.294309631668766</v>
      </c>
      <c r="J17" s="61">
        <v>0.0642482099770685</v>
      </c>
      <c r="K17" s="72">
        <v>29.92803961225345</v>
      </c>
      <c r="L17" s="68">
        <v>21.028654007264144</v>
      </c>
      <c r="M17" s="60">
        <v>0.703023621708281</v>
      </c>
      <c r="N17" s="60">
        <v>8.196361983281019</v>
      </c>
      <c r="O17" s="60">
        <v>0.8794778479134744</v>
      </c>
      <c r="P17" s="60">
        <v>2.8958396870105356</v>
      </c>
      <c r="Q17" s="60">
        <v>4.4210444483570095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66.01041401708663</v>
      </c>
      <c r="E18" s="68">
        <v>57.70872542741292</v>
      </c>
      <c r="F18" s="61">
        <v>8.301688589673715</v>
      </c>
      <c r="G18" s="72">
        <v>5.610614663886975</v>
      </c>
      <c r="H18" s="60">
        <v>-0.28970970160240594</v>
      </c>
      <c r="I18" s="60">
        <v>5.854775951283582</v>
      </c>
      <c r="J18" s="61">
        <v>0.04554841420579947</v>
      </c>
      <c r="K18" s="72">
        <v>28.378971319026387</v>
      </c>
      <c r="L18" s="68">
        <v>17.61413868712241</v>
      </c>
      <c r="M18" s="60">
        <v>0.36906687158822354</v>
      </c>
      <c r="N18" s="60">
        <v>10.395765760315753</v>
      </c>
      <c r="O18" s="60">
        <v>1.7037497208758225</v>
      </c>
      <c r="P18" s="60">
        <v>3.1530214696727907</v>
      </c>
      <c r="Q18" s="60">
        <v>5.53899456976714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64.97465152758194</v>
      </c>
      <c r="E19" s="68">
        <v>56.80322380013125</v>
      </c>
      <c r="F19" s="61">
        <v>8.171427727450684</v>
      </c>
      <c r="G19" s="72">
        <v>6.0907351852478735</v>
      </c>
      <c r="H19" s="60">
        <v>-0.21214219806834278</v>
      </c>
      <c r="I19" s="60">
        <v>6.235121039705429</v>
      </c>
      <c r="J19" s="61">
        <v>0.06775634361078679</v>
      </c>
      <c r="K19" s="72">
        <v>28.9346132871702</v>
      </c>
      <c r="L19" s="68">
        <v>16.997551267532664</v>
      </c>
      <c r="M19" s="60">
        <v>0.41566151932432893</v>
      </c>
      <c r="N19" s="60">
        <v>11.521400500313211</v>
      </c>
      <c r="O19" s="60">
        <v>1.2818462967995388</v>
      </c>
      <c r="P19" s="60">
        <v>2.9611716288023517</v>
      </c>
      <c r="Q19" s="60">
        <v>7.27838257471132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66.05440819783753</v>
      </c>
      <c r="E20" s="68">
        <v>57.747186706435535</v>
      </c>
      <c r="F20" s="61">
        <v>8.307221491401997</v>
      </c>
      <c r="G20" s="72">
        <v>5.111107760668725</v>
      </c>
      <c r="H20" s="60">
        <v>-0.17190355297152007</v>
      </c>
      <c r="I20" s="60">
        <v>5.227571229030386</v>
      </c>
      <c r="J20" s="61">
        <v>0.05544008460985967</v>
      </c>
      <c r="K20" s="72">
        <v>28.834484041493745</v>
      </c>
      <c r="L20" s="68">
        <v>15.659675844124543</v>
      </c>
      <c r="M20" s="60">
        <v>0.36146923672924747</v>
      </c>
      <c r="N20" s="60">
        <v>12.813338960639953</v>
      </c>
      <c r="O20" s="60">
        <v>3.189850207187949</v>
      </c>
      <c r="P20" s="60">
        <v>3.1634112422044716</v>
      </c>
      <c r="Q20" s="60">
        <v>6.460077511247532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72.63814958959603</v>
      </c>
      <c r="E21" s="68">
        <v>63.50293540663419</v>
      </c>
      <c r="F21" s="61">
        <v>9.135214182961837</v>
      </c>
      <c r="G21" s="72">
        <v>5.044202287225498</v>
      </c>
      <c r="H21" s="60">
        <v>-0.21786189945233103</v>
      </c>
      <c r="I21" s="60">
        <v>5.210327669384101</v>
      </c>
      <c r="J21" s="61">
        <v>0.051736517293727365</v>
      </c>
      <c r="K21" s="72">
        <v>22.31764812317848</v>
      </c>
      <c r="L21" s="68">
        <v>12.491470535568894</v>
      </c>
      <c r="M21" s="60">
        <v>0.3795421209589931</v>
      </c>
      <c r="N21" s="60">
        <v>9.44663546665059</v>
      </c>
      <c r="O21" s="60">
        <v>0.4902221991034561</v>
      </c>
      <c r="P21" s="60">
        <v>3.5934225926847483</v>
      </c>
      <c r="Q21" s="60">
        <v>5.362990674862387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63.09587573429432</v>
      </c>
      <c r="E22" s="68">
        <v>55.16072983980202</v>
      </c>
      <c r="F22" s="61">
        <v>7.935145894492289</v>
      </c>
      <c r="G22" s="72">
        <v>6.231535025967153</v>
      </c>
      <c r="H22" s="60">
        <v>-0.24059506245360393</v>
      </c>
      <c r="I22" s="60">
        <v>6.436388092169748</v>
      </c>
      <c r="J22" s="61">
        <v>0.03574199625100815</v>
      </c>
      <c r="K22" s="72">
        <v>30.672589239738535</v>
      </c>
      <c r="L22" s="68">
        <v>17.236578099299905</v>
      </c>
      <c r="M22" s="60">
        <v>0.37974303099491313</v>
      </c>
      <c r="N22" s="60">
        <v>13.056268109443717</v>
      </c>
      <c r="O22" s="60">
        <v>1.9906317557887097</v>
      </c>
      <c r="P22" s="60">
        <v>3.4277170620505877</v>
      </c>
      <c r="Q22" s="60">
        <v>7.63791929160442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60.78755457467605</v>
      </c>
      <c r="E23" s="68">
        <v>53.142710339767405</v>
      </c>
      <c r="F23" s="61">
        <v>7.644844234908652</v>
      </c>
      <c r="G23" s="72">
        <v>5.7994934348179585</v>
      </c>
      <c r="H23" s="60">
        <v>-0.2607982095324998</v>
      </c>
      <c r="I23" s="60">
        <v>5.99198235881438</v>
      </c>
      <c r="J23" s="61">
        <v>0.06830928553607837</v>
      </c>
      <c r="K23" s="72">
        <v>33.412951990505995</v>
      </c>
      <c r="L23" s="68">
        <v>21.150187975478648</v>
      </c>
      <c r="M23" s="60">
        <v>0.46966504336006676</v>
      </c>
      <c r="N23" s="60">
        <v>11.79309897166728</v>
      </c>
      <c r="O23" s="60">
        <v>1.4474418510457212</v>
      </c>
      <c r="P23" s="60">
        <v>3.346900758563572</v>
      </c>
      <c r="Q23" s="60">
        <v>6.998756362057988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69.45916672766576</v>
      </c>
      <c r="E24" s="68">
        <v>60.72375163310089</v>
      </c>
      <c r="F24" s="61">
        <v>8.735415094564884</v>
      </c>
      <c r="G24" s="72">
        <v>5.048097112052454</v>
      </c>
      <c r="H24" s="60">
        <v>-0.14025433327925743</v>
      </c>
      <c r="I24" s="60">
        <v>5.126222758717682</v>
      </c>
      <c r="J24" s="61">
        <v>0.062128686614029295</v>
      </c>
      <c r="K24" s="72">
        <v>25.49273616028177</v>
      </c>
      <c r="L24" s="68">
        <v>11.171315968340377</v>
      </c>
      <c r="M24" s="60">
        <v>0.368524369502237</v>
      </c>
      <c r="N24" s="60">
        <v>13.95289582243916</v>
      </c>
      <c r="O24" s="60">
        <v>0.6487179640734779</v>
      </c>
      <c r="P24" s="60">
        <v>3.4108526126429077</v>
      </c>
      <c r="Q24" s="60">
        <v>9.893325245722774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64.4524014940535</v>
      </c>
      <c r="E25" s="68">
        <v>56.34665452042174</v>
      </c>
      <c r="F25" s="61">
        <v>8.105746973631774</v>
      </c>
      <c r="G25" s="72">
        <v>5.058970491326321</v>
      </c>
      <c r="H25" s="60">
        <v>-0.17144266715411466</v>
      </c>
      <c r="I25" s="60">
        <v>5.149591957544079</v>
      </c>
      <c r="J25" s="61">
        <v>0.08082120093635779</v>
      </c>
      <c r="K25" s="72">
        <v>30.48862801462017</v>
      </c>
      <c r="L25" s="68">
        <v>20.21004985535925</v>
      </c>
      <c r="M25" s="60">
        <v>0.4240661280221117</v>
      </c>
      <c r="N25" s="60">
        <v>9.854512031238807</v>
      </c>
      <c r="O25" s="60">
        <v>0.33132251957941805</v>
      </c>
      <c r="P25" s="60">
        <v>3.013059211037101</v>
      </c>
      <c r="Q25" s="60">
        <v>6.510130300622287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65.08081052709562</v>
      </c>
      <c r="E26" s="68">
        <v>56.89603180345354</v>
      </c>
      <c r="F26" s="61">
        <v>8.18477872364208</v>
      </c>
      <c r="G26" s="72">
        <v>5.17880301207403</v>
      </c>
      <c r="H26" s="60">
        <v>-0.06622195784811996</v>
      </c>
      <c r="I26" s="60">
        <v>5.192021235806439</v>
      </c>
      <c r="J26" s="61">
        <v>0.05300373411571122</v>
      </c>
      <c r="K26" s="72">
        <v>29.740386460830344</v>
      </c>
      <c r="L26" s="68">
        <v>18.000906342971096</v>
      </c>
      <c r="M26" s="60">
        <v>0.36522415741946995</v>
      </c>
      <c r="N26" s="60">
        <v>11.374255960439775</v>
      </c>
      <c r="O26" s="60">
        <v>0.3259741345659366</v>
      </c>
      <c r="P26" s="60">
        <v>3.884656159384657</v>
      </c>
      <c r="Q26" s="60">
        <v>7.163625666489182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66.16273135018447</v>
      </c>
      <c r="E27" s="68">
        <v>57.841886821493084</v>
      </c>
      <c r="F27" s="61">
        <v>8.320844528691401</v>
      </c>
      <c r="G27" s="72">
        <v>5.360906498851126</v>
      </c>
      <c r="H27" s="60">
        <v>-0.2305891253513725</v>
      </c>
      <c r="I27" s="60">
        <v>5.522140292082963</v>
      </c>
      <c r="J27" s="61">
        <v>0.06935533211953337</v>
      </c>
      <c r="K27" s="72">
        <v>28.476362150964395</v>
      </c>
      <c r="L27" s="68">
        <v>15.69163034241686</v>
      </c>
      <c r="M27" s="60">
        <v>0.4090721156153449</v>
      </c>
      <c r="N27" s="60">
        <v>12.37565969293219</v>
      </c>
      <c r="O27" s="60">
        <v>0.44446634851758976</v>
      </c>
      <c r="P27" s="60">
        <v>3.907350919454015</v>
      </c>
      <c r="Q27" s="60">
        <v>8.023842424960586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71.45335632860704</v>
      </c>
      <c r="E28" s="68">
        <v>62.46714541863761</v>
      </c>
      <c r="F28" s="61">
        <v>8.98621090996943</v>
      </c>
      <c r="G28" s="72">
        <v>5.7136740025579975</v>
      </c>
      <c r="H28" s="60">
        <v>-0.2858021372427233</v>
      </c>
      <c r="I28" s="60">
        <v>5.950979957487774</v>
      </c>
      <c r="J28" s="61">
        <v>0.04849618231294643</v>
      </c>
      <c r="K28" s="72">
        <v>22.832969668834956</v>
      </c>
      <c r="L28" s="68">
        <v>14.572691532587111</v>
      </c>
      <c r="M28" s="60">
        <v>0.35939693106969256</v>
      </c>
      <c r="N28" s="60">
        <v>7.900881205178151</v>
      </c>
      <c r="O28" s="60">
        <v>0.18554094416494757</v>
      </c>
      <c r="P28" s="60">
        <v>2.99758896155602</v>
      </c>
      <c r="Q28" s="60">
        <v>4.717751299457183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74.47956675032927</v>
      </c>
      <c r="E29" s="68">
        <v>65.11276940932879</v>
      </c>
      <c r="F29" s="61">
        <v>9.366797341000478</v>
      </c>
      <c r="G29" s="72">
        <v>4.889777818261659</v>
      </c>
      <c r="H29" s="60">
        <v>-0.13410767160967502</v>
      </c>
      <c r="I29" s="60">
        <v>4.970021090666226</v>
      </c>
      <c r="J29" s="61">
        <v>0.053864399205108104</v>
      </c>
      <c r="K29" s="72">
        <v>20.630655431409075</v>
      </c>
      <c r="L29" s="68">
        <v>11.9619857231632</v>
      </c>
      <c r="M29" s="60">
        <v>0.3370427564942353</v>
      </c>
      <c r="N29" s="60">
        <v>8.331626951751636</v>
      </c>
      <c r="O29" s="60">
        <v>0.3034237999238966</v>
      </c>
      <c r="P29" s="60">
        <v>3.3470039975556283</v>
      </c>
      <c r="Q29" s="60">
        <v>4.681199154272112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65.0015864882824</v>
      </c>
      <c r="E30" s="68">
        <v>56.82677155268748</v>
      </c>
      <c r="F30" s="61">
        <v>8.174814935594913</v>
      </c>
      <c r="G30" s="72">
        <v>5.749172380636926</v>
      </c>
      <c r="H30" s="60">
        <v>-0.10130347012425747</v>
      </c>
      <c r="I30" s="60">
        <v>5.757911383830678</v>
      </c>
      <c r="J30" s="61">
        <v>0.09256446693050527</v>
      </c>
      <c r="K30" s="72">
        <v>29.249241131080687</v>
      </c>
      <c r="L30" s="68">
        <v>21.80416776491703</v>
      </c>
      <c r="M30" s="60">
        <v>0.3395703966312152</v>
      </c>
      <c r="N30" s="60">
        <v>7.105502969532443</v>
      </c>
      <c r="O30" s="60">
        <v>0.3794681448914393</v>
      </c>
      <c r="P30" s="60">
        <v>3.0668488583758964</v>
      </c>
      <c r="Q30" s="60">
        <v>3.6591859662651083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70.65861621905533</v>
      </c>
      <c r="E31" s="68">
        <v>61.77235450781385</v>
      </c>
      <c r="F31" s="61">
        <v>8.886261711241476</v>
      </c>
      <c r="G31" s="72">
        <v>4.975509361791416</v>
      </c>
      <c r="H31" s="60">
        <v>-0.09950182287307681</v>
      </c>
      <c r="I31" s="60">
        <v>5.031653783006141</v>
      </c>
      <c r="J31" s="61">
        <v>0.04335740165835174</v>
      </c>
      <c r="K31" s="72">
        <v>24.36587441915325</v>
      </c>
      <c r="L31" s="68">
        <v>15.961271809447977</v>
      </c>
      <c r="M31" s="60">
        <v>0.3616102670225299</v>
      </c>
      <c r="N31" s="60">
        <v>8.04299234268274</v>
      </c>
      <c r="O31" s="60">
        <v>0.09201890030499899</v>
      </c>
      <c r="P31" s="60">
        <v>3.0021927654267264</v>
      </c>
      <c r="Q31" s="60">
        <v>4.948780676951015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62.30931560325457</v>
      </c>
      <c r="E32" s="68">
        <v>54.47308973668847</v>
      </c>
      <c r="F32" s="61">
        <v>7.836225866566093</v>
      </c>
      <c r="G32" s="72">
        <v>7.291856398278099</v>
      </c>
      <c r="H32" s="60">
        <v>-0.1235451259564124</v>
      </c>
      <c r="I32" s="60">
        <v>7.360956163539911</v>
      </c>
      <c r="J32" s="61">
        <v>0.0544453606945994</v>
      </c>
      <c r="K32" s="72">
        <v>30.398827998467333</v>
      </c>
      <c r="L32" s="68">
        <v>19.48559378662629</v>
      </c>
      <c r="M32" s="60">
        <v>0.37917672648434014</v>
      </c>
      <c r="N32" s="60">
        <v>10.5340574853567</v>
      </c>
      <c r="O32" s="60">
        <v>0.6162830342458157</v>
      </c>
      <c r="P32" s="60">
        <v>3.9358126473385817</v>
      </c>
      <c r="Q32" s="60">
        <v>5.9819618037723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67.34111307922056</v>
      </c>
      <c r="E33" s="68">
        <v>58.87207155393337</v>
      </c>
      <c r="F33" s="61">
        <v>8.469041525287183</v>
      </c>
      <c r="G33" s="72">
        <v>6.187711882258301</v>
      </c>
      <c r="H33" s="60">
        <v>-0.22066237184925874</v>
      </c>
      <c r="I33" s="60">
        <v>6.3560972800711575</v>
      </c>
      <c r="J33" s="61">
        <v>0.05227697403640202</v>
      </c>
      <c r="K33" s="72">
        <v>26.47117503852115</v>
      </c>
      <c r="L33" s="68">
        <v>14.02594107901547</v>
      </c>
      <c r="M33" s="60">
        <v>0.3860812483919226</v>
      </c>
      <c r="N33" s="60">
        <v>12.05915271111376</v>
      </c>
      <c r="O33" s="60">
        <v>0.5908321529800951</v>
      </c>
      <c r="P33" s="60">
        <v>3.9822515054402983</v>
      </c>
      <c r="Q33" s="60">
        <v>7.486069052693368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72.7392117525948</v>
      </c>
      <c r="E34" s="68">
        <v>63.59128714319869</v>
      </c>
      <c r="F34" s="61">
        <v>9.147924609396108</v>
      </c>
      <c r="G34" s="72">
        <v>4.549401899834836</v>
      </c>
      <c r="H34" s="60">
        <v>-0.03940895945252809</v>
      </c>
      <c r="I34" s="60">
        <v>4.558914472269033</v>
      </c>
      <c r="J34" s="61">
        <v>0.029896387018331094</v>
      </c>
      <c r="K34" s="72">
        <v>22.71138634757036</v>
      </c>
      <c r="L34" s="68">
        <v>15.863513373276717</v>
      </c>
      <c r="M34" s="60">
        <v>0.30568419733138047</v>
      </c>
      <c r="N34" s="60">
        <v>6.542188776962268</v>
      </c>
      <c r="O34" s="60">
        <v>0.09740540629566842</v>
      </c>
      <c r="P34" s="60">
        <v>2.6738987468448383</v>
      </c>
      <c r="Q34" s="60">
        <v>3.7708846238217615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63.486132591937626</v>
      </c>
      <c r="E35" s="68">
        <v>55.50190680402732</v>
      </c>
      <c r="F35" s="61">
        <v>7.984225787910297</v>
      </c>
      <c r="G35" s="72">
        <v>5.827321308060123</v>
      </c>
      <c r="H35" s="60">
        <v>-0.20789026108340006</v>
      </c>
      <c r="I35" s="60">
        <v>5.954394115817278</v>
      </c>
      <c r="J35" s="61">
        <v>0.08081745332624465</v>
      </c>
      <c r="K35" s="72">
        <v>30.686546100002253</v>
      </c>
      <c r="L35" s="68">
        <v>16.307154298838554</v>
      </c>
      <c r="M35" s="60">
        <v>0.4046171924122889</v>
      </c>
      <c r="N35" s="60">
        <v>13.974774608751412</v>
      </c>
      <c r="O35" s="60">
        <v>0.7390663652551918</v>
      </c>
      <c r="P35" s="60">
        <v>3.3756441980995713</v>
      </c>
      <c r="Q35" s="60">
        <v>9.860064045396648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69.03000849743208</v>
      </c>
      <c r="E36" s="68">
        <v>60.34856532377224</v>
      </c>
      <c r="F36" s="61">
        <v>8.681443173659845</v>
      </c>
      <c r="G36" s="72">
        <v>5.465216427831732</v>
      </c>
      <c r="H36" s="60">
        <v>-0.18310382885720503</v>
      </c>
      <c r="I36" s="60">
        <v>5.5756396000678565</v>
      </c>
      <c r="J36" s="61">
        <v>0.07268065662108014</v>
      </c>
      <c r="K36" s="72">
        <v>25.504775074736173</v>
      </c>
      <c r="L36" s="68">
        <v>13.386283151744422</v>
      </c>
      <c r="M36" s="60">
        <v>0.4260547231145133</v>
      </c>
      <c r="N36" s="60">
        <v>11.692437199877242</v>
      </c>
      <c r="O36" s="60">
        <v>0.4518591001059872</v>
      </c>
      <c r="P36" s="60">
        <v>3.633343907885986</v>
      </c>
      <c r="Q36" s="60">
        <v>7.607234191885269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62.46508478592428</v>
      </c>
      <c r="E37" s="68">
        <v>54.60926862814169</v>
      </c>
      <c r="F37" s="61">
        <v>7.855816157782583</v>
      </c>
      <c r="G37" s="72">
        <v>7.134948545678478</v>
      </c>
      <c r="H37" s="60">
        <v>-0.21432508722950466</v>
      </c>
      <c r="I37" s="60">
        <v>7.2948380461214155</v>
      </c>
      <c r="J37" s="61">
        <v>0.05443558678656595</v>
      </c>
      <c r="K37" s="72">
        <v>30.399966668397244</v>
      </c>
      <c r="L37" s="68">
        <v>18.145317110009987</v>
      </c>
      <c r="M37" s="60">
        <v>0.37412479203976456</v>
      </c>
      <c r="N37" s="60">
        <v>11.880524766347492</v>
      </c>
      <c r="O37" s="60">
        <v>2.2282588564837784</v>
      </c>
      <c r="P37" s="60">
        <v>2.981849605416044</v>
      </c>
      <c r="Q37" s="60">
        <v>6.67041630444767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59.99172293011251</v>
      </c>
      <c r="E38" s="68">
        <v>52.446965079000016</v>
      </c>
      <c r="F38" s="61">
        <v>7.544757851112495</v>
      </c>
      <c r="G38" s="72">
        <v>5.098166800707246</v>
      </c>
      <c r="H38" s="60">
        <v>-0.22506429570466072</v>
      </c>
      <c r="I38" s="60">
        <v>5.277122137959053</v>
      </c>
      <c r="J38" s="61">
        <v>0.04610895845285323</v>
      </c>
      <c r="K38" s="72">
        <v>34.91011026918025</v>
      </c>
      <c r="L38" s="68">
        <v>17.405698182463233</v>
      </c>
      <c r="M38" s="60">
        <v>0.36464445068848633</v>
      </c>
      <c r="N38" s="60">
        <v>17.139767636028523</v>
      </c>
      <c r="O38" s="60">
        <v>5.812842726564258</v>
      </c>
      <c r="P38" s="60">
        <v>3.7279915708966347</v>
      </c>
      <c r="Q38" s="60">
        <v>7.598933338567631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62.78180400983412</v>
      </c>
      <c r="E39" s="68">
        <v>54.88615669420361</v>
      </c>
      <c r="F39" s="61">
        <v>7.895647315630503</v>
      </c>
      <c r="G39" s="72">
        <v>5.010950765638253</v>
      </c>
      <c r="H39" s="60">
        <v>-0.2645568055830242</v>
      </c>
      <c r="I39" s="60">
        <v>5.234530157445652</v>
      </c>
      <c r="J39" s="61">
        <v>0.04097741377562365</v>
      </c>
      <c r="K39" s="72">
        <v>32.20724522452764</v>
      </c>
      <c r="L39" s="68">
        <v>16.459710145414213</v>
      </c>
      <c r="M39" s="60">
        <v>0.36408189311860284</v>
      </c>
      <c r="N39" s="60">
        <v>15.383453185994824</v>
      </c>
      <c r="O39" s="60">
        <v>3.11737611601369</v>
      </c>
      <c r="P39" s="60">
        <v>3.405365351142197</v>
      </c>
      <c r="Q39" s="60">
        <v>8.860711718838937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65.42524045974783</v>
      </c>
      <c r="E40" s="68">
        <v>57.197145425216576</v>
      </c>
      <c r="F40" s="61">
        <v>8.228095034531249</v>
      </c>
      <c r="G40" s="72">
        <v>3.867608102395856</v>
      </c>
      <c r="H40" s="60">
        <v>-0.32061664204003865</v>
      </c>
      <c r="I40" s="60">
        <v>4.122029519014559</v>
      </c>
      <c r="J40" s="61">
        <v>0.06619522542133523</v>
      </c>
      <c r="K40" s="72">
        <v>30.707151437856318</v>
      </c>
      <c r="L40" s="68">
        <v>18.278079129407583</v>
      </c>
      <c r="M40" s="60">
        <v>0.34285387058069255</v>
      </c>
      <c r="N40" s="60">
        <v>12.086218437868048</v>
      </c>
      <c r="O40" s="60">
        <v>2.601947519265858</v>
      </c>
      <c r="P40" s="60">
        <v>2.6522670609304773</v>
      </c>
      <c r="Q40" s="60">
        <v>6.832003857671711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66.7049820452182</v>
      </c>
      <c r="E41" s="68">
        <v>58.31594223116772</v>
      </c>
      <c r="F41" s="61">
        <v>8.389039814050497</v>
      </c>
      <c r="G41" s="72">
        <v>4.419493927452732</v>
      </c>
      <c r="H41" s="60">
        <v>-0.15837274409389032</v>
      </c>
      <c r="I41" s="60">
        <v>4.514766154990974</v>
      </c>
      <c r="J41" s="61">
        <v>0.0631005165556493</v>
      </c>
      <c r="K41" s="72">
        <v>28.875524027329046</v>
      </c>
      <c r="L41" s="68">
        <v>14.27415441250733</v>
      </c>
      <c r="M41" s="60">
        <v>0.34366334573618446</v>
      </c>
      <c r="N41" s="60">
        <v>14.25770626908553</v>
      </c>
      <c r="O41" s="60">
        <v>1.9227231069711606</v>
      </c>
      <c r="P41" s="60">
        <v>3.710374780215381</v>
      </c>
      <c r="Q41" s="60">
        <v>8.624608381898986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57.12532393153808</v>
      </c>
      <c r="E42" s="68">
        <v>49.941053949158</v>
      </c>
      <c r="F42" s="61">
        <v>7.184269982380075</v>
      </c>
      <c r="G42" s="72">
        <v>5.362278463340427</v>
      </c>
      <c r="H42" s="60">
        <v>-0.09509687608957693</v>
      </c>
      <c r="I42" s="60">
        <v>5.421189679388549</v>
      </c>
      <c r="J42" s="61">
        <v>0.03618566004145581</v>
      </c>
      <c r="K42" s="72">
        <v>37.51239760512149</v>
      </c>
      <c r="L42" s="68">
        <v>27.88068084800676</v>
      </c>
      <c r="M42" s="60">
        <v>0.3778926695967001</v>
      </c>
      <c r="N42" s="60">
        <v>9.253824087518032</v>
      </c>
      <c r="O42" s="60">
        <v>2.0900113279432095</v>
      </c>
      <c r="P42" s="60">
        <v>2.5315847151499336</v>
      </c>
      <c r="Q42" s="60">
        <v>4.632228044424887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58.90590404484386</v>
      </c>
      <c r="E43" s="68">
        <v>51.497702653668</v>
      </c>
      <c r="F43" s="61">
        <v>7.4082013911758695</v>
      </c>
      <c r="G43" s="72">
        <v>4.940884106691558</v>
      </c>
      <c r="H43" s="60">
        <v>-0.31492081614667017</v>
      </c>
      <c r="I43" s="60">
        <v>5.193403382511725</v>
      </c>
      <c r="J43" s="61">
        <v>0.062401540326502795</v>
      </c>
      <c r="K43" s="72">
        <v>36.15321184846458</v>
      </c>
      <c r="L43" s="68">
        <v>14.963646436980483</v>
      </c>
      <c r="M43" s="60">
        <v>0.34938919579000943</v>
      </c>
      <c r="N43" s="60">
        <v>20.84017621569409</v>
      </c>
      <c r="O43" s="60">
        <v>7.222132196719599</v>
      </c>
      <c r="P43" s="60">
        <v>3.5829202406970775</v>
      </c>
      <c r="Q43" s="60">
        <v>10.035123778277413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56.7496146893383</v>
      </c>
      <c r="E44" s="68">
        <v>49.61259509531031</v>
      </c>
      <c r="F44" s="61">
        <v>7.137019594027986</v>
      </c>
      <c r="G44" s="72">
        <v>4.393717225392008</v>
      </c>
      <c r="H44" s="60">
        <v>-0.27334853669050196</v>
      </c>
      <c r="I44" s="60">
        <v>4.626181239956924</v>
      </c>
      <c r="J44" s="61">
        <v>0.04088452212558589</v>
      </c>
      <c r="K44" s="72">
        <v>38.856668085269696</v>
      </c>
      <c r="L44" s="68">
        <v>14.719316478037092</v>
      </c>
      <c r="M44" s="60">
        <v>0.38267441067466007</v>
      </c>
      <c r="N44" s="60">
        <v>23.754677196557942</v>
      </c>
      <c r="O44" s="60">
        <v>10.857894506826508</v>
      </c>
      <c r="P44" s="60">
        <v>3.4048952568515243</v>
      </c>
      <c r="Q44" s="60">
        <v>9.491887432879913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68.18267656291145</v>
      </c>
      <c r="E45" s="68">
        <v>59.60779714912222</v>
      </c>
      <c r="F45" s="61">
        <v>8.574879413789228</v>
      </c>
      <c r="G45" s="72">
        <v>3.9546535234547653</v>
      </c>
      <c r="H45" s="60">
        <v>-0.17304382117145248</v>
      </c>
      <c r="I45" s="60">
        <v>4.0629772249537375</v>
      </c>
      <c r="J45" s="61">
        <v>0.06472011967247954</v>
      </c>
      <c r="K45" s="72">
        <v>27.8626699136338</v>
      </c>
      <c r="L45" s="68">
        <v>18.421748219222188</v>
      </c>
      <c r="M45" s="60">
        <v>0.32671254740831523</v>
      </c>
      <c r="N45" s="60">
        <v>9.114209147003297</v>
      </c>
      <c r="O45" s="60">
        <v>0.8053552817567887</v>
      </c>
      <c r="P45" s="60">
        <v>2.8052061085519986</v>
      </c>
      <c r="Q45" s="60">
        <v>5.503647756694511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63.536780627131684</v>
      </c>
      <c r="E46" s="68">
        <v>55.54618461413888</v>
      </c>
      <c r="F46" s="61">
        <v>7.99059601299281</v>
      </c>
      <c r="G46" s="72">
        <v>5.27646748155088</v>
      </c>
      <c r="H46" s="60">
        <v>-0.27197379357026014</v>
      </c>
      <c r="I46" s="60">
        <v>5.496469300135278</v>
      </c>
      <c r="J46" s="61">
        <v>0.051971974985862646</v>
      </c>
      <c r="K46" s="72">
        <v>31.18675189131744</v>
      </c>
      <c r="L46" s="68">
        <v>18.058322852551186</v>
      </c>
      <c r="M46" s="60">
        <v>0.3507677147833658</v>
      </c>
      <c r="N46" s="60">
        <v>12.777661323982892</v>
      </c>
      <c r="O46" s="60">
        <v>2.619913202682557</v>
      </c>
      <c r="P46" s="60">
        <v>2.678615607580474</v>
      </c>
      <c r="Q46" s="60">
        <v>7.479132513719862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62.806977061617964</v>
      </c>
      <c r="E47" s="68">
        <v>54.90816382471181</v>
      </c>
      <c r="F47" s="61">
        <v>7.89881323690615</v>
      </c>
      <c r="G47" s="72">
        <v>4.354684539592812</v>
      </c>
      <c r="H47" s="60">
        <v>-0.14362026906585804</v>
      </c>
      <c r="I47" s="60">
        <v>4.430030515282349</v>
      </c>
      <c r="J47" s="61">
        <v>0.06827429337632185</v>
      </c>
      <c r="K47" s="72">
        <v>32.838338398789226</v>
      </c>
      <c r="L47" s="68">
        <v>17.588291533575525</v>
      </c>
      <c r="M47" s="60">
        <v>0.3979281052119272</v>
      </c>
      <c r="N47" s="60">
        <v>14.85211876000177</v>
      </c>
      <c r="O47" s="60">
        <v>3.129743251916836</v>
      </c>
      <c r="P47" s="60">
        <v>3.3761179724811594</v>
      </c>
      <c r="Q47" s="60">
        <v>8.346257535603776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57.26971984873362</v>
      </c>
      <c r="E48" s="68">
        <v>50.06729037469467</v>
      </c>
      <c r="F48" s="61">
        <v>7.20242947403895</v>
      </c>
      <c r="G48" s="72">
        <v>4.570691249127004</v>
      </c>
      <c r="H48" s="60">
        <v>0.11829444772512457</v>
      </c>
      <c r="I48" s="60">
        <v>4.382490392769457</v>
      </c>
      <c r="J48" s="61">
        <v>0.06990640863242294</v>
      </c>
      <c r="K48" s="72">
        <v>38.159588902139376</v>
      </c>
      <c r="L48" s="68">
        <v>26.06521234041309</v>
      </c>
      <c r="M48" s="60">
        <v>0.40064423347002526</v>
      </c>
      <c r="N48" s="60">
        <v>11.69373232825626</v>
      </c>
      <c r="O48" s="60">
        <v>0.6553665182778927</v>
      </c>
      <c r="P48" s="60">
        <v>4.275464392504276</v>
      </c>
      <c r="Q48" s="60">
        <v>6.762901417474092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68.92331764338975</v>
      </c>
      <c r="E49" s="68">
        <v>60.25529157005759</v>
      </c>
      <c r="F49" s="61">
        <v>8.668026073332156</v>
      </c>
      <c r="G49" s="72">
        <v>4.124306357326077</v>
      </c>
      <c r="H49" s="60">
        <v>-0.2693076389089602</v>
      </c>
      <c r="I49" s="60">
        <v>4.348719654566251</v>
      </c>
      <c r="J49" s="61">
        <v>0.04489434166878533</v>
      </c>
      <c r="K49" s="72">
        <v>26.952375999284182</v>
      </c>
      <c r="L49" s="68">
        <v>11.477106914472818</v>
      </c>
      <c r="M49" s="60">
        <v>0.36530087948949913</v>
      </c>
      <c r="N49" s="60">
        <v>15.109968205321866</v>
      </c>
      <c r="O49" s="60">
        <v>0.8002602452643307</v>
      </c>
      <c r="P49" s="60">
        <v>4.086404041113802</v>
      </c>
      <c r="Q49" s="60">
        <v>10.223303918943733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55.63909666213659</v>
      </c>
      <c r="E50" s="68">
        <v>48.64173982533694</v>
      </c>
      <c r="F50" s="61">
        <v>6.997356836799641</v>
      </c>
      <c r="G50" s="72">
        <v>4.354404169447338</v>
      </c>
      <c r="H50" s="60">
        <v>-0.07417278535991814</v>
      </c>
      <c r="I50" s="60">
        <v>4.3866271779299995</v>
      </c>
      <c r="J50" s="61">
        <v>0.041949776877256637</v>
      </c>
      <c r="K50" s="72">
        <v>40.006499168416084</v>
      </c>
      <c r="L50" s="68">
        <v>33.882186929282774</v>
      </c>
      <c r="M50" s="60">
        <v>0.3894173275457856</v>
      </c>
      <c r="N50" s="60">
        <v>5.734894911587521</v>
      </c>
      <c r="O50" s="60">
        <v>0.11921897293718431</v>
      </c>
      <c r="P50" s="60">
        <v>1.7510524752960634</v>
      </c>
      <c r="Q50" s="60">
        <v>3.8646234633542726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61.26802646054217</v>
      </c>
      <c r="E51" s="68">
        <v>53.56275691930905</v>
      </c>
      <c r="F51" s="61">
        <v>7.705269541233116</v>
      </c>
      <c r="G51" s="72">
        <v>4.550327175534949</v>
      </c>
      <c r="H51" s="60">
        <v>-0.19249298372137372</v>
      </c>
      <c r="I51" s="60">
        <v>4.689006256131901</v>
      </c>
      <c r="J51" s="61">
        <v>0.05381390312442119</v>
      </c>
      <c r="K51" s="72">
        <v>34.181646363922894</v>
      </c>
      <c r="L51" s="68">
        <v>15.690310795627408</v>
      </c>
      <c r="M51" s="60">
        <v>0.44537118108533524</v>
      </c>
      <c r="N51" s="60">
        <v>18.04596438721015</v>
      </c>
      <c r="O51" s="60">
        <v>1.3827747336677163</v>
      </c>
      <c r="P51" s="60">
        <v>3.7970424607794144</v>
      </c>
      <c r="Q51" s="60">
        <v>12.86614719276302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65.80859367817384</v>
      </c>
      <c r="E52" s="68">
        <v>57.53228698314283</v>
      </c>
      <c r="F52" s="61">
        <v>8.276306695031</v>
      </c>
      <c r="G52" s="72">
        <v>3.9966279088627266</v>
      </c>
      <c r="H52" s="60">
        <v>-0.2442305545106771</v>
      </c>
      <c r="I52" s="60">
        <v>4.201925647546199</v>
      </c>
      <c r="J52" s="61">
        <v>0.03893281582720514</v>
      </c>
      <c r="K52" s="72">
        <v>30.194778412963437</v>
      </c>
      <c r="L52" s="68">
        <v>16.920987164401836</v>
      </c>
      <c r="M52" s="60">
        <v>0.3084129427774329</v>
      </c>
      <c r="N52" s="60">
        <v>12.965378305784164</v>
      </c>
      <c r="O52" s="60">
        <v>0.9099377306068813</v>
      </c>
      <c r="P52" s="60">
        <v>5.885952477584383</v>
      </c>
      <c r="Q52" s="60">
        <v>6.1694880975929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67.22676193407509</v>
      </c>
      <c r="E53" s="68">
        <v>58.77210130680874</v>
      </c>
      <c r="F53" s="61">
        <v>8.454660627266344</v>
      </c>
      <c r="G53" s="72">
        <v>4.295460809123042</v>
      </c>
      <c r="H53" s="60">
        <v>-0.1462219471882079</v>
      </c>
      <c r="I53" s="60">
        <v>4.394788734726443</v>
      </c>
      <c r="J53" s="61">
        <v>0.046894021584805615</v>
      </c>
      <c r="K53" s="72">
        <v>28.47777725680187</v>
      </c>
      <c r="L53" s="68">
        <v>18.368862084936303</v>
      </c>
      <c r="M53" s="60">
        <v>0.39534334195110016</v>
      </c>
      <c r="N53" s="60">
        <v>9.713571829914468</v>
      </c>
      <c r="O53" s="60">
        <v>0.6451672804639761</v>
      </c>
      <c r="P53" s="60">
        <v>3.3340629575142082</v>
      </c>
      <c r="Q53" s="60">
        <v>5.734341591936284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64.58870849360532</v>
      </c>
      <c r="E54" s="68">
        <v>56.46581901979866</v>
      </c>
      <c r="F54" s="61">
        <v>8.122889473806657</v>
      </c>
      <c r="G54" s="72">
        <v>4.455716074396785</v>
      </c>
      <c r="H54" s="60">
        <v>-0.21389211966201452</v>
      </c>
      <c r="I54" s="60">
        <v>4.6008775032545</v>
      </c>
      <c r="J54" s="61">
        <v>0.06873069080430058</v>
      </c>
      <c r="K54" s="72">
        <v>30.9555754319979</v>
      </c>
      <c r="L54" s="68">
        <v>11.01749865950551</v>
      </c>
      <c r="M54" s="60">
        <v>0.32115325990175797</v>
      </c>
      <c r="N54" s="60">
        <v>19.61692351259064</v>
      </c>
      <c r="O54" s="60">
        <v>5.927050943624821</v>
      </c>
      <c r="P54" s="60">
        <v>3.998758842159779</v>
      </c>
      <c r="Q54" s="60">
        <v>9.691113726806035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55.588204427361354</v>
      </c>
      <c r="E55" s="68">
        <v>48.59724772773465</v>
      </c>
      <c r="F55" s="61">
        <v>6.990956699626709</v>
      </c>
      <c r="G55" s="72">
        <v>7.4751238321731</v>
      </c>
      <c r="H55" s="60">
        <v>-0.1874876477181155</v>
      </c>
      <c r="I55" s="60">
        <v>7.6156888601299695</v>
      </c>
      <c r="J55" s="61">
        <v>0.046922619761246225</v>
      </c>
      <c r="K55" s="72">
        <v>36.93667174046556</v>
      </c>
      <c r="L55" s="68">
        <v>13.572328367049638</v>
      </c>
      <c r="M55" s="60">
        <v>0.3012891550554731</v>
      </c>
      <c r="N55" s="60">
        <v>23.063054218360445</v>
      </c>
      <c r="O55" s="60">
        <v>12.413675570971645</v>
      </c>
      <c r="P55" s="60">
        <v>2.9745914510127034</v>
      </c>
      <c r="Q55" s="60">
        <v>7.674787196376097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53.28181090226713</v>
      </c>
      <c r="E56" s="68">
        <v>46.580912486055034</v>
      </c>
      <c r="F56" s="61">
        <v>6.700898416212096</v>
      </c>
      <c r="G56" s="72">
        <v>4.208251124078475</v>
      </c>
      <c r="H56" s="60">
        <v>-0.22521636131708256</v>
      </c>
      <c r="I56" s="60">
        <v>4.375093017546397</v>
      </c>
      <c r="J56" s="61">
        <v>0.058374467849161615</v>
      </c>
      <c r="K56" s="72">
        <v>42.509937973654395</v>
      </c>
      <c r="L56" s="68">
        <v>31.957865951464733</v>
      </c>
      <c r="M56" s="60">
        <v>0.40474062976053543</v>
      </c>
      <c r="N56" s="60">
        <v>10.147331392429129</v>
      </c>
      <c r="O56" s="60">
        <v>0.4663107329856973</v>
      </c>
      <c r="P56" s="60">
        <v>3.0551598977681023</v>
      </c>
      <c r="Q56" s="60">
        <v>6.62586076167533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61.02569230373657</v>
      </c>
      <c r="E57" s="68">
        <v>53.35089899336685</v>
      </c>
      <c r="F57" s="61">
        <v>7.674793310369715</v>
      </c>
      <c r="G57" s="72">
        <v>5.183690707622763</v>
      </c>
      <c r="H57" s="60">
        <v>-0.2344585682484285</v>
      </c>
      <c r="I57" s="60">
        <v>5.3756480249223975</v>
      </c>
      <c r="J57" s="61">
        <v>0.0425012509487944</v>
      </c>
      <c r="K57" s="72">
        <v>33.790616988640664</v>
      </c>
      <c r="L57" s="68">
        <v>16.248984834410336</v>
      </c>
      <c r="M57" s="60">
        <v>0.3254229795652697</v>
      </c>
      <c r="N57" s="60">
        <v>17.21620917466506</v>
      </c>
      <c r="O57" s="60">
        <v>5.820161469076914</v>
      </c>
      <c r="P57" s="60">
        <v>3.917720075531456</v>
      </c>
      <c r="Q57" s="60">
        <v>7.478327630056691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73.18883707998573</v>
      </c>
      <c r="E58" s="69">
        <v>63.984367263325815</v>
      </c>
      <c r="F58" s="65">
        <v>9.204469816659921</v>
      </c>
      <c r="G58" s="73">
        <v>4.117981581461411</v>
      </c>
      <c r="H58" s="64">
        <v>-0.18602508846882382</v>
      </c>
      <c r="I58" s="64">
        <v>4.2410756303071215</v>
      </c>
      <c r="J58" s="65">
        <v>0.06293103962311294</v>
      </c>
      <c r="K58" s="73">
        <v>22.69318133855286</v>
      </c>
      <c r="L58" s="69">
        <v>8.137392635788114</v>
      </c>
      <c r="M58" s="64">
        <v>0.3372086538392962</v>
      </c>
      <c r="N58" s="64">
        <v>14.21858004892545</v>
      </c>
      <c r="O58" s="64">
        <v>0.8658527702459942</v>
      </c>
      <c r="P58" s="64">
        <v>3.9054921347599962</v>
      </c>
      <c r="Q58" s="64">
        <v>9.447235143919459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65.1582437372271</v>
      </c>
      <c r="E9" s="66">
        <v>56.822344900620216</v>
      </c>
      <c r="F9" s="53">
        <v>8.335898836606862</v>
      </c>
      <c r="G9" s="70">
        <v>5.6778128390034155</v>
      </c>
      <c r="H9" s="52">
        <v>-0.12985398662064634</v>
      </c>
      <c r="I9" s="52">
        <v>5.748358271748521</v>
      </c>
      <c r="J9" s="53">
        <v>0.05930855387554137</v>
      </c>
      <c r="K9" s="70">
        <v>29.163943423769485</v>
      </c>
      <c r="L9" s="66">
        <v>19.046063206963808</v>
      </c>
      <c r="M9" s="52">
        <v>0.46638009539262365</v>
      </c>
      <c r="N9" s="52">
        <v>9.651500121413052</v>
      </c>
      <c r="O9" s="52">
        <v>1.009484104658539</v>
      </c>
      <c r="P9" s="52">
        <v>2.9832573767405455</v>
      </c>
      <c r="Q9" s="52">
        <v>5.658758640013968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66.01181420019883</v>
      </c>
      <c r="E10" s="67">
        <v>57.566715433764514</v>
      </c>
      <c r="F10" s="58">
        <v>8.44509876643432</v>
      </c>
      <c r="G10" s="71">
        <v>5.4258937922001325</v>
      </c>
      <c r="H10" s="57">
        <v>-0.02445816281173686</v>
      </c>
      <c r="I10" s="57">
        <v>5.391216875030475</v>
      </c>
      <c r="J10" s="58">
        <v>0.05913507998139584</v>
      </c>
      <c r="K10" s="71">
        <v>28.56229200760104</v>
      </c>
      <c r="L10" s="67">
        <v>18.40433672432517</v>
      </c>
      <c r="M10" s="57">
        <v>0.4879906237618837</v>
      </c>
      <c r="N10" s="57">
        <v>9.669964659513981</v>
      </c>
      <c r="O10" s="57">
        <v>0.21463432192477783</v>
      </c>
      <c r="P10" s="57">
        <v>2.870330725946249</v>
      </c>
      <c r="Q10" s="57">
        <v>6.584999611642956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65.27214786796524</v>
      </c>
      <c r="E11" s="67">
        <v>56.92167682984775</v>
      </c>
      <c r="F11" s="58">
        <v>8.350471038117504</v>
      </c>
      <c r="G11" s="71">
        <v>6.527024041922877</v>
      </c>
      <c r="H11" s="57">
        <v>-0.10301738466675077</v>
      </c>
      <c r="I11" s="57">
        <v>6.5655946209486755</v>
      </c>
      <c r="J11" s="58">
        <v>0.06444680564095459</v>
      </c>
      <c r="K11" s="71">
        <v>28.20082809011189</v>
      </c>
      <c r="L11" s="67">
        <v>18.92753618311324</v>
      </c>
      <c r="M11" s="57">
        <v>0.5152018845960628</v>
      </c>
      <c r="N11" s="57">
        <v>8.75809002240258</v>
      </c>
      <c r="O11" s="57">
        <v>0.46369073051424287</v>
      </c>
      <c r="P11" s="57">
        <v>3.0051342894770667</v>
      </c>
      <c r="Q11" s="57">
        <v>5.289265002411271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58.69938304352792</v>
      </c>
      <c r="E12" s="67">
        <v>51.18978654276022</v>
      </c>
      <c r="F12" s="58">
        <v>7.509596500767701</v>
      </c>
      <c r="G12" s="71">
        <v>5.340748632044315</v>
      </c>
      <c r="H12" s="57">
        <v>-0.13669990565707463</v>
      </c>
      <c r="I12" s="57">
        <v>5.4340845506215905</v>
      </c>
      <c r="J12" s="58">
        <v>0.04336398707979994</v>
      </c>
      <c r="K12" s="71">
        <v>35.959868324427774</v>
      </c>
      <c r="L12" s="67">
        <v>22.285790572097863</v>
      </c>
      <c r="M12" s="57">
        <v>0.42143511342048356</v>
      </c>
      <c r="N12" s="57">
        <v>13.252642638909428</v>
      </c>
      <c r="O12" s="57">
        <v>3.9698402207124146</v>
      </c>
      <c r="P12" s="57">
        <v>2.9809035697681465</v>
      </c>
      <c r="Q12" s="57">
        <v>6.301898848428864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67.44491439092776</v>
      </c>
      <c r="E13" s="67">
        <v>58.816474631919625</v>
      </c>
      <c r="F13" s="58">
        <v>8.628439759008142</v>
      </c>
      <c r="G13" s="71">
        <v>5.289729760911143</v>
      </c>
      <c r="H13" s="57">
        <v>-0.14369693234255654</v>
      </c>
      <c r="I13" s="57">
        <v>5.369562776150072</v>
      </c>
      <c r="J13" s="58">
        <v>0.0638639171036266</v>
      </c>
      <c r="K13" s="71">
        <v>27.26535584816108</v>
      </c>
      <c r="L13" s="67">
        <v>18.440623350848448</v>
      </c>
      <c r="M13" s="57">
        <v>0.4569732612116921</v>
      </c>
      <c r="N13" s="57">
        <v>8.367759236100937</v>
      </c>
      <c r="O13" s="57">
        <v>0.5981481039442241</v>
      </c>
      <c r="P13" s="57">
        <v>2.899791553327231</v>
      </c>
      <c r="Q13" s="57">
        <v>4.869819578829481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63.618326415370795</v>
      </c>
      <c r="E14" s="67">
        <v>55.479434073623125</v>
      </c>
      <c r="F14" s="58">
        <v>8.138892341747665</v>
      </c>
      <c r="G14" s="71">
        <v>5.623922996450636</v>
      </c>
      <c r="H14" s="57">
        <v>-0.20303445969516898</v>
      </c>
      <c r="I14" s="57">
        <v>5.774412401829874</v>
      </c>
      <c r="J14" s="58">
        <v>0.052545054315930304</v>
      </c>
      <c r="K14" s="71">
        <v>30.757750588178567</v>
      </c>
      <c r="L14" s="67">
        <v>19.008644211725027</v>
      </c>
      <c r="M14" s="57">
        <v>0.429574544601697</v>
      </c>
      <c r="N14" s="57">
        <v>11.319531831851842</v>
      </c>
      <c r="O14" s="57">
        <v>1.423400428728853</v>
      </c>
      <c r="P14" s="57">
        <v>3.1859336016066266</v>
      </c>
      <c r="Q14" s="57">
        <v>6.710197801516363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64.89709886152784</v>
      </c>
      <c r="E15" s="66">
        <v>56.59460913208707</v>
      </c>
      <c r="F15" s="53">
        <v>8.302489729440772</v>
      </c>
      <c r="G15" s="70">
        <v>9.163621383513657</v>
      </c>
      <c r="H15" s="52">
        <v>-0.07744428981049216</v>
      </c>
      <c r="I15" s="52">
        <v>9.159671340540019</v>
      </c>
      <c r="J15" s="53">
        <v>0.0813943327841313</v>
      </c>
      <c r="K15" s="70">
        <v>25.9392797549585</v>
      </c>
      <c r="L15" s="66">
        <v>17.984873545026257</v>
      </c>
      <c r="M15" s="52">
        <v>0.639326107922123</v>
      </c>
      <c r="N15" s="52">
        <v>7.315080102010114</v>
      </c>
      <c r="O15" s="52">
        <v>0.12273950679624974</v>
      </c>
      <c r="P15" s="52">
        <v>3.1824990777256588</v>
      </c>
      <c r="Q15" s="52">
        <v>4.009841517488205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66.75474779937034</v>
      </c>
      <c r="E16" s="68">
        <v>58.21460317162995</v>
      </c>
      <c r="F16" s="61">
        <v>8.540144627740382</v>
      </c>
      <c r="G16" s="72">
        <v>5.779090050942044</v>
      </c>
      <c r="H16" s="60">
        <v>0.044048164679942145</v>
      </c>
      <c r="I16" s="60">
        <v>5.6810648642967125</v>
      </c>
      <c r="J16" s="61">
        <v>0.053977021965389484</v>
      </c>
      <c r="K16" s="72">
        <v>27.466162149687616</v>
      </c>
      <c r="L16" s="68">
        <v>19.66052013328811</v>
      </c>
      <c r="M16" s="60">
        <v>0.5359297807318377</v>
      </c>
      <c r="N16" s="60">
        <v>7.269712235667673</v>
      </c>
      <c r="O16" s="60">
        <v>0.04105498624503743</v>
      </c>
      <c r="P16" s="60">
        <v>2.506783562197978</v>
      </c>
      <c r="Q16" s="60">
        <v>4.721873687224658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63.48513414190068</v>
      </c>
      <c r="E17" s="68">
        <v>55.36328145206719</v>
      </c>
      <c r="F17" s="61">
        <v>8.121852689833489</v>
      </c>
      <c r="G17" s="72">
        <v>7.0441337846673795</v>
      </c>
      <c r="H17" s="60">
        <v>-0.16802452667884438</v>
      </c>
      <c r="I17" s="60">
        <v>7.150411501165223</v>
      </c>
      <c r="J17" s="61">
        <v>0.06174681018100035</v>
      </c>
      <c r="K17" s="72">
        <v>29.47073207343194</v>
      </c>
      <c r="L17" s="68">
        <v>20.47566517625902</v>
      </c>
      <c r="M17" s="60">
        <v>0.8125358511967931</v>
      </c>
      <c r="N17" s="60">
        <v>8.182531045976123</v>
      </c>
      <c r="O17" s="60">
        <v>1.0651136968710488</v>
      </c>
      <c r="P17" s="60">
        <v>2.72980719858412</v>
      </c>
      <c r="Q17" s="60">
        <v>4.387610150520955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66.37624582417492</v>
      </c>
      <c r="E18" s="68">
        <v>57.88452413366689</v>
      </c>
      <c r="F18" s="61">
        <v>8.49172169050802</v>
      </c>
      <c r="G18" s="72">
        <v>5.401500460395614</v>
      </c>
      <c r="H18" s="60">
        <v>-0.2541419841853355</v>
      </c>
      <c r="I18" s="60">
        <v>5.609304283389109</v>
      </c>
      <c r="J18" s="61">
        <v>0.046338161191838735</v>
      </c>
      <c r="K18" s="72">
        <v>28.222253715429474</v>
      </c>
      <c r="L18" s="68">
        <v>18.4628671918165</v>
      </c>
      <c r="M18" s="60">
        <v>0.4232303399147018</v>
      </c>
      <c r="N18" s="60">
        <v>9.336156183698273</v>
      </c>
      <c r="O18" s="60">
        <v>0.7060270575559804</v>
      </c>
      <c r="P18" s="60">
        <v>3.154089541960132</v>
      </c>
      <c r="Q18" s="60">
        <v>5.47603958418216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65.6900502114493</v>
      </c>
      <c r="E19" s="68">
        <v>57.286115771930966</v>
      </c>
      <c r="F19" s="61">
        <v>8.403934439518332</v>
      </c>
      <c r="G19" s="72">
        <v>5.869692514471812</v>
      </c>
      <c r="H19" s="60">
        <v>-0.1735726962199166</v>
      </c>
      <c r="I19" s="60">
        <v>5.97409928226398</v>
      </c>
      <c r="J19" s="61">
        <v>0.06916592842774837</v>
      </c>
      <c r="K19" s="72">
        <v>28.44025727407889</v>
      </c>
      <c r="L19" s="68">
        <v>17.126657168818866</v>
      </c>
      <c r="M19" s="60">
        <v>0.4738953359511063</v>
      </c>
      <c r="N19" s="60">
        <v>10.839704769308918</v>
      </c>
      <c r="O19" s="60">
        <v>0.9748545971766246</v>
      </c>
      <c r="P19" s="60">
        <v>2.670309467430377</v>
      </c>
      <c r="Q19" s="60">
        <v>7.194540704701917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66.3568347607073</v>
      </c>
      <c r="E20" s="68">
        <v>57.86759617391317</v>
      </c>
      <c r="F20" s="61">
        <v>8.489238586794134</v>
      </c>
      <c r="G20" s="72">
        <v>4.923262851042071</v>
      </c>
      <c r="H20" s="60">
        <v>-0.1366783823477321</v>
      </c>
      <c r="I20" s="60">
        <v>5.003190115768476</v>
      </c>
      <c r="J20" s="61">
        <v>0.05675111762132794</v>
      </c>
      <c r="K20" s="72">
        <v>28.719902388250617</v>
      </c>
      <c r="L20" s="68">
        <v>17.656785680451247</v>
      </c>
      <c r="M20" s="60">
        <v>0.4207646980005005</v>
      </c>
      <c r="N20" s="60">
        <v>10.642352009798874</v>
      </c>
      <c r="O20" s="60">
        <v>1.1714312040733643</v>
      </c>
      <c r="P20" s="60">
        <v>3.1113240737114025</v>
      </c>
      <c r="Q20" s="60">
        <v>6.359596732014107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72.26527040474207</v>
      </c>
      <c r="E21" s="68">
        <v>63.02014731779219</v>
      </c>
      <c r="F21" s="61">
        <v>9.245123086949885</v>
      </c>
      <c r="G21" s="72">
        <v>4.905150269931139</v>
      </c>
      <c r="H21" s="60">
        <v>-0.17286164244214688</v>
      </c>
      <c r="I21" s="60">
        <v>5.027561554894088</v>
      </c>
      <c r="J21" s="61">
        <v>0.05045035747919655</v>
      </c>
      <c r="K21" s="72">
        <v>22.829579325326797</v>
      </c>
      <c r="L21" s="68">
        <v>13.609438034519956</v>
      </c>
      <c r="M21" s="60">
        <v>0.43436293623112754</v>
      </c>
      <c r="N21" s="60">
        <v>8.785778354575715</v>
      </c>
      <c r="O21" s="60">
        <v>0.15202654381887365</v>
      </c>
      <c r="P21" s="60">
        <v>3.335198976256349</v>
      </c>
      <c r="Q21" s="60">
        <v>5.2985528345004935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62.18146186882644</v>
      </c>
      <c r="E22" s="68">
        <v>54.22639137862437</v>
      </c>
      <c r="F22" s="61">
        <v>7.955070490202068</v>
      </c>
      <c r="G22" s="72">
        <v>6.003889146826372</v>
      </c>
      <c r="H22" s="60">
        <v>-0.2069278858312102</v>
      </c>
      <c r="I22" s="60">
        <v>6.176036162693639</v>
      </c>
      <c r="J22" s="61">
        <v>0.03478086996394299</v>
      </c>
      <c r="K22" s="72">
        <v>31.814648984347187</v>
      </c>
      <c r="L22" s="68">
        <v>19.542356075114757</v>
      </c>
      <c r="M22" s="60">
        <v>0.441299510507157</v>
      </c>
      <c r="N22" s="60">
        <v>11.830993398725278</v>
      </c>
      <c r="O22" s="60">
        <v>1.183960441566696</v>
      </c>
      <c r="P22" s="60">
        <v>3.273011522647764</v>
      </c>
      <c r="Q22" s="60">
        <v>7.374021434510819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60.54276694692891</v>
      </c>
      <c r="E23" s="68">
        <v>52.79734053159011</v>
      </c>
      <c r="F23" s="61">
        <v>7.745426415338798</v>
      </c>
      <c r="G23" s="72">
        <v>5.449178632155176</v>
      </c>
      <c r="H23" s="60">
        <v>-0.21770741118484127</v>
      </c>
      <c r="I23" s="60">
        <v>5.595770837758465</v>
      </c>
      <c r="J23" s="61">
        <v>0.07111520558155254</v>
      </c>
      <c r="K23" s="72">
        <v>34.008054420915926</v>
      </c>
      <c r="L23" s="68">
        <v>22.751432011517295</v>
      </c>
      <c r="M23" s="60">
        <v>0.5251872275593886</v>
      </c>
      <c r="N23" s="60">
        <v>10.731435181839242</v>
      </c>
      <c r="O23" s="60">
        <v>0.8962783885401399</v>
      </c>
      <c r="P23" s="60">
        <v>3.050420860858612</v>
      </c>
      <c r="Q23" s="60">
        <v>6.784735932440491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69.7258842675045</v>
      </c>
      <c r="E24" s="68">
        <v>60.80563286512779</v>
      </c>
      <c r="F24" s="61">
        <v>8.920251402376715</v>
      </c>
      <c r="G24" s="72">
        <v>4.886405561163207</v>
      </c>
      <c r="H24" s="60">
        <v>-0.08256676261168229</v>
      </c>
      <c r="I24" s="60">
        <v>4.902770619388399</v>
      </c>
      <c r="J24" s="61">
        <v>0.06620170438649106</v>
      </c>
      <c r="K24" s="72">
        <v>25.38771017133229</v>
      </c>
      <c r="L24" s="68">
        <v>11.673823144903036</v>
      </c>
      <c r="M24" s="60">
        <v>0.4097269158193709</v>
      </c>
      <c r="N24" s="60">
        <v>13.30416011060988</v>
      </c>
      <c r="O24" s="60">
        <v>0.4593001342845924</v>
      </c>
      <c r="P24" s="60">
        <v>3.058373857423044</v>
      </c>
      <c r="Q24" s="60">
        <v>9.786486118902243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64.63644789135066</v>
      </c>
      <c r="E25" s="68">
        <v>56.36730344339777</v>
      </c>
      <c r="F25" s="61">
        <v>8.269144447952879</v>
      </c>
      <c r="G25" s="72">
        <v>4.999205814771375</v>
      </c>
      <c r="H25" s="60">
        <v>-0.100340459709002</v>
      </c>
      <c r="I25" s="60">
        <v>5.031523297076124</v>
      </c>
      <c r="J25" s="61">
        <v>0.06802297740425348</v>
      </c>
      <c r="K25" s="72">
        <v>30.364346293877986</v>
      </c>
      <c r="L25" s="68">
        <v>20.229994071798615</v>
      </c>
      <c r="M25" s="60">
        <v>0.4731778580282521</v>
      </c>
      <c r="N25" s="60">
        <v>9.661174364051115</v>
      </c>
      <c r="O25" s="60">
        <v>0.26869158175151725</v>
      </c>
      <c r="P25" s="60">
        <v>2.993562447288077</v>
      </c>
      <c r="Q25" s="60">
        <v>6.398920335011522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64.33686217713705</v>
      </c>
      <c r="E26" s="68">
        <v>56.106045950031294</v>
      </c>
      <c r="F26" s="61">
        <v>8.230816227105766</v>
      </c>
      <c r="G26" s="72">
        <v>4.982177991735119</v>
      </c>
      <c r="H26" s="60">
        <v>-0.038923571854823646</v>
      </c>
      <c r="I26" s="60">
        <v>4.971176536360531</v>
      </c>
      <c r="J26" s="61">
        <v>0.049925027229411736</v>
      </c>
      <c r="K26" s="72">
        <v>30.680959831127836</v>
      </c>
      <c r="L26" s="68">
        <v>19.65769927879699</v>
      </c>
      <c r="M26" s="60">
        <v>0.4059952954374447</v>
      </c>
      <c r="N26" s="60">
        <v>10.617265256893402</v>
      </c>
      <c r="O26" s="60">
        <v>0.17502098420223228</v>
      </c>
      <c r="P26" s="60">
        <v>3.541779121987211</v>
      </c>
      <c r="Q26" s="60">
        <v>6.900465150703959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66.89040560917388</v>
      </c>
      <c r="E27" s="68">
        <v>58.33290551904743</v>
      </c>
      <c r="F27" s="61">
        <v>8.557500090126446</v>
      </c>
      <c r="G27" s="72">
        <v>5.273261793904238</v>
      </c>
      <c r="H27" s="60">
        <v>-0.18578258245406748</v>
      </c>
      <c r="I27" s="60">
        <v>5.387023039490817</v>
      </c>
      <c r="J27" s="61">
        <v>0.0720213368674881</v>
      </c>
      <c r="K27" s="72">
        <v>27.836332596921864</v>
      </c>
      <c r="L27" s="68">
        <v>15.40975657613813</v>
      </c>
      <c r="M27" s="60">
        <v>0.4612592139092221</v>
      </c>
      <c r="N27" s="60">
        <v>11.965316806874515</v>
      </c>
      <c r="O27" s="60">
        <v>0.39298089964269745</v>
      </c>
      <c r="P27" s="60">
        <v>3.612168518373055</v>
      </c>
      <c r="Q27" s="60">
        <v>7.960167388858763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71.31756022286761</v>
      </c>
      <c r="E28" s="68">
        <v>62.193680759647705</v>
      </c>
      <c r="F28" s="61">
        <v>9.123879463219913</v>
      </c>
      <c r="G28" s="72">
        <v>5.431341549582151</v>
      </c>
      <c r="H28" s="60">
        <v>-0.2456549103898885</v>
      </c>
      <c r="I28" s="60">
        <v>5.627926498281221</v>
      </c>
      <c r="J28" s="61">
        <v>0.049069961690818086</v>
      </c>
      <c r="K28" s="72">
        <v>23.251098227550244</v>
      </c>
      <c r="L28" s="68">
        <v>15.406685319500463</v>
      </c>
      <c r="M28" s="60">
        <v>0.40380097286861255</v>
      </c>
      <c r="N28" s="60">
        <v>7.440611935181167</v>
      </c>
      <c r="O28" s="60">
        <v>0.07807263509256201</v>
      </c>
      <c r="P28" s="60">
        <v>2.733418316935034</v>
      </c>
      <c r="Q28" s="60">
        <v>4.6291209831535705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73.89878849936063</v>
      </c>
      <c r="E29" s="68">
        <v>64.44468461779739</v>
      </c>
      <c r="F29" s="61">
        <v>9.454103881563247</v>
      </c>
      <c r="G29" s="72">
        <v>4.648745452607591</v>
      </c>
      <c r="H29" s="60">
        <v>-0.10502319682569008</v>
      </c>
      <c r="I29" s="60">
        <v>4.697455117054374</v>
      </c>
      <c r="J29" s="61">
        <v>0.056313532378906954</v>
      </c>
      <c r="K29" s="72">
        <v>21.45246604803176</v>
      </c>
      <c r="L29" s="68">
        <v>13.126296119517006</v>
      </c>
      <c r="M29" s="60">
        <v>0.3831571754701049</v>
      </c>
      <c r="N29" s="60">
        <v>7.943012753044649</v>
      </c>
      <c r="O29" s="60">
        <v>0.15502466484340585</v>
      </c>
      <c r="P29" s="60">
        <v>3.218874089410155</v>
      </c>
      <c r="Q29" s="60">
        <v>4.569113998791089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65.01336699264841</v>
      </c>
      <c r="E30" s="68">
        <v>56.69600265494209</v>
      </c>
      <c r="F30" s="61">
        <v>8.317364337706318</v>
      </c>
      <c r="G30" s="72">
        <v>5.582428446725647</v>
      </c>
      <c r="H30" s="60">
        <v>-0.08331949246513047</v>
      </c>
      <c r="I30" s="60">
        <v>5.579190432575229</v>
      </c>
      <c r="J30" s="61">
        <v>0.08655750661554916</v>
      </c>
      <c r="K30" s="72">
        <v>29.404204560625935</v>
      </c>
      <c r="L30" s="68">
        <v>22.489038676618428</v>
      </c>
      <c r="M30" s="60">
        <v>0.3804700304084828</v>
      </c>
      <c r="N30" s="60">
        <v>6.534695853599022</v>
      </c>
      <c r="O30" s="60">
        <v>0.1940013270793942</v>
      </c>
      <c r="P30" s="60">
        <v>2.8048905922977605</v>
      </c>
      <c r="Q30" s="60">
        <v>3.535803934221868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69.0024030767505</v>
      </c>
      <c r="E31" s="68">
        <v>60.17470873657563</v>
      </c>
      <c r="F31" s="61">
        <v>8.827694340174862</v>
      </c>
      <c r="G31" s="72">
        <v>4.643385022290566</v>
      </c>
      <c r="H31" s="60">
        <v>-0.08040789679886239</v>
      </c>
      <c r="I31" s="60">
        <v>4.683006497308177</v>
      </c>
      <c r="J31" s="61">
        <v>0.04078642178125247</v>
      </c>
      <c r="K31" s="72">
        <v>26.35421190095893</v>
      </c>
      <c r="L31" s="68">
        <v>18.46473419211071</v>
      </c>
      <c r="M31" s="60">
        <v>0.41167702824271535</v>
      </c>
      <c r="N31" s="60">
        <v>7.477800680605499</v>
      </c>
      <c r="O31" s="60">
        <v>0.0799930111034541</v>
      </c>
      <c r="P31" s="60">
        <v>2.7249912440061834</v>
      </c>
      <c r="Q31" s="60">
        <v>4.672816425495862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61.43073776471151</v>
      </c>
      <c r="E32" s="68">
        <v>53.571710216454974</v>
      </c>
      <c r="F32" s="61">
        <v>7.859027548256547</v>
      </c>
      <c r="G32" s="72">
        <v>6.688228326057842</v>
      </c>
      <c r="H32" s="60">
        <v>-0.10548199472725482</v>
      </c>
      <c r="I32" s="60">
        <v>6.741524491814771</v>
      </c>
      <c r="J32" s="61">
        <v>0.052185828970326066</v>
      </c>
      <c r="K32" s="72">
        <v>31.881033909230656</v>
      </c>
      <c r="L32" s="68">
        <v>21.4239334666423</v>
      </c>
      <c r="M32" s="60">
        <v>0.43378030502602705</v>
      </c>
      <c r="N32" s="60">
        <v>10.023320137562324</v>
      </c>
      <c r="O32" s="60">
        <v>0.8616381547076638</v>
      </c>
      <c r="P32" s="60">
        <v>3.448604220640273</v>
      </c>
      <c r="Q32" s="60">
        <v>5.713077762214387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67.67698844016113</v>
      </c>
      <c r="E33" s="68">
        <v>59.01885905047829</v>
      </c>
      <c r="F33" s="61">
        <v>8.658129389682841</v>
      </c>
      <c r="G33" s="72">
        <v>6.027428205392678</v>
      </c>
      <c r="H33" s="60">
        <v>-0.17110187151825404</v>
      </c>
      <c r="I33" s="60">
        <v>6.148736805012435</v>
      </c>
      <c r="J33" s="61">
        <v>0.04979327189849712</v>
      </c>
      <c r="K33" s="72">
        <v>26.2955833544462</v>
      </c>
      <c r="L33" s="68">
        <v>14.382608769668767</v>
      </c>
      <c r="M33" s="60">
        <v>0.43024635910082654</v>
      </c>
      <c r="N33" s="60">
        <v>11.48272822567661</v>
      </c>
      <c r="O33" s="60">
        <v>0.26741021800610165</v>
      </c>
      <c r="P33" s="60">
        <v>3.884220135080088</v>
      </c>
      <c r="Q33" s="60">
        <v>7.331097872590421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72.28304696922237</v>
      </c>
      <c r="E34" s="68">
        <v>63.035649813064985</v>
      </c>
      <c r="F34" s="61">
        <v>9.247397156157383</v>
      </c>
      <c r="G34" s="72">
        <v>4.276573886990457</v>
      </c>
      <c r="H34" s="60">
        <v>-0.03404307393835161</v>
      </c>
      <c r="I34" s="60">
        <v>4.279720725757867</v>
      </c>
      <c r="J34" s="61">
        <v>0.03089623517094096</v>
      </c>
      <c r="K34" s="72">
        <v>23.44037914378718</v>
      </c>
      <c r="L34" s="68">
        <v>16.89253239530962</v>
      </c>
      <c r="M34" s="60">
        <v>0.3489990719918981</v>
      </c>
      <c r="N34" s="60">
        <v>6.198847676485661</v>
      </c>
      <c r="O34" s="60">
        <v>0.10657247442500409</v>
      </c>
      <c r="P34" s="60">
        <v>2.4229570023812106</v>
      </c>
      <c r="Q34" s="60">
        <v>3.6693181996794473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62.47841953340731</v>
      </c>
      <c r="E35" s="68">
        <v>54.48535887760777</v>
      </c>
      <c r="F35" s="61">
        <v>7.9930606557995425</v>
      </c>
      <c r="G35" s="72">
        <v>5.529404189753734</v>
      </c>
      <c r="H35" s="60">
        <v>-0.17217288110175846</v>
      </c>
      <c r="I35" s="60">
        <v>5.620541074677387</v>
      </c>
      <c r="J35" s="61">
        <v>0.0810359961781047</v>
      </c>
      <c r="K35" s="72">
        <v>31.99217627683894</v>
      </c>
      <c r="L35" s="68">
        <v>18.275337521683234</v>
      </c>
      <c r="M35" s="60">
        <v>0.44662333324358494</v>
      </c>
      <c r="N35" s="60">
        <v>13.270215421912123</v>
      </c>
      <c r="O35" s="60">
        <v>0.4668933094840749</v>
      </c>
      <c r="P35" s="60">
        <v>3.280061826557202</v>
      </c>
      <c r="Q35" s="60">
        <v>9.523260285870846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69.10141381100259</v>
      </c>
      <c r="E36" s="68">
        <v>60.26105282088713</v>
      </c>
      <c r="F36" s="61">
        <v>8.840360990115464</v>
      </c>
      <c r="G36" s="72">
        <v>5.369838710895946</v>
      </c>
      <c r="H36" s="60">
        <v>-0.15058145780614318</v>
      </c>
      <c r="I36" s="60">
        <v>5.443418722405147</v>
      </c>
      <c r="J36" s="61">
        <v>0.07700144629694362</v>
      </c>
      <c r="K36" s="72">
        <v>25.528747478101476</v>
      </c>
      <c r="L36" s="68">
        <v>13.844148928231132</v>
      </c>
      <c r="M36" s="60">
        <v>0.48988725369972125</v>
      </c>
      <c r="N36" s="60">
        <v>11.194711296170622</v>
      </c>
      <c r="O36" s="60">
        <v>0.29909546094196704</v>
      </c>
      <c r="P36" s="60">
        <v>3.431343828951847</v>
      </c>
      <c r="Q36" s="60">
        <v>7.464272006276808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62.84019580325816</v>
      </c>
      <c r="E37" s="68">
        <v>54.80085231024049</v>
      </c>
      <c r="F37" s="61">
        <v>8.039343493017673</v>
      </c>
      <c r="G37" s="72">
        <v>6.936502166493649</v>
      </c>
      <c r="H37" s="60">
        <v>-0.18801482119686594</v>
      </c>
      <c r="I37" s="60">
        <v>7.06858132913667</v>
      </c>
      <c r="J37" s="61">
        <v>0.05593565855384619</v>
      </c>
      <c r="K37" s="72">
        <v>30.2233020302482</v>
      </c>
      <c r="L37" s="68">
        <v>18.94712454392565</v>
      </c>
      <c r="M37" s="60">
        <v>0.4231178655345721</v>
      </c>
      <c r="N37" s="60">
        <v>10.853059620787976</v>
      </c>
      <c r="O37" s="60">
        <v>1.5093647367960363</v>
      </c>
      <c r="P37" s="60">
        <v>2.7818441466419577</v>
      </c>
      <c r="Q37" s="60">
        <v>6.561850737349982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61.8965393425927</v>
      </c>
      <c r="E38" s="68">
        <v>53.97792094764304</v>
      </c>
      <c r="F38" s="61">
        <v>7.91861839494966</v>
      </c>
      <c r="G38" s="72">
        <v>5.009130884689062</v>
      </c>
      <c r="H38" s="60">
        <v>-0.21501780819138827</v>
      </c>
      <c r="I38" s="60">
        <v>5.17521762675888</v>
      </c>
      <c r="J38" s="61">
        <v>0.04893106612157027</v>
      </c>
      <c r="K38" s="72">
        <v>33.09432977271824</v>
      </c>
      <c r="L38" s="68">
        <v>18.9567540950294</v>
      </c>
      <c r="M38" s="60">
        <v>0.4288720745506831</v>
      </c>
      <c r="N38" s="60">
        <v>13.708703603138153</v>
      </c>
      <c r="O38" s="60">
        <v>2.377884005517812</v>
      </c>
      <c r="P38" s="60">
        <v>3.649951365066425</v>
      </c>
      <c r="Q38" s="60">
        <v>7.680868232553919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62.81610999181774</v>
      </c>
      <c r="E39" s="68">
        <v>54.77984763172916</v>
      </c>
      <c r="F39" s="61">
        <v>8.036262360088584</v>
      </c>
      <c r="G39" s="72">
        <v>4.9142711155268755</v>
      </c>
      <c r="H39" s="60">
        <v>-0.23680786843820234</v>
      </c>
      <c r="I39" s="60">
        <v>5.1064013962729815</v>
      </c>
      <c r="J39" s="61">
        <v>0.04467758769209597</v>
      </c>
      <c r="K39" s="72">
        <v>32.26961889265538</v>
      </c>
      <c r="L39" s="68">
        <v>17.310144958302686</v>
      </c>
      <c r="M39" s="60">
        <v>0.4069717753233237</v>
      </c>
      <c r="N39" s="60">
        <v>14.552502159029373</v>
      </c>
      <c r="O39" s="60">
        <v>2.3544711718565416</v>
      </c>
      <c r="P39" s="60">
        <v>3.4383670545751746</v>
      </c>
      <c r="Q39" s="60">
        <v>8.759663932597656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64.44827800846252</v>
      </c>
      <c r="E40" s="68">
        <v>56.20320712692431</v>
      </c>
      <c r="F40" s="61">
        <v>8.245070881538211</v>
      </c>
      <c r="G40" s="72">
        <v>3.6435917964255062</v>
      </c>
      <c r="H40" s="60">
        <v>-0.2713086500503715</v>
      </c>
      <c r="I40" s="60">
        <v>3.8498368122901847</v>
      </c>
      <c r="J40" s="61">
        <v>0.06506363418569344</v>
      </c>
      <c r="K40" s="72">
        <v>31.908130195111962</v>
      </c>
      <c r="L40" s="68">
        <v>19.74278694567862</v>
      </c>
      <c r="M40" s="60">
        <v>0.38747790643428837</v>
      </c>
      <c r="N40" s="60">
        <v>11.777865342999053</v>
      </c>
      <c r="O40" s="60">
        <v>2.6451439223675672</v>
      </c>
      <c r="P40" s="60">
        <v>2.5238023823997353</v>
      </c>
      <c r="Q40" s="60">
        <v>6.608919038231751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67.68334320171272</v>
      </c>
      <c r="E41" s="68">
        <v>59.024400179440796</v>
      </c>
      <c r="F41" s="61">
        <v>8.658943022271929</v>
      </c>
      <c r="G41" s="72">
        <v>4.250029475524529</v>
      </c>
      <c r="H41" s="60">
        <v>-0.12118502579472933</v>
      </c>
      <c r="I41" s="60">
        <v>4.3071974115790965</v>
      </c>
      <c r="J41" s="61">
        <v>0.06401708974016128</v>
      </c>
      <c r="K41" s="72">
        <v>28.066627322762756</v>
      </c>
      <c r="L41" s="68">
        <v>14.281222380438269</v>
      </c>
      <c r="M41" s="60">
        <v>0.37363901654929765</v>
      </c>
      <c r="N41" s="60">
        <v>13.41176592577519</v>
      </c>
      <c r="O41" s="60">
        <v>1.2833636436312568</v>
      </c>
      <c r="P41" s="60">
        <v>3.522732306827457</v>
      </c>
      <c r="Q41" s="60">
        <v>8.605669975316477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55.86211132411567</v>
      </c>
      <c r="E42" s="68">
        <v>48.71549613349531</v>
      </c>
      <c r="F42" s="61">
        <v>7.146615190620367</v>
      </c>
      <c r="G42" s="72">
        <v>5.0033027155015395</v>
      </c>
      <c r="H42" s="60">
        <v>-0.07269837738492434</v>
      </c>
      <c r="I42" s="60">
        <v>5.042117676693547</v>
      </c>
      <c r="J42" s="61">
        <v>0.03388341619291715</v>
      </c>
      <c r="K42" s="72">
        <v>39.134585960382786</v>
      </c>
      <c r="L42" s="68">
        <v>29.57838977879633</v>
      </c>
      <c r="M42" s="60">
        <v>0.42426522237388437</v>
      </c>
      <c r="N42" s="60">
        <v>9.131930959212568</v>
      </c>
      <c r="O42" s="60">
        <v>2.453777052309513</v>
      </c>
      <c r="P42" s="60">
        <v>2.3167974819740715</v>
      </c>
      <c r="Q42" s="60">
        <v>4.3613564249289825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59.04739518710641</v>
      </c>
      <c r="E43" s="68">
        <v>51.49327589734596</v>
      </c>
      <c r="F43" s="61">
        <v>7.554119289760449</v>
      </c>
      <c r="G43" s="72">
        <v>4.8693615797203025</v>
      </c>
      <c r="H43" s="60">
        <v>-0.26543085766629065</v>
      </c>
      <c r="I43" s="60">
        <v>5.074153968315624</v>
      </c>
      <c r="J43" s="61">
        <v>0.06063846907096961</v>
      </c>
      <c r="K43" s="72">
        <v>36.0832432331733</v>
      </c>
      <c r="L43" s="68">
        <v>14.402501340545488</v>
      </c>
      <c r="M43" s="60">
        <v>0.37538547481289974</v>
      </c>
      <c r="N43" s="60">
        <v>21.305356417814917</v>
      </c>
      <c r="O43" s="60">
        <v>8.052261282205487</v>
      </c>
      <c r="P43" s="60">
        <v>3.3856422239923667</v>
      </c>
      <c r="Q43" s="60">
        <v>9.867452911617061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56.839119145739446</v>
      </c>
      <c r="E44" s="68">
        <v>49.56751200876849</v>
      </c>
      <c r="F44" s="61">
        <v>7.271607136970958</v>
      </c>
      <c r="G44" s="72">
        <v>4.136129484393611</v>
      </c>
      <c r="H44" s="60">
        <v>-0.24061031506045796</v>
      </c>
      <c r="I44" s="60">
        <v>4.337859156911901</v>
      </c>
      <c r="J44" s="61">
        <v>0.03888064254216873</v>
      </c>
      <c r="K44" s="72">
        <v>39.02475136986695</v>
      </c>
      <c r="L44" s="68">
        <v>14.485873626959233</v>
      </c>
      <c r="M44" s="60">
        <v>0.42330456345071765</v>
      </c>
      <c r="N44" s="60">
        <v>24.115573179456995</v>
      </c>
      <c r="O44" s="60">
        <v>11.735644713589283</v>
      </c>
      <c r="P44" s="60">
        <v>3.2233666246425</v>
      </c>
      <c r="Q44" s="60">
        <v>9.156561841225212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69.3418490425837</v>
      </c>
      <c r="E45" s="68">
        <v>60.47072833026821</v>
      </c>
      <c r="F45" s="61">
        <v>8.871120712315497</v>
      </c>
      <c r="G45" s="72">
        <v>3.861501887130362</v>
      </c>
      <c r="H45" s="60">
        <v>-0.17664134111579202</v>
      </c>
      <c r="I45" s="60">
        <v>3.9608029615187217</v>
      </c>
      <c r="J45" s="61">
        <v>0.07734026672743236</v>
      </c>
      <c r="K45" s="72">
        <v>26.796649070285934</v>
      </c>
      <c r="L45" s="68">
        <v>17.955087495095885</v>
      </c>
      <c r="M45" s="60">
        <v>0.35728289309076167</v>
      </c>
      <c r="N45" s="60">
        <v>8.484278682099285</v>
      </c>
      <c r="O45" s="60">
        <v>0.4071151931243739</v>
      </c>
      <c r="P45" s="60">
        <v>2.7128071646469003</v>
      </c>
      <c r="Q45" s="60">
        <v>5.3643563243280115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62.96614281687387</v>
      </c>
      <c r="E46" s="68">
        <v>54.91068619904942</v>
      </c>
      <c r="F46" s="61">
        <v>8.05545661782446</v>
      </c>
      <c r="G46" s="72">
        <v>5.23720532596446</v>
      </c>
      <c r="H46" s="60">
        <v>-0.2526326496875595</v>
      </c>
      <c r="I46" s="60">
        <v>5.440442015290482</v>
      </c>
      <c r="J46" s="61">
        <v>0.04939596036153865</v>
      </c>
      <c r="K46" s="72">
        <v>31.796651857161663</v>
      </c>
      <c r="L46" s="68">
        <v>19.07755635558098</v>
      </c>
      <c r="M46" s="60">
        <v>0.38703723074760477</v>
      </c>
      <c r="N46" s="60">
        <v>12.332058270833073</v>
      </c>
      <c r="O46" s="60">
        <v>2.766496579098722</v>
      </c>
      <c r="P46" s="60">
        <v>2.362118931559146</v>
      </c>
      <c r="Q46" s="60">
        <v>7.203442760175206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62.9904860332276</v>
      </c>
      <c r="E47" s="68">
        <v>54.93191581276206</v>
      </c>
      <c r="F47" s="61">
        <v>8.05857022046555</v>
      </c>
      <c r="G47" s="72">
        <v>4.164679141532238</v>
      </c>
      <c r="H47" s="60">
        <v>-0.11622278323326939</v>
      </c>
      <c r="I47" s="60">
        <v>4.2171113719408</v>
      </c>
      <c r="J47" s="61">
        <v>0.06379055282470769</v>
      </c>
      <c r="K47" s="72">
        <v>32.84483482524016</v>
      </c>
      <c r="L47" s="68">
        <v>18.195051136139224</v>
      </c>
      <c r="M47" s="60">
        <v>0.44637071021494373</v>
      </c>
      <c r="N47" s="60">
        <v>14.203412978885991</v>
      </c>
      <c r="O47" s="60">
        <v>2.704474821289523</v>
      </c>
      <c r="P47" s="60">
        <v>3.3141561631794754</v>
      </c>
      <c r="Q47" s="60">
        <v>8.184781994416994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56.55189791513785</v>
      </c>
      <c r="E48" s="68">
        <v>49.3170346521914</v>
      </c>
      <c r="F48" s="61">
        <v>7.234863262946459</v>
      </c>
      <c r="G48" s="72">
        <v>4.377786625623893</v>
      </c>
      <c r="H48" s="60">
        <v>0.12494222455909165</v>
      </c>
      <c r="I48" s="60">
        <v>4.188973306127104</v>
      </c>
      <c r="J48" s="61">
        <v>0.06387109493769659</v>
      </c>
      <c r="K48" s="72">
        <v>39.07031545923826</v>
      </c>
      <c r="L48" s="68">
        <v>27.119658939114466</v>
      </c>
      <c r="M48" s="60">
        <v>0.44191623408531105</v>
      </c>
      <c r="N48" s="60">
        <v>11.50874028603848</v>
      </c>
      <c r="O48" s="60">
        <v>1.023191026607383</v>
      </c>
      <c r="P48" s="60">
        <v>4.00961410439582</v>
      </c>
      <c r="Q48" s="60">
        <v>6.475935155035276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69.26940032780203</v>
      </c>
      <c r="E49" s="68">
        <v>60.407546800690206</v>
      </c>
      <c r="F49" s="61">
        <v>8.861853527111824</v>
      </c>
      <c r="G49" s="72">
        <v>3.958855552358255</v>
      </c>
      <c r="H49" s="60">
        <v>-0.24079293290917084</v>
      </c>
      <c r="I49" s="60">
        <v>4.155701418970257</v>
      </c>
      <c r="J49" s="61">
        <v>0.04394706629716877</v>
      </c>
      <c r="K49" s="72">
        <v>26.771744119839713</v>
      </c>
      <c r="L49" s="68">
        <v>11.540892025686523</v>
      </c>
      <c r="M49" s="60">
        <v>0.39866645637757075</v>
      </c>
      <c r="N49" s="60">
        <v>14.83218563777562</v>
      </c>
      <c r="O49" s="60">
        <v>0.8282671273604608</v>
      </c>
      <c r="P49" s="60">
        <v>3.834787634277246</v>
      </c>
      <c r="Q49" s="60">
        <v>10.169130876137912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55.20907418131278</v>
      </c>
      <c r="E50" s="68">
        <v>48.14600404292732</v>
      </c>
      <c r="F50" s="61">
        <v>7.063070138385459</v>
      </c>
      <c r="G50" s="72">
        <v>4.012600498469352</v>
      </c>
      <c r="H50" s="60">
        <v>-0.052131898940985286</v>
      </c>
      <c r="I50" s="60">
        <v>4.024016288388259</v>
      </c>
      <c r="J50" s="61">
        <v>0.04071610902207858</v>
      </c>
      <c r="K50" s="72">
        <v>40.778325320217874</v>
      </c>
      <c r="L50" s="68">
        <v>35.08044669721341</v>
      </c>
      <c r="M50" s="60">
        <v>0.441177185533082</v>
      </c>
      <c r="N50" s="60">
        <v>5.256701437471378</v>
      </c>
      <c r="O50" s="60">
        <v>0.06132731528985216</v>
      </c>
      <c r="P50" s="60">
        <v>1.5064654750314583</v>
      </c>
      <c r="Q50" s="60">
        <v>3.6889086471500665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61.12552732874522</v>
      </c>
      <c r="E51" s="68">
        <v>53.30554659272973</v>
      </c>
      <c r="F51" s="61">
        <v>7.819980736015484</v>
      </c>
      <c r="G51" s="72">
        <v>4.291349720824593</v>
      </c>
      <c r="H51" s="60">
        <v>-0.17000419943727835</v>
      </c>
      <c r="I51" s="60">
        <v>4.4040737715962255</v>
      </c>
      <c r="J51" s="61">
        <v>0.057280148665647</v>
      </c>
      <c r="K51" s="72">
        <v>34.58312295043019</v>
      </c>
      <c r="L51" s="68">
        <v>16.755154053516723</v>
      </c>
      <c r="M51" s="60">
        <v>0.4801809171690177</v>
      </c>
      <c r="N51" s="60">
        <v>17.347787979744446</v>
      </c>
      <c r="O51" s="60">
        <v>1.0604030863983795</v>
      </c>
      <c r="P51" s="60">
        <v>3.7948061863732634</v>
      </c>
      <c r="Q51" s="60">
        <v>12.4925787069728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66.39760412884507</v>
      </c>
      <c r="E52" s="68">
        <v>57.903149939899166</v>
      </c>
      <c r="F52" s="61">
        <v>8.494454188945904</v>
      </c>
      <c r="G52" s="72">
        <v>3.8291276775583034</v>
      </c>
      <c r="H52" s="60">
        <v>-0.2135378121951045</v>
      </c>
      <c r="I52" s="60">
        <v>4.00694577966787</v>
      </c>
      <c r="J52" s="61">
        <v>0.03571971008553798</v>
      </c>
      <c r="K52" s="72">
        <v>29.773268193596625</v>
      </c>
      <c r="L52" s="68">
        <v>17.445054124406408</v>
      </c>
      <c r="M52" s="60">
        <v>0.3535872644297742</v>
      </c>
      <c r="N52" s="60">
        <v>11.97462680476044</v>
      </c>
      <c r="O52" s="60">
        <v>0.6872383867817718</v>
      </c>
      <c r="P52" s="60">
        <v>5.073019249515849</v>
      </c>
      <c r="Q52" s="60">
        <v>6.214369168462819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67.08756232300563</v>
      </c>
      <c r="E53" s="68">
        <v>58.5048394659846</v>
      </c>
      <c r="F53" s="61">
        <v>8.582722857021018</v>
      </c>
      <c r="G53" s="72">
        <v>4.1941440491883215</v>
      </c>
      <c r="H53" s="60">
        <v>-0.11788085963451665</v>
      </c>
      <c r="I53" s="60">
        <v>4.2608732014690895</v>
      </c>
      <c r="J53" s="61">
        <v>0.05115170735374855</v>
      </c>
      <c r="K53" s="72">
        <v>28.71829362780605</v>
      </c>
      <c r="L53" s="68">
        <v>19.046752070147125</v>
      </c>
      <c r="M53" s="60">
        <v>0.44502023733748164</v>
      </c>
      <c r="N53" s="60">
        <v>9.226521320321444</v>
      </c>
      <c r="O53" s="60">
        <v>0.5039725513106866</v>
      </c>
      <c r="P53" s="60">
        <v>3.1257699303774005</v>
      </c>
      <c r="Q53" s="60">
        <v>5.596778838633357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65.02987761282284</v>
      </c>
      <c r="E54" s="68">
        <v>56.71040412901029</v>
      </c>
      <c r="F54" s="61">
        <v>8.319473483812546</v>
      </c>
      <c r="G54" s="72">
        <v>4.321094911120695</v>
      </c>
      <c r="H54" s="60">
        <v>-0.165467144377508</v>
      </c>
      <c r="I54" s="60">
        <v>4.415530419048978</v>
      </c>
      <c r="J54" s="61">
        <v>0.0710316364492249</v>
      </c>
      <c r="K54" s="72">
        <v>30.649027476056467</v>
      </c>
      <c r="L54" s="68">
        <v>12.067173543696313</v>
      </c>
      <c r="M54" s="60">
        <v>0.3685311898696697</v>
      </c>
      <c r="N54" s="60">
        <v>18.213322742490483</v>
      </c>
      <c r="O54" s="60">
        <v>4.721899507853817</v>
      </c>
      <c r="P54" s="60">
        <v>3.8231553826466502</v>
      </c>
      <c r="Q54" s="60">
        <v>9.668267851990016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59.532916862066074</v>
      </c>
      <c r="E55" s="68">
        <v>51.91668428140825</v>
      </c>
      <c r="F55" s="61">
        <v>7.6162325806578295</v>
      </c>
      <c r="G55" s="72">
        <v>7.326504298673544</v>
      </c>
      <c r="H55" s="60">
        <v>-0.17763282850274156</v>
      </c>
      <c r="I55" s="60">
        <v>7.457645675359108</v>
      </c>
      <c r="J55" s="61">
        <v>0.04649145181717661</v>
      </c>
      <c r="K55" s="72">
        <v>33.14057883926038</v>
      </c>
      <c r="L55" s="68">
        <v>15.706998707412131</v>
      </c>
      <c r="M55" s="60">
        <v>0.35647423332334344</v>
      </c>
      <c r="N55" s="60">
        <v>17.077105898524895</v>
      </c>
      <c r="O55" s="60">
        <v>5.945010149406993</v>
      </c>
      <c r="P55" s="60">
        <v>3.1840206501688146</v>
      </c>
      <c r="Q55" s="60">
        <v>7.948075098949086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50.82222309205374</v>
      </c>
      <c r="E56" s="68">
        <v>44.320377829352424</v>
      </c>
      <c r="F56" s="61">
        <v>6.501845262701314</v>
      </c>
      <c r="G56" s="72">
        <v>3.9272097406703415</v>
      </c>
      <c r="H56" s="60">
        <v>-0.17986736766600764</v>
      </c>
      <c r="I56" s="60">
        <v>4.0554282100999535</v>
      </c>
      <c r="J56" s="61">
        <v>0.05164889823639539</v>
      </c>
      <c r="K56" s="72">
        <v>45.25056716727592</v>
      </c>
      <c r="L56" s="68">
        <v>35.31955965734154</v>
      </c>
      <c r="M56" s="60">
        <v>0.4660366328482538</v>
      </c>
      <c r="N56" s="60">
        <v>9.464970877086124</v>
      </c>
      <c r="O56" s="60">
        <v>0.29305260263667143</v>
      </c>
      <c r="P56" s="60">
        <v>2.830999267750371</v>
      </c>
      <c r="Q56" s="60">
        <v>6.340919006699082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63.57075024908041</v>
      </c>
      <c r="E57" s="68">
        <v>55.437944869870456</v>
      </c>
      <c r="F57" s="61">
        <v>8.132805379209954</v>
      </c>
      <c r="G57" s="72">
        <v>5.131678637863975</v>
      </c>
      <c r="H57" s="60">
        <v>-0.1972919520419886</v>
      </c>
      <c r="I57" s="60">
        <v>5.285799039716291</v>
      </c>
      <c r="J57" s="61">
        <v>0.0431715501896722</v>
      </c>
      <c r="K57" s="72">
        <v>31.297571113055618</v>
      </c>
      <c r="L57" s="68">
        <v>17.265106639518905</v>
      </c>
      <c r="M57" s="60">
        <v>0.37382202469584613</v>
      </c>
      <c r="N57" s="60">
        <v>13.658642448840865</v>
      </c>
      <c r="O57" s="60">
        <v>1.9249478821998451</v>
      </c>
      <c r="P57" s="60">
        <v>4.0843470942338875</v>
      </c>
      <c r="Q57" s="60">
        <v>7.649347472407133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73.14527747111282</v>
      </c>
      <c r="E58" s="69">
        <v>63.787573041656344</v>
      </c>
      <c r="F58" s="65">
        <v>9.35770442945648</v>
      </c>
      <c r="G58" s="73">
        <v>4.016717060698226</v>
      </c>
      <c r="H58" s="64">
        <v>-0.1230984109462811</v>
      </c>
      <c r="I58" s="64">
        <v>4.0671357495798315</v>
      </c>
      <c r="J58" s="65">
        <v>0.07267972206467535</v>
      </c>
      <c r="K58" s="73">
        <v>22.83800546818896</v>
      </c>
      <c r="L58" s="69">
        <v>8.4673476415246</v>
      </c>
      <c r="M58" s="64">
        <v>0.3872689111975593</v>
      </c>
      <c r="N58" s="64">
        <v>13.983388915466795</v>
      </c>
      <c r="O58" s="64">
        <v>0.36124587511931755</v>
      </c>
      <c r="P58" s="64">
        <v>4.124966731485231</v>
      </c>
      <c r="Q58" s="64">
        <v>9.49717630886225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62.68842877161476</v>
      </c>
      <c r="E9" s="66">
        <v>54.721048557448995</v>
      </c>
      <c r="F9" s="53">
        <v>7.967380214165765</v>
      </c>
      <c r="G9" s="70">
        <v>5.3732034528857175</v>
      </c>
      <c r="H9" s="52">
        <v>-0.09483017110055633</v>
      </c>
      <c r="I9" s="52">
        <v>5.411135530152485</v>
      </c>
      <c r="J9" s="53">
        <v>0.05689809383378875</v>
      </c>
      <c r="K9" s="70">
        <v>31.93836777549951</v>
      </c>
      <c r="L9" s="66">
        <v>21.077513735397694</v>
      </c>
      <c r="M9" s="52">
        <v>0.7395872412516666</v>
      </c>
      <c r="N9" s="52">
        <v>10.121266798850135</v>
      </c>
      <c r="O9" s="52">
        <v>1.5188497803471792</v>
      </c>
      <c r="P9" s="52">
        <v>3.2946844854442174</v>
      </c>
      <c r="Q9" s="52">
        <v>5.30773253305874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63.07835135692861</v>
      </c>
      <c r="E10" s="67">
        <v>55.06141382196401</v>
      </c>
      <c r="F10" s="58">
        <v>8.016937534964601</v>
      </c>
      <c r="G10" s="71">
        <v>5.238464767662588</v>
      </c>
      <c r="H10" s="57">
        <v>0.0006575830753385926</v>
      </c>
      <c r="I10" s="57">
        <v>5.180787195186622</v>
      </c>
      <c r="J10" s="58">
        <v>0.05701998940062755</v>
      </c>
      <c r="K10" s="71">
        <v>31.683183875408794</v>
      </c>
      <c r="L10" s="67">
        <v>21.298399628764397</v>
      </c>
      <c r="M10" s="57">
        <v>0.7684384867049355</v>
      </c>
      <c r="N10" s="57">
        <v>9.61634575993947</v>
      </c>
      <c r="O10" s="57">
        <v>0.31596320354283297</v>
      </c>
      <c r="P10" s="57">
        <v>3.0981767518151146</v>
      </c>
      <c r="Q10" s="57">
        <v>6.202205804581523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63.07169966763507</v>
      </c>
      <c r="E11" s="67">
        <v>55.055607723264956</v>
      </c>
      <c r="F11" s="58">
        <v>8.016091944370121</v>
      </c>
      <c r="G11" s="71">
        <v>6.101409218613783</v>
      </c>
      <c r="H11" s="57">
        <v>-0.07068500502571722</v>
      </c>
      <c r="I11" s="57">
        <v>6.105280879803301</v>
      </c>
      <c r="J11" s="58">
        <v>0.06681334383619925</v>
      </c>
      <c r="K11" s="71">
        <v>30.82689111375113</v>
      </c>
      <c r="L11" s="67">
        <v>21.014655128930656</v>
      </c>
      <c r="M11" s="57">
        <v>0.772938760977802</v>
      </c>
      <c r="N11" s="57">
        <v>9.03929722384268</v>
      </c>
      <c r="O11" s="57">
        <v>0.7030905955322636</v>
      </c>
      <c r="P11" s="57">
        <v>3.357988156638156</v>
      </c>
      <c r="Q11" s="57">
        <v>4.97821847167226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55.31307549082578</v>
      </c>
      <c r="E12" s="67">
        <v>48.28306491799187</v>
      </c>
      <c r="F12" s="58">
        <v>7.030010572833903</v>
      </c>
      <c r="G12" s="71">
        <v>5.001432554897406</v>
      </c>
      <c r="H12" s="57">
        <v>-0.0972047309199235</v>
      </c>
      <c r="I12" s="57">
        <v>5.05894510309534</v>
      </c>
      <c r="J12" s="58">
        <v>0.03969218272198791</v>
      </c>
      <c r="K12" s="71">
        <v>39.68549195427683</v>
      </c>
      <c r="L12" s="67">
        <v>25.036715183290976</v>
      </c>
      <c r="M12" s="57">
        <v>0.7738286811492874</v>
      </c>
      <c r="N12" s="57">
        <v>13.874948089836558</v>
      </c>
      <c r="O12" s="57">
        <v>4.8879771174501245</v>
      </c>
      <c r="P12" s="57">
        <v>3.2404156994831963</v>
      </c>
      <c r="Q12" s="57">
        <v>5.746555272903238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65.28606191530662</v>
      </c>
      <c r="E13" s="67">
        <v>56.988535811899055</v>
      </c>
      <c r="F13" s="58">
        <v>8.297526103407561</v>
      </c>
      <c r="G13" s="71">
        <v>5.014194221537744</v>
      </c>
      <c r="H13" s="57">
        <v>-0.11005731808237293</v>
      </c>
      <c r="I13" s="57">
        <v>5.064759604315099</v>
      </c>
      <c r="J13" s="58">
        <v>0.0594919353050184</v>
      </c>
      <c r="K13" s="71">
        <v>29.699743863155653</v>
      </c>
      <c r="L13" s="67">
        <v>20.343506179954822</v>
      </c>
      <c r="M13" s="57">
        <v>0.7208091807490496</v>
      </c>
      <c r="N13" s="57">
        <v>8.635428502451784</v>
      </c>
      <c r="O13" s="57">
        <v>0.8165597096617507</v>
      </c>
      <c r="P13" s="57">
        <v>3.2436303870691963</v>
      </c>
      <c r="Q13" s="57">
        <v>4.575238405720839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61.092370454545716</v>
      </c>
      <c r="E14" s="67">
        <v>53.32784116045399</v>
      </c>
      <c r="F14" s="58">
        <v>7.764529294091729</v>
      </c>
      <c r="G14" s="71">
        <v>5.378015461946093</v>
      </c>
      <c r="H14" s="57">
        <v>-0.15786276226218326</v>
      </c>
      <c r="I14" s="57">
        <v>5.487680686792079</v>
      </c>
      <c r="J14" s="58">
        <v>0.04819753741619692</v>
      </c>
      <c r="K14" s="71">
        <v>33.52961408350818</v>
      </c>
      <c r="L14" s="67">
        <v>20.200573532662975</v>
      </c>
      <c r="M14" s="57">
        <v>0.6930297275065722</v>
      </c>
      <c r="N14" s="57">
        <v>12.636010823338633</v>
      </c>
      <c r="O14" s="57">
        <v>2.8363448541232676</v>
      </c>
      <c r="P14" s="57">
        <v>3.4637609180957907</v>
      </c>
      <c r="Q14" s="57">
        <v>6.335905051119574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62.956334139378036</v>
      </c>
      <c r="E15" s="66">
        <v>54.954904640712385</v>
      </c>
      <c r="F15" s="53">
        <v>8.001429498665651</v>
      </c>
      <c r="G15" s="70">
        <v>8.497760040153475</v>
      </c>
      <c r="H15" s="52">
        <v>-0.05025468090944889</v>
      </c>
      <c r="I15" s="52">
        <v>8.462277267345785</v>
      </c>
      <c r="J15" s="53">
        <v>0.08573745371713905</v>
      </c>
      <c r="K15" s="70">
        <v>28.54590582046848</v>
      </c>
      <c r="L15" s="66">
        <v>20.078844409110257</v>
      </c>
      <c r="M15" s="52">
        <v>0.8444343969249776</v>
      </c>
      <c r="N15" s="52">
        <v>7.622627014433247</v>
      </c>
      <c r="O15" s="52">
        <v>0.17425782194621936</v>
      </c>
      <c r="P15" s="52">
        <v>3.6559453665103976</v>
      </c>
      <c r="Q15" s="52">
        <v>3.7924238259766296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62.75490639408064</v>
      </c>
      <c r="E16" s="68">
        <v>54.77907710535307</v>
      </c>
      <c r="F16" s="61">
        <v>7.975829288727574</v>
      </c>
      <c r="G16" s="72">
        <v>5.450220007933111</v>
      </c>
      <c r="H16" s="60">
        <v>0.05136162159932036</v>
      </c>
      <c r="I16" s="60">
        <v>5.344840060177784</v>
      </c>
      <c r="J16" s="61">
        <v>0.054018326156005485</v>
      </c>
      <c r="K16" s="72">
        <v>31.79487359798625</v>
      </c>
      <c r="L16" s="68">
        <v>23.740322178099042</v>
      </c>
      <c r="M16" s="60">
        <v>0.8518848884102531</v>
      </c>
      <c r="N16" s="60">
        <v>7.202666531476957</v>
      </c>
      <c r="O16" s="60">
        <v>0.0579218281777667</v>
      </c>
      <c r="P16" s="60">
        <v>2.769051963412654</v>
      </c>
      <c r="Q16" s="60">
        <v>4.375692739886537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61.32024718688911</v>
      </c>
      <c r="E17" s="68">
        <v>53.52675596108374</v>
      </c>
      <c r="F17" s="61">
        <v>7.793491225805377</v>
      </c>
      <c r="G17" s="72">
        <v>6.510598382530909</v>
      </c>
      <c r="H17" s="60">
        <v>-0.14672569339342037</v>
      </c>
      <c r="I17" s="60">
        <v>6.599373093934342</v>
      </c>
      <c r="J17" s="61">
        <v>0.057950981989987084</v>
      </c>
      <c r="K17" s="72">
        <v>32.16915443057998</v>
      </c>
      <c r="L17" s="68">
        <v>22.67325696047995</v>
      </c>
      <c r="M17" s="60">
        <v>1.0498518174257483</v>
      </c>
      <c r="N17" s="60">
        <v>8.446045652674282</v>
      </c>
      <c r="O17" s="60">
        <v>1.3026048095647351</v>
      </c>
      <c r="P17" s="60">
        <v>2.9894658376878227</v>
      </c>
      <c r="Q17" s="60">
        <v>4.153975005421725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63.45494095413521</v>
      </c>
      <c r="E18" s="68">
        <v>55.390141097047305</v>
      </c>
      <c r="F18" s="61">
        <v>8.064799857087895</v>
      </c>
      <c r="G18" s="72">
        <v>5.175727428642801</v>
      </c>
      <c r="H18" s="60">
        <v>-0.19535477759278527</v>
      </c>
      <c r="I18" s="60">
        <v>5.327853935255936</v>
      </c>
      <c r="J18" s="61">
        <v>0.04322827097965089</v>
      </c>
      <c r="K18" s="72">
        <v>31.36933161722199</v>
      </c>
      <c r="L18" s="68">
        <v>20.532814280434362</v>
      </c>
      <c r="M18" s="60">
        <v>0.6984527562405186</v>
      </c>
      <c r="N18" s="60">
        <v>10.138064580547113</v>
      </c>
      <c r="O18" s="60">
        <v>1.612816101438742</v>
      </c>
      <c r="P18" s="60">
        <v>3.3855579396220374</v>
      </c>
      <c r="Q18" s="60">
        <v>5.139690539486333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64.33935854107037</v>
      </c>
      <c r="E19" s="68">
        <v>56.162153331128714</v>
      </c>
      <c r="F19" s="61">
        <v>8.177205209941658</v>
      </c>
      <c r="G19" s="72">
        <v>5.783961540517956</v>
      </c>
      <c r="H19" s="60">
        <v>-0.13045919473236495</v>
      </c>
      <c r="I19" s="60">
        <v>5.848247817627022</v>
      </c>
      <c r="J19" s="61">
        <v>0.0661729176232991</v>
      </c>
      <c r="K19" s="72">
        <v>29.876679918411682</v>
      </c>
      <c r="L19" s="68">
        <v>17.68896343110401</v>
      </c>
      <c r="M19" s="60">
        <v>0.6894610114887506</v>
      </c>
      <c r="N19" s="60">
        <v>11.498255475818919</v>
      </c>
      <c r="O19" s="60">
        <v>1.493796344908026</v>
      </c>
      <c r="P19" s="60">
        <v>3.110475490379298</v>
      </c>
      <c r="Q19" s="60">
        <v>6.8939836405315935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63.33908729340823</v>
      </c>
      <c r="E20" s="68">
        <v>55.289011795959276</v>
      </c>
      <c r="F20" s="61">
        <v>8.050075497448953</v>
      </c>
      <c r="G20" s="72">
        <v>4.718605154559279</v>
      </c>
      <c r="H20" s="60">
        <v>-0.09863893211250253</v>
      </c>
      <c r="I20" s="60">
        <v>4.766751625804027</v>
      </c>
      <c r="J20" s="61">
        <v>0.05049246086775566</v>
      </c>
      <c r="K20" s="72">
        <v>31.9423075520325</v>
      </c>
      <c r="L20" s="68">
        <v>19.461525994984292</v>
      </c>
      <c r="M20" s="60">
        <v>0.6716321344398075</v>
      </c>
      <c r="N20" s="60">
        <v>11.809149422608401</v>
      </c>
      <c r="O20" s="60">
        <v>2.6363991147593366</v>
      </c>
      <c r="P20" s="60">
        <v>3.2545043017538013</v>
      </c>
      <c r="Q20" s="60">
        <v>5.9182460060952655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69.7879667127997</v>
      </c>
      <c r="E21" s="68">
        <v>60.91827132252726</v>
      </c>
      <c r="F21" s="61">
        <v>8.869695390272438</v>
      </c>
      <c r="G21" s="72">
        <v>4.8036214003904805</v>
      </c>
      <c r="H21" s="60">
        <v>-0.1263685698091521</v>
      </c>
      <c r="I21" s="60">
        <v>4.880936274217831</v>
      </c>
      <c r="J21" s="61">
        <v>0.04905369598180163</v>
      </c>
      <c r="K21" s="72">
        <v>25.408411886809816</v>
      </c>
      <c r="L21" s="68">
        <v>15.627212106240515</v>
      </c>
      <c r="M21" s="60">
        <v>0.6300642918472146</v>
      </c>
      <c r="N21" s="60">
        <v>9.15113548872209</v>
      </c>
      <c r="O21" s="60">
        <v>0.3518460847484837</v>
      </c>
      <c r="P21" s="60">
        <v>3.7798017404012243</v>
      </c>
      <c r="Q21" s="60">
        <v>5.019487663572383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60.672789593612244</v>
      </c>
      <c r="E22" s="68">
        <v>52.9615869009456</v>
      </c>
      <c r="F22" s="61">
        <v>7.711202692666641</v>
      </c>
      <c r="G22" s="72">
        <v>5.781071459025277</v>
      </c>
      <c r="H22" s="60">
        <v>-0.16782801205849737</v>
      </c>
      <c r="I22" s="60">
        <v>5.912944227893919</v>
      </c>
      <c r="J22" s="61">
        <v>0.03595524318985605</v>
      </c>
      <c r="K22" s="72">
        <v>33.54613894736247</v>
      </c>
      <c r="L22" s="68">
        <v>20.4845686588148</v>
      </c>
      <c r="M22" s="60">
        <v>0.7121658091712498</v>
      </c>
      <c r="N22" s="60">
        <v>12.349404479376414</v>
      </c>
      <c r="O22" s="60">
        <v>1.6413530102447935</v>
      </c>
      <c r="P22" s="60">
        <v>3.697698671598968</v>
      </c>
      <c r="Q22" s="60">
        <v>7.0103527975326525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59.55754546770561</v>
      </c>
      <c r="E23" s="68">
        <v>51.988084926995334</v>
      </c>
      <c r="F23" s="61">
        <v>7.569460540710265</v>
      </c>
      <c r="G23" s="72">
        <v>5.473032792238262</v>
      </c>
      <c r="H23" s="60">
        <v>-0.18822299308535184</v>
      </c>
      <c r="I23" s="60">
        <v>5.5970170897551785</v>
      </c>
      <c r="J23" s="61">
        <v>0.06423869556843431</v>
      </c>
      <c r="K23" s="72">
        <v>34.969421740056134</v>
      </c>
      <c r="L23" s="68">
        <v>22.63168736775246</v>
      </c>
      <c r="M23" s="60">
        <v>0.8290543732630924</v>
      </c>
      <c r="N23" s="60">
        <v>11.508679999040583</v>
      </c>
      <c r="O23" s="60">
        <v>1.3659185358143353</v>
      </c>
      <c r="P23" s="60">
        <v>3.266094549730645</v>
      </c>
      <c r="Q23" s="60">
        <v>6.876666913495602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68.2589494318079</v>
      </c>
      <c r="E24" s="68">
        <v>59.5835847659708</v>
      </c>
      <c r="F24" s="61">
        <v>8.675364665837106</v>
      </c>
      <c r="G24" s="72">
        <v>4.796089413361711</v>
      </c>
      <c r="H24" s="60">
        <v>-0.03805362126426898</v>
      </c>
      <c r="I24" s="60">
        <v>4.7727182821246465</v>
      </c>
      <c r="J24" s="61">
        <v>0.06142475250133407</v>
      </c>
      <c r="K24" s="72">
        <v>26.94496115483038</v>
      </c>
      <c r="L24" s="68">
        <v>13.117783970879426</v>
      </c>
      <c r="M24" s="60">
        <v>0.5630292048688518</v>
      </c>
      <c r="N24" s="60">
        <v>13.264147979082106</v>
      </c>
      <c r="O24" s="60">
        <v>0.6955852169544327</v>
      </c>
      <c r="P24" s="60">
        <v>3.1222727894051268</v>
      </c>
      <c r="Q24" s="60">
        <v>9.446289972722544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60.961842277534885</v>
      </c>
      <c r="E25" s="68">
        <v>53.21390196275261</v>
      </c>
      <c r="F25" s="61">
        <v>7.747940314782284</v>
      </c>
      <c r="G25" s="72">
        <v>4.937808250958471</v>
      </c>
      <c r="H25" s="60">
        <v>-0.02176801332717002</v>
      </c>
      <c r="I25" s="60">
        <v>4.894879792610571</v>
      </c>
      <c r="J25" s="61">
        <v>0.06469647167507003</v>
      </c>
      <c r="K25" s="72">
        <v>34.10034947150665</v>
      </c>
      <c r="L25" s="68">
        <v>24.057535776061073</v>
      </c>
      <c r="M25" s="60">
        <v>0.8049528560747998</v>
      </c>
      <c r="N25" s="60">
        <v>9.237860839370773</v>
      </c>
      <c r="O25" s="60">
        <v>0.3561331046379994</v>
      </c>
      <c r="P25" s="60">
        <v>2.8989924313929603</v>
      </c>
      <c r="Q25" s="60">
        <v>5.982735303339814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63.305581342805</v>
      </c>
      <c r="E26" s="68">
        <v>55.25976385743454</v>
      </c>
      <c r="F26" s="61">
        <v>8.045817485370458</v>
      </c>
      <c r="G26" s="72">
        <v>4.959941400810166</v>
      </c>
      <c r="H26" s="60">
        <v>-0.04495619037226758</v>
      </c>
      <c r="I26" s="60">
        <v>4.961474091497594</v>
      </c>
      <c r="J26" s="61">
        <v>0.04342349968483791</v>
      </c>
      <c r="K26" s="72">
        <v>31.734477256384825</v>
      </c>
      <c r="L26" s="68">
        <v>20.024580024075313</v>
      </c>
      <c r="M26" s="60">
        <v>0.6666679090190539</v>
      </c>
      <c r="N26" s="60">
        <v>11.043229323290463</v>
      </c>
      <c r="O26" s="60">
        <v>0.36394631090422896</v>
      </c>
      <c r="P26" s="60">
        <v>4.010445676980241</v>
      </c>
      <c r="Q26" s="60">
        <v>6.668837335405993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64.83948689163233</v>
      </c>
      <c r="E27" s="68">
        <v>56.598718077993226</v>
      </c>
      <c r="F27" s="61">
        <v>8.240768813639106</v>
      </c>
      <c r="G27" s="72">
        <v>5.038005204968189</v>
      </c>
      <c r="H27" s="60">
        <v>-0.1251829318297531</v>
      </c>
      <c r="I27" s="60">
        <v>5.093367353053692</v>
      </c>
      <c r="J27" s="61">
        <v>0.06982078374424995</v>
      </c>
      <c r="K27" s="72">
        <v>30.12250790339947</v>
      </c>
      <c r="L27" s="68">
        <v>17.168734217073567</v>
      </c>
      <c r="M27" s="60">
        <v>0.6746346956682733</v>
      </c>
      <c r="N27" s="60">
        <v>12.279138990657632</v>
      </c>
      <c r="O27" s="60">
        <v>0.7349270657170407</v>
      </c>
      <c r="P27" s="60">
        <v>3.9737152009839267</v>
      </c>
      <c r="Q27" s="60">
        <v>7.570496723956666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69.54427884518843</v>
      </c>
      <c r="E28" s="68">
        <v>60.70555491277476</v>
      </c>
      <c r="F28" s="61">
        <v>8.838723932413659</v>
      </c>
      <c r="G28" s="72">
        <v>5.1971363499016165</v>
      </c>
      <c r="H28" s="60">
        <v>-0.1948163786130294</v>
      </c>
      <c r="I28" s="60">
        <v>5.345599414907003</v>
      </c>
      <c r="J28" s="61">
        <v>0.046353313607642575</v>
      </c>
      <c r="K28" s="72">
        <v>25.258584804909972</v>
      </c>
      <c r="L28" s="68">
        <v>17.016519143094307</v>
      </c>
      <c r="M28" s="60">
        <v>0.6214187948446559</v>
      </c>
      <c r="N28" s="60">
        <v>7.6206468669710095</v>
      </c>
      <c r="O28" s="60">
        <v>0.1445278187666527</v>
      </c>
      <c r="P28" s="60">
        <v>3.0715315901507547</v>
      </c>
      <c r="Q28" s="60">
        <v>4.404587458053601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71.44155673286375</v>
      </c>
      <c r="E29" s="68">
        <v>62.361698746677</v>
      </c>
      <c r="F29" s="61">
        <v>9.079857986186738</v>
      </c>
      <c r="G29" s="72">
        <v>4.556009302614223</v>
      </c>
      <c r="H29" s="60">
        <v>-0.06699316584002023</v>
      </c>
      <c r="I29" s="60">
        <v>4.570811327451282</v>
      </c>
      <c r="J29" s="61">
        <v>0.05219114100296101</v>
      </c>
      <c r="K29" s="72">
        <v>24.002433964522037</v>
      </c>
      <c r="L29" s="68">
        <v>15.412017657583652</v>
      </c>
      <c r="M29" s="60">
        <v>0.5831508731222593</v>
      </c>
      <c r="N29" s="60">
        <v>8.007265433816128</v>
      </c>
      <c r="O29" s="60">
        <v>0.24106003863506803</v>
      </c>
      <c r="P29" s="60">
        <v>3.4592231714904282</v>
      </c>
      <c r="Q29" s="60">
        <v>4.306982223690632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63.471235522929135</v>
      </c>
      <c r="E30" s="68">
        <v>55.40436459916139</v>
      </c>
      <c r="F30" s="61">
        <v>8.066870923767745</v>
      </c>
      <c r="G30" s="72">
        <v>5.204477436977493</v>
      </c>
      <c r="H30" s="60">
        <v>-0.05387290911852435</v>
      </c>
      <c r="I30" s="60">
        <v>5.180206240509866</v>
      </c>
      <c r="J30" s="61">
        <v>0.07814410558614993</v>
      </c>
      <c r="K30" s="72">
        <v>31.324287040093367</v>
      </c>
      <c r="L30" s="68">
        <v>23.908140611879784</v>
      </c>
      <c r="M30" s="60">
        <v>0.7167641415197873</v>
      </c>
      <c r="N30" s="60">
        <v>6.699382286693802</v>
      </c>
      <c r="O30" s="60">
        <v>0.2724931416455954</v>
      </c>
      <c r="P30" s="60">
        <v>3.115804356675104</v>
      </c>
      <c r="Q30" s="60">
        <v>3.3110847883731025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66.66064125562232</v>
      </c>
      <c r="E31" s="68">
        <v>58.18841309832702</v>
      </c>
      <c r="F31" s="61">
        <v>8.472228157295302</v>
      </c>
      <c r="G31" s="72">
        <v>4.4293075607778984</v>
      </c>
      <c r="H31" s="60">
        <v>-0.06257774583839913</v>
      </c>
      <c r="I31" s="60">
        <v>4.453289033296455</v>
      </c>
      <c r="J31" s="61">
        <v>0.038596273319843055</v>
      </c>
      <c r="K31" s="72">
        <v>28.910051183599773</v>
      </c>
      <c r="L31" s="68">
        <v>20.705053582093093</v>
      </c>
      <c r="M31" s="60">
        <v>0.692911209692675</v>
      </c>
      <c r="N31" s="60">
        <v>7.512086391814011</v>
      </c>
      <c r="O31" s="60">
        <v>0.11168147344355892</v>
      </c>
      <c r="P31" s="60">
        <v>2.995081069334566</v>
      </c>
      <c r="Q31" s="60">
        <v>4.405323849035887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60.447113355002344</v>
      </c>
      <c r="E32" s="68">
        <v>52.764592839740345</v>
      </c>
      <c r="F32" s="61">
        <v>7.682520515261997</v>
      </c>
      <c r="G32" s="72">
        <v>6.491422456677267</v>
      </c>
      <c r="H32" s="60">
        <v>-0.07566832021969686</v>
      </c>
      <c r="I32" s="60">
        <v>6.516398619673014</v>
      </c>
      <c r="J32" s="61">
        <v>0.050692157223948604</v>
      </c>
      <c r="K32" s="72">
        <v>33.06146418832039</v>
      </c>
      <c r="L32" s="68">
        <v>22.335075238302036</v>
      </c>
      <c r="M32" s="60">
        <v>0.7336112559811646</v>
      </c>
      <c r="N32" s="60">
        <v>9.99277769403719</v>
      </c>
      <c r="O32" s="60">
        <v>0.677436628467706</v>
      </c>
      <c r="P32" s="60">
        <v>3.887495059557228</v>
      </c>
      <c r="Q32" s="60">
        <v>5.427846006012257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66.6959923217913</v>
      </c>
      <c r="E33" s="68">
        <v>58.219270705022964</v>
      </c>
      <c r="F33" s="61">
        <v>8.476721616768337</v>
      </c>
      <c r="G33" s="72">
        <v>5.833249335960346</v>
      </c>
      <c r="H33" s="60">
        <v>-0.1104981677662522</v>
      </c>
      <c r="I33" s="60">
        <v>5.891465112357195</v>
      </c>
      <c r="J33" s="61">
        <v>0.052282391369401826</v>
      </c>
      <c r="K33" s="72">
        <v>27.470758342248363</v>
      </c>
      <c r="L33" s="68">
        <v>15.479313885455062</v>
      </c>
      <c r="M33" s="60">
        <v>0.614164265240797</v>
      </c>
      <c r="N33" s="60">
        <v>11.377280191552503</v>
      </c>
      <c r="O33" s="60">
        <v>0.46033877088619946</v>
      </c>
      <c r="P33" s="60">
        <v>4.0403785965729835</v>
      </c>
      <c r="Q33" s="60">
        <v>6.87656282409332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69.39741100100207</v>
      </c>
      <c r="E34" s="68">
        <v>60.57735341384293</v>
      </c>
      <c r="F34" s="61">
        <v>8.820057587159132</v>
      </c>
      <c r="G34" s="72">
        <v>4.049772378897756</v>
      </c>
      <c r="H34" s="60">
        <v>-0.012176576965725008</v>
      </c>
      <c r="I34" s="60">
        <v>4.030368975922857</v>
      </c>
      <c r="J34" s="61">
        <v>0.03157997994062358</v>
      </c>
      <c r="K34" s="72">
        <v>26.552816620100177</v>
      </c>
      <c r="L34" s="68">
        <v>19.4803563901705</v>
      </c>
      <c r="M34" s="60">
        <v>0.6208300335891408</v>
      </c>
      <c r="N34" s="60">
        <v>6.4516301963405365</v>
      </c>
      <c r="O34" s="60">
        <v>0.13009881286174554</v>
      </c>
      <c r="P34" s="60">
        <v>2.894789406303918</v>
      </c>
      <c r="Q34" s="60">
        <v>3.4267419771748733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61.127482177084545</v>
      </c>
      <c r="E35" s="68">
        <v>53.35848994225678</v>
      </c>
      <c r="F35" s="61">
        <v>7.768992234827772</v>
      </c>
      <c r="G35" s="72">
        <v>5.576032372807034</v>
      </c>
      <c r="H35" s="60">
        <v>-0.10983456752018028</v>
      </c>
      <c r="I35" s="60">
        <v>5.608849778867988</v>
      </c>
      <c r="J35" s="61">
        <v>0.07701716145922605</v>
      </c>
      <c r="K35" s="72">
        <v>33.29648545010842</v>
      </c>
      <c r="L35" s="68">
        <v>19.128334791919844</v>
      </c>
      <c r="M35" s="60">
        <v>0.6914589789876375</v>
      </c>
      <c r="N35" s="60">
        <v>13.476691679200936</v>
      </c>
      <c r="O35" s="60">
        <v>0.6857411572825967</v>
      </c>
      <c r="P35" s="60">
        <v>3.5993181791185784</v>
      </c>
      <c r="Q35" s="60">
        <v>9.191632342799762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67.51413862819334</v>
      </c>
      <c r="E36" s="68">
        <v>58.93343555215714</v>
      </c>
      <c r="F36" s="61">
        <v>8.58070307603619</v>
      </c>
      <c r="G36" s="72">
        <v>5.1988641988704405</v>
      </c>
      <c r="H36" s="60">
        <v>-0.10353627163984247</v>
      </c>
      <c r="I36" s="60">
        <v>5.222809391191245</v>
      </c>
      <c r="J36" s="61">
        <v>0.0795910793190379</v>
      </c>
      <c r="K36" s="72">
        <v>27.28699717293624</v>
      </c>
      <c r="L36" s="68">
        <v>15.185957902701766</v>
      </c>
      <c r="M36" s="60">
        <v>0.6741347678820451</v>
      </c>
      <c r="N36" s="60">
        <v>11.42690450235243</v>
      </c>
      <c r="O36" s="60">
        <v>0.5448014527310326</v>
      </c>
      <c r="P36" s="60">
        <v>3.7620251872633745</v>
      </c>
      <c r="Q36" s="60">
        <v>7.120077862358023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61.31523458299859</v>
      </c>
      <c r="E37" s="68">
        <v>53.52238026118176</v>
      </c>
      <c r="F37" s="61">
        <v>7.792854321816835</v>
      </c>
      <c r="G37" s="72">
        <v>6.577130827795079</v>
      </c>
      <c r="H37" s="60">
        <v>-0.14239283556000518</v>
      </c>
      <c r="I37" s="60">
        <v>6.665735505803502</v>
      </c>
      <c r="J37" s="61">
        <v>0.05378815755158003</v>
      </c>
      <c r="K37" s="72">
        <v>32.10763458920633</v>
      </c>
      <c r="L37" s="68">
        <v>19.90463868468645</v>
      </c>
      <c r="M37" s="60">
        <v>0.6830811084785162</v>
      </c>
      <c r="N37" s="60">
        <v>11.519914796041366</v>
      </c>
      <c r="O37" s="60">
        <v>2.0618241499325634</v>
      </c>
      <c r="P37" s="60">
        <v>3.179982355645852</v>
      </c>
      <c r="Q37" s="60">
        <v>6.278108290462948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58.348029094730336</v>
      </c>
      <c r="E38" s="68">
        <v>50.932291757765114</v>
      </c>
      <c r="F38" s="61">
        <v>7.415737336965219</v>
      </c>
      <c r="G38" s="72">
        <v>4.683087089347993</v>
      </c>
      <c r="H38" s="60">
        <v>-0.18397483499225553</v>
      </c>
      <c r="I38" s="60">
        <v>4.8253621992587945</v>
      </c>
      <c r="J38" s="61">
        <v>0.0416997250814532</v>
      </c>
      <c r="K38" s="72">
        <v>36.96888381592167</v>
      </c>
      <c r="L38" s="68">
        <v>18.436388631952795</v>
      </c>
      <c r="M38" s="60">
        <v>0.6465657971919598</v>
      </c>
      <c r="N38" s="60">
        <v>17.88592938677692</v>
      </c>
      <c r="O38" s="60">
        <v>6.840817774009765</v>
      </c>
      <c r="P38" s="60">
        <v>4.043566754688642</v>
      </c>
      <c r="Q38" s="60">
        <v>7.0015448580785105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60.76579707658484</v>
      </c>
      <c r="E39" s="68">
        <v>53.04277357420985</v>
      </c>
      <c r="F39" s="61">
        <v>7.7230235023749785</v>
      </c>
      <c r="G39" s="72">
        <v>4.702695835470234</v>
      </c>
      <c r="H39" s="60">
        <v>-0.22669118131213428</v>
      </c>
      <c r="I39" s="60">
        <v>4.888333561542926</v>
      </c>
      <c r="J39" s="61">
        <v>0.041053455239442024</v>
      </c>
      <c r="K39" s="72">
        <v>34.531507087944924</v>
      </c>
      <c r="L39" s="68">
        <v>18.25695784118741</v>
      </c>
      <c r="M39" s="60">
        <v>0.6342888860217735</v>
      </c>
      <c r="N39" s="60">
        <v>15.64026036073574</v>
      </c>
      <c r="O39" s="60">
        <v>3.605739883296538</v>
      </c>
      <c r="P39" s="60">
        <v>3.779826990892339</v>
      </c>
      <c r="Q39" s="60">
        <v>8.254693486546863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63.78127165460429</v>
      </c>
      <c r="E40" s="68">
        <v>55.67499715080948</v>
      </c>
      <c r="F40" s="61">
        <v>8.106274503794808</v>
      </c>
      <c r="G40" s="72">
        <v>3.6894331148498756</v>
      </c>
      <c r="H40" s="60">
        <v>-0.23220677863839584</v>
      </c>
      <c r="I40" s="60">
        <v>3.8595987597300736</v>
      </c>
      <c r="J40" s="61">
        <v>0.062041133758198655</v>
      </c>
      <c r="K40" s="72">
        <v>32.52929523054583</v>
      </c>
      <c r="L40" s="68">
        <v>19.074021830662105</v>
      </c>
      <c r="M40" s="60">
        <v>0.6316977134536756</v>
      </c>
      <c r="N40" s="60">
        <v>12.823575686430052</v>
      </c>
      <c r="O40" s="60">
        <v>3.4341965038253237</v>
      </c>
      <c r="P40" s="60">
        <v>2.912144995726582</v>
      </c>
      <c r="Q40" s="60">
        <v>6.477234186878149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65.1361254797488</v>
      </c>
      <c r="E41" s="68">
        <v>56.85765501526553</v>
      </c>
      <c r="F41" s="61">
        <v>8.278470464483267</v>
      </c>
      <c r="G41" s="72">
        <v>4.2066388195482505</v>
      </c>
      <c r="H41" s="60">
        <v>-0.0772631134152725</v>
      </c>
      <c r="I41" s="60">
        <v>4.22519516884371</v>
      </c>
      <c r="J41" s="61">
        <v>0.05870676411981252</v>
      </c>
      <c r="K41" s="72">
        <v>30.657235700702962</v>
      </c>
      <c r="L41" s="68">
        <v>16.09158633921755</v>
      </c>
      <c r="M41" s="60">
        <v>0.5760175391523619</v>
      </c>
      <c r="N41" s="60">
        <v>13.989631822333049</v>
      </c>
      <c r="O41" s="60">
        <v>2.1152397692960263</v>
      </c>
      <c r="P41" s="60">
        <v>3.7044130973405065</v>
      </c>
      <c r="Q41" s="60">
        <v>8.169978955696516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51.56045577927107</v>
      </c>
      <c r="E42" s="68">
        <v>45.007384152538165</v>
      </c>
      <c r="F42" s="61">
        <v>6.553071626732898</v>
      </c>
      <c r="G42" s="72">
        <v>4.466827703151102</v>
      </c>
      <c r="H42" s="60">
        <v>-0.04984327682008544</v>
      </c>
      <c r="I42" s="60">
        <v>4.487738868504558</v>
      </c>
      <c r="J42" s="61">
        <v>0.028932111466629978</v>
      </c>
      <c r="K42" s="72">
        <v>43.97271651757784</v>
      </c>
      <c r="L42" s="68">
        <v>34.641970603669094</v>
      </c>
      <c r="M42" s="60">
        <v>0.9531363305382176</v>
      </c>
      <c r="N42" s="60">
        <v>8.377609583370534</v>
      </c>
      <c r="O42" s="60">
        <v>1.9442974210169681</v>
      </c>
      <c r="P42" s="60">
        <v>2.5277947984755142</v>
      </c>
      <c r="Q42" s="60">
        <v>3.9055173638780514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54.95370526920079</v>
      </c>
      <c r="E43" s="68">
        <v>47.96936854076635</v>
      </c>
      <c r="F43" s="61">
        <v>6.984336728434444</v>
      </c>
      <c r="G43" s="72">
        <v>4.701926253477396</v>
      </c>
      <c r="H43" s="60">
        <v>-0.1917384650447985</v>
      </c>
      <c r="I43" s="60">
        <v>4.84099666155366</v>
      </c>
      <c r="J43" s="61">
        <v>0.05266805696853306</v>
      </c>
      <c r="K43" s="72">
        <v>40.34436847732182</v>
      </c>
      <c r="L43" s="68">
        <v>15.165613635917676</v>
      </c>
      <c r="M43" s="60">
        <v>0.5472260629704717</v>
      </c>
      <c r="N43" s="60">
        <v>24.631528778433676</v>
      </c>
      <c r="O43" s="60">
        <v>12.04133974658407</v>
      </c>
      <c r="P43" s="60">
        <v>3.674394938143595</v>
      </c>
      <c r="Q43" s="60">
        <v>8.915794093706008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52.10424737053939</v>
      </c>
      <c r="E44" s="68">
        <v>45.48206243348319</v>
      </c>
      <c r="F44" s="61">
        <v>6.622184937056204</v>
      </c>
      <c r="G44" s="72">
        <v>4.024729176321777</v>
      </c>
      <c r="H44" s="60">
        <v>-0.179564529286918</v>
      </c>
      <c r="I44" s="60">
        <v>4.167929337123575</v>
      </c>
      <c r="J44" s="61">
        <v>0.03636436848512141</v>
      </c>
      <c r="K44" s="72">
        <v>43.87102345313883</v>
      </c>
      <c r="L44" s="68">
        <v>15.586093007343345</v>
      </c>
      <c r="M44" s="60">
        <v>0.6027559995682991</v>
      </c>
      <c r="N44" s="60">
        <v>27.682174446227194</v>
      </c>
      <c r="O44" s="60">
        <v>15.991425345981055</v>
      </c>
      <c r="P44" s="60">
        <v>3.4560613085167127</v>
      </c>
      <c r="Q44" s="60">
        <v>8.234687791729424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68.2433555565712</v>
      </c>
      <c r="E45" s="68">
        <v>59.56997239458204</v>
      </c>
      <c r="F45" s="61">
        <v>8.673383161989166</v>
      </c>
      <c r="G45" s="72">
        <v>3.7250542344270055</v>
      </c>
      <c r="H45" s="60">
        <v>-0.13851072910500153</v>
      </c>
      <c r="I45" s="60">
        <v>3.7923674331386166</v>
      </c>
      <c r="J45" s="61">
        <v>0.07119753039339023</v>
      </c>
      <c r="K45" s="72">
        <v>28.031590209001784</v>
      </c>
      <c r="L45" s="68">
        <v>18.76220461513385</v>
      </c>
      <c r="M45" s="60">
        <v>0.6062812561009016</v>
      </c>
      <c r="N45" s="60">
        <v>8.663104337767033</v>
      </c>
      <c r="O45" s="60">
        <v>0.5376362298172548</v>
      </c>
      <c r="P45" s="60">
        <v>3.070886730929784</v>
      </c>
      <c r="Q45" s="60">
        <v>5.0545813770199945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60.108047477768125</v>
      </c>
      <c r="E46" s="68">
        <v>52.468620657818654</v>
      </c>
      <c r="F46" s="61">
        <v>7.639426819949466</v>
      </c>
      <c r="G46" s="72">
        <v>4.784771991076474</v>
      </c>
      <c r="H46" s="60">
        <v>-0.20550432523855766</v>
      </c>
      <c r="I46" s="60">
        <v>4.937336915490385</v>
      </c>
      <c r="J46" s="61">
        <v>0.05293940082464696</v>
      </c>
      <c r="K46" s="72">
        <v>35.1071805311554</v>
      </c>
      <c r="L46" s="68">
        <v>21.323353407119832</v>
      </c>
      <c r="M46" s="60">
        <v>0.6777335501136396</v>
      </c>
      <c r="N46" s="60">
        <v>13.106093573921934</v>
      </c>
      <c r="O46" s="60">
        <v>3.8790419585135933</v>
      </c>
      <c r="P46" s="60">
        <v>2.55630536688408</v>
      </c>
      <c r="Q46" s="60">
        <v>6.67074624852426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59.58620108863172</v>
      </c>
      <c r="E47" s="68">
        <v>52.01309801564157</v>
      </c>
      <c r="F47" s="61">
        <v>7.573103072990152</v>
      </c>
      <c r="G47" s="72">
        <v>3.943602850839513</v>
      </c>
      <c r="H47" s="60">
        <v>-0.08438759405290759</v>
      </c>
      <c r="I47" s="60">
        <v>3.933274384431426</v>
      </c>
      <c r="J47" s="61">
        <v>0.09471606046099443</v>
      </c>
      <c r="K47" s="72">
        <v>36.47019606052876</v>
      </c>
      <c r="L47" s="68">
        <v>20.514038422117945</v>
      </c>
      <c r="M47" s="60">
        <v>0.7199075946092872</v>
      </c>
      <c r="N47" s="60">
        <v>15.236250043801522</v>
      </c>
      <c r="O47" s="60">
        <v>4.21533279841232</v>
      </c>
      <c r="P47" s="60">
        <v>3.4943273793278022</v>
      </c>
      <c r="Q47" s="60">
        <v>7.526589866061401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54.13196824733105</v>
      </c>
      <c r="E48" s="68">
        <v>47.25207029004561</v>
      </c>
      <c r="F48" s="61">
        <v>6.879897957285442</v>
      </c>
      <c r="G48" s="72">
        <v>3.9657221773814024</v>
      </c>
      <c r="H48" s="60">
        <v>0.12434928750296047</v>
      </c>
      <c r="I48" s="60">
        <v>3.7795156950739055</v>
      </c>
      <c r="J48" s="61">
        <v>0.061857194804536136</v>
      </c>
      <c r="K48" s="72">
        <v>41.902309575287546</v>
      </c>
      <c r="L48" s="68">
        <v>28.91483640689625</v>
      </c>
      <c r="M48" s="60">
        <v>0.8448362301243872</v>
      </c>
      <c r="N48" s="60">
        <v>12.142636938266916</v>
      </c>
      <c r="O48" s="60">
        <v>1.7872283162239457</v>
      </c>
      <c r="P48" s="60">
        <v>4.384225397266996</v>
      </c>
      <c r="Q48" s="60">
        <v>5.971183224775975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67.85641385764394</v>
      </c>
      <c r="E49" s="68">
        <v>59.23220901327607</v>
      </c>
      <c r="F49" s="61">
        <v>8.624204844367885</v>
      </c>
      <c r="G49" s="72">
        <v>4.019083777829034</v>
      </c>
      <c r="H49" s="60">
        <v>-0.14289243344103553</v>
      </c>
      <c r="I49" s="60">
        <v>4.116997323065088</v>
      </c>
      <c r="J49" s="61">
        <v>0.0449788882049819</v>
      </c>
      <c r="K49" s="72">
        <v>28.124502364527014</v>
      </c>
      <c r="L49" s="68">
        <v>12.350674165024998</v>
      </c>
      <c r="M49" s="60">
        <v>0.5262666426472123</v>
      </c>
      <c r="N49" s="60">
        <v>15.247561556854805</v>
      </c>
      <c r="O49" s="60">
        <v>1.0736811265573418</v>
      </c>
      <c r="P49" s="60">
        <v>4.371957318345376</v>
      </c>
      <c r="Q49" s="60">
        <v>9.801923111952087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52.664207810584365</v>
      </c>
      <c r="E50" s="68">
        <v>45.97085489477654</v>
      </c>
      <c r="F50" s="61">
        <v>6.693352915807832</v>
      </c>
      <c r="G50" s="72">
        <v>3.655141888752358</v>
      </c>
      <c r="H50" s="60">
        <v>-0.020065161010338676</v>
      </c>
      <c r="I50" s="60">
        <v>3.6381725614500047</v>
      </c>
      <c r="J50" s="61">
        <v>0.037034488312691884</v>
      </c>
      <c r="K50" s="72">
        <v>43.680650300663274</v>
      </c>
      <c r="L50" s="68">
        <v>37.48877495556269</v>
      </c>
      <c r="M50" s="60">
        <v>1.0026734102789623</v>
      </c>
      <c r="N50" s="60">
        <v>5.189201934821623</v>
      </c>
      <c r="O50" s="60">
        <v>0.09557423938545698</v>
      </c>
      <c r="P50" s="60">
        <v>1.6752933403514976</v>
      </c>
      <c r="Q50" s="60">
        <v>3.4183343550846694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59.526192596655804</v>
      </c>
      <c r="E51" s="68">
        <v>51.96071593992132</v>
      </c>
      <c r="F51" s="61">
        <v>7.56547665673449</v>
      </c>
      <c r="G51" s="72">
        <v>4.225671392708213</v>
      </c>
      <c r="H51" s="60">
        <v>-0.10499396686907143</v>
      </c>
      <c r="I51" s="60">
        <v>4.274141463839336</v>
      </c>
      <c r="J51" s="61">
        <v>0.05652389573794877</v>
      </c>
      <c r="K51" s="72">
        <v>36.24813601063598</v>
      </c>
      <c r="L51" s="68">
        <v>18.078864312964505</v>
      </c>
      <c r="M51" s="60">
        <v>0.7074314376653553</v>
      </c>
      <c r="N51" s="60">
        <v>17.461840260006124</v>
      </c>
      <c r="O51" s="60">
        <v>1.4522322418328606</v>
      </c>
      <c r="P51" s="60">
        <v>3.9309403286344864</v>
      </c>
      <c r="Q51" s="60">
        <v>12.078667689538777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63.28967797633129</v>
      </c>
      <c r="E52" s="68">
        <v>55.24588368160524</v>
      </c>
      <c r="F52" s="61">
        <v>8.043794294726043</v>
      </c>
      <c r="G52" s="72">
        <v>3.7798842288589456</v>
      </c>
      <c r="H52" s="60">
        <v>-0.17724402502334557</v>
      </c>
      <c r="I52" s="60">
        <v>3.925086810062302</v>
      </c>
      <c r="J52" s="61">
        <v>0.03204144381998913</v>
      </c>
      <c r="K52" s="72">
        <v>32.93043779480977</v>
      </c>
      <c r="L52" s="68">
        <v>19.453837145832335</v>
      </c>
      <c r="M52" s="60">
        <v>0.6157548658145732</v>
      </c>
      <c r="N52" s="60">
        <v>12.860845783162858</v>
      </c>
      <c r="O52" s="60">
        <v>0.8031855804674214</v>
      </c>
      <c r="P52" s="60">
        <v>6.192662215078659</v>
      </c>
      <c r="Q52" s="60">
        <v>5.864997987616779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59.90418644592512</v>
      </c>
      <c r="E53" s="68">
        <v>52.29066905246693</v>
      </c>
      <c r="F53" s="61">
        <v>7.613517393458201</v>
      </c>
      <c r="G53" s="72">
        <v>3.810639792518429</v>
      </c>
      <c r="H53" s="60">
        <v>-0.08204404910624327</v>
      </c>
      <c r="I53" s="60">
        <v>3.85383095831389</v>
      </c>
      <c r="J53" s="61">
        <v>0.03885288331078234</v>
      </c>
      <c r="K53" s="72">
        <v>36.28517376155644</v>
      </c>
      <c r="L53" s="68">
        <v>26.75296292914658</v>
      </c>
      <c r="M53" s="60">
        <v>0.8442095408408136</v>
      </c>
      <c r="N53" s="60">
        <v>8.688001291569053</v>
      </c>
      <c r="O53" s="60">
        <v>0.6266359231351375</v>
      </c>
      <c r="P53" s="60">
        <v>3.1880905993631066</v>
      </c>
      <c r="Q53" s="60">
        <v>4.873274769070808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61.117738385422335</v>
      </c>
      <c r="E54" s="68">
        <v>53.3499860315864</v>
      </c>
      <c r="F54" s="61">
        <v>7.7677523538359425</v>
      </c>
      <c r="G54" s="72">
        <v>4.176412536422401</v>
      </c>
      <c r="H54" s="60">
        <v>-0.14083725086621704</v>
      </c>
      <c r="I54" s="60">
        <v>4.18759694379416</v>
      </c>
      <c r="J54" s="61">
        <v>0.1296528434944588</v>
      </c>
      <c r="K54" s="72">
        <v>34.70584907815526</v>
      </c>
      <c r="L54" s="68">
        <v>14.649319841674915</v>
      </c>
      <c r="M54" s="60">
        <v>0.5509590669639983</v>
      </c>
      <c r="N54" s="60">
        <v>19.505570169516346</v>
      </c>
      <c r="O54" s="60">
        <v>6.745628959019147</v>
      </c>
      <c r="P54" s="60">
        <v>4.033422266977771</v>
      </c>
      <c r="Q54" s="60">
        <v>8.726518943519428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54.46793179635521</v>
      </c>
      <c r="E55" s="68">
        <v>47.54533470821482</v>
      </c>
      <c r="F55" s="61">
        <v>6.922597088140395</v>
      </c>
      <c r="G55" s="72">
        <v>6.556201547208919</v>
      </c>
      <c r="H55" s="60">
        <v>-0.13158113635517538</v>
      </c>
      <c r="I55" s="60">
        <v>6.647611602863611</v>
      </c>
      <c r="J55" s="61">
        <v>0.04017108070048275</v>
      </c>
      <c r="K55" s="72">
        <v>38.975866656435876</v>
      </c>
      <c r="L55" s="68">
        <v>17.20308991900493</v>
      </c>
      <c r="M55" s="60">
        <v>0.5704196977202329</v>
      </c>
      <c r="N55" s="60">
        <v>21.202357039710712</v>
      </c>
      <c r="O55" s="60">
        <v>10.94261754431048</v>
      </c>
      <c r="P55" s="60">
        <v>3.1939199963259557</v>
      </c>
      <c r="Q55" s="60">
        <v>7.065819499074273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46.78668123021361</v>
      </c>
      <c r="E56" s="68">
        <v>40.84033228253959</v>
      </c>
      <c r="F56" s="61">
        <v>5.94634894767402</v>
      </c>
      <c r="G56" s="72">
        <v>3.5834286779238624</v>
      </c>
      <c r="H56" s="60">
        <v>-0.13885170792109847</v>
      </c>
      <c r="I56" s="60">
        <v>3.6735877979143297</v>
      </c>
      <c r="J56" s="61">
        <v>0.04869258793063136</v>
      </c>
      <c r="K56" s="72">
        <v>49.62989009186253</v>
      </c>
      <c r="L56" s="68">
        <v>39.53644564384718</v>
      </c>
      <c r="M56" s="60">
        <v>1.062164156057418</v>
      </c>
      <c r="N56" s="60">
        <v>9.03128029195793</v>
      </c>
      <c r="O56" s="60">
        <v>0.3598035879894795</v>
      </c>
      <c r="P56" s="60">
        <v>2.9963432308758455</v>
      </c>
      <c r="Q56" s="60">
        <v>5.675133473092607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59.83299232966498</v>
      </c>
      <c r="E57" s="68">
        <v>52.22852314076759</v>
      </c>
      <c r="F57" s="61">
        <v>7.604469188897387</v>
      </c>
      <c r="G57" s="72">
        <v>4.944733576060751</v>
      </c>
      <c r="H57" s="60">
        <v>-0.13311590291940212</v>
      </c>
      <c r="I57" s="60">
        <v>5.040928325018941</v>
      </c>
      <c r="J57" s="61">
        <v>0.03692115396121202</v>
      </c>
      <c r="K57" s="72">
        <v>35.22227409427428</v>
      </c>
      <c r="L57" s="68">
        <v>18.62518766703257</v>
      </c>
      <c r="M57" s="60">
        <v>0.6077332733781847</v>
      </c>
      <c r="N57" s="60">
        <v>15.989353153863522</v>
      </c>
      <c r="O57" s="60">
        <v>4.522041422130122</v>
      </c>
      <c r="P57" s="60">
        <v>4.406406896455888</v>
      </c>
      <c r="Q57" s="60">
        <v>7.060904835277511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70.83483058974832</v>
      </c>
      <c r="E58" s="69">
        <v>61.83208355539301</v>
      </c>
      <c r="F58" s="65">
        <v>9.002747034355298</v>
      </c>
      <c r="G58" s="73">
        <v>3.9503904335335607</v>
      </c>
      <c r="H58" s="64">
        <v>-0.10418430445639107</v>
      </c>
      <c r="I58" s="64">
        <v>3.9858501227626553</v>
      </c>
      <c r="J58" s="65">
        <v>0.0687246152272964</v>
      </c>
      <c r="K58" s="73">
        <v>25.214778976718133</v>
      </c>
      <c r="L58" s="69">
        <v>10.087286082991799</v>
      </c>
      <c r="M58" s="64">
        <v>0.4871151825424458</v>
      </c>
      <c r="N58" s="64">
        <v>14.640377711183888</v>
      </c>
      <c r="O58" s="64">
        <v>0.44661103087417686</v>
      </c>
      <c r="P58" s="64">
        <v>5.087172997379703</v>
      </c>
      <c r="Q58" s="64">
        <v>9.106593682930008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64.84052878056178</v>
      </c>
      <c r="E9" s="66">
        <v>56.701890762660454</v>
      </c>
      <c r="F9" s="53">
        <v>8.138638017901332</v>
      </c>
      <c r="G9" s="70">
        <v>5.0342958898526975</v>
      </c>
      <c r="H9" s="52">
        <v>-0.08553552058356104</v>
      </c>
      <c r="I9" s="52">
        <v>5.057095782000565</v>
      </c>
      <c r="J9" s="53">
        <v>0.06273562843569307</v>
      </c>
      <c r="K9" s="70">
        <v>30.125175329585556</v>
      </c>
      <c r="L9" s="66">
        <v>19.442763761266058</v>
      </c>
      <c r="M9" s="52">
        <v>0.6441055348841715</v>
      </c>
      <c r="N9" s="52">
        <v>10.038306033435337</v>
      </c>
      <c r="O9" s="52">
        <v>1.743281724023427</v>
      </c>
      <c r="P9" s="52">
        <v>2.972489018178481</v>
      </c>
      <c r="Q9" s="52">
        <v>5.3225352912334305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65.65561489320619</v>
      </c>
      <c r="E10" s="67">
        <v>57.41466910690003</v>
      </c>
      <c r="F10" s="58">
        <v>8.240945786306172</v>
      </c>
      <c r="G10" s="71">
        <v>5.051431880489545</v>
      </c>
      <c r="H10" s="57">
        <v>0.008043816817881605</v>
      </c>
      <c r="I10" s="57">
        <v>4.980629103413092</v>
      </c>
      <c r="J10" s="58">
        <v>0.06275896025857161</v>
      </c>
      <c r="K10" s="71">
        <v>29.292953226304245</v>
      </c>
      <c r="L10" s="67">
        <v>19.247661837030627</v>
      </c>
      <c r="M10" s="57">
        <v>0.6589909771844638</v>
      </c>
      <c r="N10" s="57">
        <v>9.386300412089156</v>
      </c>
      <c r="O10" s="57">
        <v>0.3430285273865017</v>
      </c>
      <c r="P10" s="57">
        <v>2.727684834789293</v>
      </c>
      <c r="Q10" s="57">
        <v>6.315587049913363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65.10228617966328</v>
      </c>
      <c r="E11" s="67">
        <v>56.93079293656107</v>
      </c>
      <c r="F11" s="58">
        <v>8.17149324310221</v>
      </c>
      <c r="G11" s="71">
        <v>5.6748778314644905</v>
      </c>
      <c r="H11" s="57">
        <v>-0.06255899644822249</v>
      </c>
      <c r="I11" s="57">
        <v>5.6597172747746916</v>
      </c>
      <c r="J11" s="58">
        <v>0.07771955313802106</v>
      </c>
      <c r="K11" s="71">
        <v>29.22283598887224</v>
      </c>
      <c r="L11" s="67">
        <v>19.803020763420527</v>
      </c>
      <c r="M11" s="57">
        <v>0.6740564140437957</v>
      </c>
      <c r="N11" s="57">
        <v>8.745758811407917</v>
      </c>
      <c r="O11" s="57">
        <v>0.7860068360262438</v>
      </c>
      <c r="P11" s="57">
        <v>2.9710441718323968</v>
      </c>
      <c r="Q11" s="57">
        <v>4.988707803549277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58.99835369104443</v>
      </c>
      <c r="E12" s="67">
        <v>51.593012548786575</v>
      </c>
      <c r="F12" s="58">
        <v>7.405341142257848</v>
      </c>
      <c r="G12" s="71">
        <v>4.844108091166464</v>
      </c>
      <c r="H12" s="57">
        <v>-0.08036585735691683</v>
      </c>
      <c r="I12" s="57">
        <v>4.880727330995721</v>
      </c>
      <c r="J12" s="58">
        <v>0.043746617527660556</v>
      </c>
      <c r="K12" s="71">
        <v>36.157538217789124</v>
      </c>
      <c r="L12" s="67">
        <v>21.73323841021909</v>
      </c>
      <c r="M12" s="57">
        <v>0.6615813128850415</v>
      </c>
      <c r="N12" s="57">
        <v>13.762718494684995</v>
      </c>
      <c r="O12" s="57">
        <v>4.806534746172907</v>
      </c>
      <c r="P12" s="57">
        <v>3.055447326491105</v>
      </c>
      <c r="Q12" s="57">
        <v>5.900736422020983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67.46853416226864</v>
      </c>
      <c r="E13" s="67">
        <v>59.000034756834694</v>
      </c>
      <c r="F13" s="58">
        <v>8.468499405433928</v>
      </c>
      <c r="G13" s="71">
        <v>4.669774309656071</v>
      </c>
      <c r="H13" s="57">
        <v>-0.10324276064499197</v>
      </c>
      <c r="I13" s="57">
        <v>4.708149563817311</v>
      </c>
      <c r="J13" s="58">
        <v>0.0648675064837533</v>
      </c>
      <c r="K13" s="71">
        <v>27.86169152807535</v>
      </c>
      <c r="L13" s="67">
        <v>18.75453239504894</v>
      </c>
      <c r="M13" s="57">
        <v>0.627204368287643</v>
      </c>
      <c r="N13" s="57">
        <v>8.479954764738764</v>
      </c>
      <c r="O13" s="57">
        <v>0.9066148336560217</v>
      </c>
      <c r="P13" s="57">
        <v>2.975421820487596</v>
      </c>
      <c r="Q13" s="57">
        <v>4.597918110595144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62.185945919742956</v>
      </c>
      <c r="E14" s="67">
        <v>54.38050521237694</v>
      </c>
      <c r="F14" s="58">
        <v>7.80544070736603</v>
      </c>
      <c r="G14" s="71">
        <v>4.965634598928582</v>
      </c>
      <c r="H14" s="57">
        <v>-0.14305896005816224</v>
      </c>
      <c r="I14" s="57">
        <v>5.059586322048322</v>
      </c>
      <c r="J14" s="58">
        <v>0.049107236938423504</v>
      </c>
      <c r="K14" s="71">
        <v>32.84841948132846</v>
      </c>
      <c r="L14" s="67">
        <v>19.14944186035598</v>
      </c>
      <c r="M14" s="57">
        <v>0.6177335285207826</v>
      </c>
      <c r="N14" s="57">
        <v>13.081244092451694</v>
      </c>
      <c r="O14" s="57">
        <v>3.7999821146985786</v>
      </c>
      <c r="P14" s="57">
        <v>3.0751433979678064</v>
      </c>
      <c r="Q14" s="57">
        <v>6.20611857978531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64.94853834946082</v>
      </c>
      <c r="E15" s="66">
        <v>56.79634325578334</v>
      </c>
      <c r="F15" s="53">
        <v>8.152195093677475</v>
      </c>
      <c r="G15" s="70">
        <v>7.9160264208329</v>
      </c>
      <c r="H15" s="52">
        <v>-0.04695783320362072</v>
      </c>
      <c r="I15" s="52">
        <v>7.863178079111517</v>
      </c>
      <c r="J15" s="53">
        <v>0.09980617492500253</v>
      </c>
      <c r="K15" s="70">
        <v>27.135435229706296</v>
      </c>
      <c r="L15" s="66">
        <v>19.18333151661241</v>
      </c>
      <c r="M15" s="52">
        <v>0.7160416339824537</v>
      </c>
      <c r="N15" s="52">
        <v>7.236062079111429</v>
      </c>
      <c r="O15" s="52">
        <v>0.21700280130187602</v>
      </c>
      <c r="P15" s="52">
        <v>3.2355288672828673</v>
      </c>
      <c r="Q15" s="52">
        <v>3.7835304105266863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66.15434101482445</v>
      </c>
      <c r="E16" s="68">
        <v>57.85079620523249</v>
      </c>
      <c r="F16" s="61">
        <v>8.303544809591969</v>
      </c>
      <c r="G16" s="72">
        <v>5.306410254590418</v>
      </c>
      <c r="H16" s="60">
        <v>0.05067325296902001</v>
      </c>
      <c r="I16" s="60">
        <v>5.192518967292177</v>
      </c>
      <c r="J16" s="61">
        <v>0.06321803432922056</v>
      </c>
      <c r="K16" s="72">
        <v>28.539248730585122</v>
      </c>
      <c r="L16" s="68">
        <v>20.80378873689189</v>
      </c>
      <c r="M16" s="60">
        <v>0.7186247013924797</v>
      </c>
      <c r="N16" s="60">
        <v>7.016835292300754</v>
      </c>
      <c r="O16" s="60">
        <v>0.0840145841067854</v>
      </c>
      <c r="P16" s="60">
        <v>2.4239799584025272</v>
      </c>
      <c r="Q16" s="60">
        <v>4.508840749791442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64.49269251830472</v>
      </c>
      <c r="E17" s="68">
        <v>56.3977141537535</v>
      </c>
      <c r="F17" s="61">
        <v>8.094978364551219</v>
      </c>
      <c r="G17" s="72">
        <v>6.1500240757182745</v>
      </c>
      <c r="H17" s="60">
        <v>-0.14960578784296724</v>
      </c>
      <c r="I17" s="60">
        <v>6.237387165678649</v>
      </c>
      <c r="J17" s="61">
        <v>0.06224269788259295</v>
      </c>
      <c r="K17" s="72">
        <v>29.357283405977007</v>
      </c>
      <c r="L17" s="68">
        <v>20.059614554449592</v>
      </c>
      <c r="M17" s="60">
        <v>0.8661055931267354</v>
      </c>
      <c r="N17" s="60">
        <v>8.431563258400676</v>
      </c>
      <c r="O17" s="60">
        <v>1.3075696156629775</v>
      </c>
      <c r="P17" s="60">
        <v>2.8482383352657794</v>
      </c>
      <c r="Q17" s="60">
        <v>4.275755307471919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65.64236519750119</v>
      </c>
      <c r="E18" s="68">
        <v>57.403082563912086</v>
      </c>
      <c r="F18" s="61">
        <v>8.239282633589113</v>
      </c>
      <c r="G18" s="72">
        <v>4.888413280992123</v>
      </c>
      <c r="H18" s="60">
        <v>-0.16959288293803024</v>
      </c>
      <c r="I18" s="60">
        <v>5.012526123603946</v>
      </c>
      <c r="J18" s="61">
        <v>0.04548004032620831</v>
      </c>
      <c r="K18" s="72">
        <v>29.46922152150669</v>
      </c>
      <c r="L18" s="68">
        <v>18.75843455550834</v>
      </c>
      <c r="M18" s="60">
        <v>0.6103434176918647</v>
      </c>
      <c r="N18" s="60">
        <v>10.10044354830648</v>
      </c>
      <c r="O18" s="60">
        <v>2.0835749676063418</v>
      </c>
      <c r="P18" s="60">
        <v>2.9162568798128983</v>
      </c>
      <c r="Q18" s="60">
        <v>5.100611700887242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65.12166415973803</v>
      </c>
      <c r="E19" s="68">
        <v>56.947738421871264</v>
      </c>
      <c r="F19" s="61">
        <v>8.173925737866771</v>
      </c>
      <c r="G19" s="72">
        <v>5.445584060337854</v>
      </c>
      <c r="H19" s="60">
        <v>-0.11950581743482014</v>
      </c>
      <c r="I19" s="60">
        <v>5.496034878333448</v>
      </c>
      <c r="J19" s="61">
        <v>0.06905499943922548</v>
      </c>
      <c r="K19" s="72">
        <v>29.432751779924104</v>
      </c>
      <c r="L19" s="68">
        <v>17.695092208136828</v>
      </c>
      <c r="M19" s="60">
        <v>0.6332579903912107</v>
      </c>
      <c r="N19" s="60">
        <v>11.104401581396067</v>
      </c>
      <c r="O19" s="60">
        <v>1.379420653826018</v>
      </c>
      <c r="P19" s="60">
        <v>2.8784972706383845</v>
      </c>
      <c r="Q19" s="60">
        <v>6.846483656931664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64.30466484020764</v>
      </c>
      <c r="E20" s="68">
        <v>56.23328760744035</v>
      </c>
      <c r="F20" s="61">
        <v>8.071377232767286</v>
      </c>
      <c r="G20" s="72">
        <v>4.376797897751025</v>
      </c>
      <c r="H20" s="60">
        <v>-0.08144532959726464</v>
      </c>
      <c r="I20" s="60">
        <v>4.408994617771299</v>
      </c>
      <c r="J20" s="61">
        <v>0.049248609576990926</v>
      </c>
      <c r="K20" s="72">
        <v>31.318537262041335</v>
      </c>
      <c r="L20" s="68">
        <v>17.12866419108938</v>
      </c>
      <c r="M20" s="60">
        <v>0.5607844041556104</v>
      </c>
      <c r="N20" s="60">
        <v>13.629088666796338</v>
      </c>
      <c r="O20" s="60">
        <v>4.877789699055237</v>
      </c>
      <c r="P20" s="60">
        <v>2.978868087762794</v>
      </c>
      <c r="Q20" s="60">
        <v>5.772430879978305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70.31613861448677</v>
      </c>
      <c r="E21" s="68">
        <v>61.490214133883725</v>
      </c>
      <c r="F21" s="61">
        <v>8.825924480603055</v>
      </c>
      <c r="G21" s="72">
        <v>4.457060156018926</v>
      </c>
      <c r="H21" s="60">
        <v>-0.11321126634867935</v>
      </c>
      <c r="I21" s="60">
        <v>4.517779869924886</v>
      </c>
      <c r="J21" s="61">
        <v>0.05249155244272032</v>
      </c>
      <c r="K21" s="72">
        <v>25.226801229494296</v>
      </c>
      <c r="L21" s="68">
        <v>15.891488809016389</v>
      </c>
      <c r="M21" s="60">
        <v>0.5794826287930199</v>
      </c>
      <c r="N21" s="60">
        <v>8.755829791684887</v>
      </c>
      <c r="O21" s="60">
        <v>0.46841870308959743</v>
      </c>
      <c r="P21" s="60">
        <v>3.3196504781397547</v>
      </c>
      <c r="Q21" s="60">
        <v>4.967760610455535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62.04320513310789</v>
      </c>
      <c r="E22" s="68">
        <v>54.255680517195245</v>
      </c>
      <c r="F22" s="61">
        <v>7.787524615912651</v>
      </c>
      <c r="G22" s="72">
        <v>5.362516013061146</v>
      </c>
      <c r="H22" s="60">
        <v>-0.1562881266171693</v>
      </c>
      <c r="I22" s="60">
        <v>5.478550328111294</v>
      </c>
      <c r="J22" s="61">
        <v>0.0402538115670215</v>
      </c>
      <c r="K22" s="72">
        <v>32.59427885383096</v>
      </c>
      <c r="L22" s="68">
        <v>19.81930449123895</v>
      </c>
      <c r="M22" s="60">
        <v>0.648470746946185</v>
      </c>
      <c r="N22" s="60">
        <v>12.126503615645818</v>
      </c>
      <c r="O22" s="60">
        <v>1.9531028776363542</v>
      </c>
      <c r="P22" s="60">
        <v>3.2769147522682145</v>
      </c>
      <c r="Q22" s="60">
        <v>6.896485985741251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60.04211580872534</v>
      </c>
      <c r="E23" s="68">
        <v>52.505763419287064</v>
      </c>
      <c r="F23" s="61">
        <v>7.536352389438273</v>
      </c>
      <c r="G23" s="72">
        <v>4.929360867217741</v>
      </c>
      <c r="H23" s="60">
        <v>-0.17426277202188306</v>
      </c>
      <c r="I23" s="60">
        <v>5.040439479278276</v>
      </c>
      <c r="J23" s="61">
        <v>0.06318415996134889</v>
      </c>
      <c r="K23" s="72">
        <v>35.028523324056934</v>
      </c>
      <c r="L23" s="68">
        <v>22.80552400844788</v>
      </c>
      <c r="M23" s="60">
        <v>0.7700432347266082</v>
      </c>
      <c r="N23" s="60">
        <v>11.452956080882446</v>
      </c>
      <c r="O23" s="60">
        <v>1.731162932922632</v>
      </c>
      <c r="P23" s="60">
        <v>3.184290468520537</v>
      </c>
      <c r="Q23" s="60">
        <v>6.537502679439278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69.6052649540323</v>
      </c>
      <c r="E24" s="68">
        <v>60.86856816625311</v>
      </c>
      <c r="F24" s="61">
        <v>8.736696787779172</v>
      </c>
      <c r="G24" s="72">
        <v>4.473955885291115</v>
      </c>
      <c r="H24" s="60">
        <v>-0.016750794696079582</v>
      </c>
      <c r="I24" s="60">
        <v>4.428460039824169</v>
      </c>
      <c r="J24" s="61">
        <v>0.06224664016302563</v>
      </c>
      <c r="K24" s="72">
        <v>25.9207791606766</v>
      </c>
      <c r="L24" s="68">
        <v>12.233115884505372</v>
      </c>
      <c r="M24" s="60">
        <v>0.4810596387615493</v>
      </c>
      <c r="N24" s="60">
        <v>13.20660363740968</v>
      </c>
      <c r="O24" s="60">
        <v>0.8575094787992916</v>
      </c>
      <c r="P24" s="60">
        <v>2.8491530137764673</v>
      </c>
      <c r="Q24" s="60">
        <v>9.499941144833922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64.22731516352135</v>
      </c>
      <c r="E25" s="68">
        <v>56.16564652773557</v>
      </c>
      <c r="F25" s="61">
        <v>8.061668635785784</v>
      </c>
      <c r="G25" s="72">
        <v>4.907835641156694</v>
      </c>
      <c r="H25" s="60">
        <v>-0.013050146039536692</v>
      </c>
      <c r="I25" s="60">
        <v>4.848353758212303</v>
      </c>
      <c r="J25" s="61">
        <v>0.07253202898392798</v>
      </c>
      <c r="K25" s="72">
        <v>30.86484919532196</v>
      </c>
      <c r="L25" s="68">
        <v>21.0100944323797</v>
      </c>
      <c r="M25" s="60">
        <v>0.6836385960301036</v>
      </c>
      <c r="N25" s="60">
        <v>9.171116166912155</v>
      </c>
      <c r="O25" s="60">
        <v>0.2705515839844512</v>
      </c>
      <c r="P25" s="60">
        <v>2.7399976341686965</v>
      </c>
      <c r="Q25" s="60">
        <v>6.1605669487590085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64.09738554307245</v>
      </c>
      <c r="E26" s="68">
        <v>56.052024930729985</v>
      </c>
      <c r="F26" s="61">
        <v>8.045360612342465</v>
      </c>
      <c r="G26" s="72">
        <v>4.66575438863488</v>
      </c>
      <c r="H26" s="60">
        <v>-0.03276628896771738</v>
      </c>
      <c r="I26" s="60">
        <v>4.658180745378332</v>
      </c>
      <c r="J26" s="61">
        <v>0.04033993222426466</v>
      </c>
      <c r="K26" s="72">
        <v>31.23686006829267</v>
      </c>
      <c r="L26" s="68">
        <v>20.21488046636216</v>
      </c>
      <c r="M26" s="60">
        <v>0.6171194394834245</v>
      </c>
      <c r="N26" s="60">
        <v>10.404860162447088</v>
      </c>
      <c r="O26" s="60">
        <v>0.35544998369000724</v>
      </c>
      <c r="P26" s="60">
        <v>3.4328403689198193</v>
      </c>
      <c r="Q26" s="60">
        <v>6.616569809837261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66.24888659786662</v>
      </c>
      <c r="E27" s="68">
        <v>57.93347472636744</v>
      </c>
      <c r="F27" s="61">
        <v>8.315411871499178</v>
      </c>
      <c r="G27" s="72">
        <v>4.586345010866534</v>
      </c>
      <c r="H27" s="60">
        <v>-0.13029060528819</v>
      </c>
      <c r="I27" s="60">
        <v>4.642087932144721</v>
      </c>
      <c r="J27" s="61">
        <v>0.07454768401000422</v>
      </c>
      <c r="K27" s="72">
        <v>29.164768391266847</v>
      </c>
      <c r="L27" s="68">
        <v>16.71493927910517</v>
      </c>
      <c r="M27" s="60">
        <v>0.6037545283885754</v>
      </c>
      <c r="N27" s="60">
        <v>11.8460745837731</v>
      </c>
      <c r="O27" s="60">
        <v>0.8358138760260838</v>
      </c>
      <c r="P27" s="60">
        <v>3.483730421075091</v>
      </c>
      <c r="Q27" s="60">
        <v>7.5265302866719255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70.68202666456291</v>
      </c>
      <c r="E28" s="68">
        <v>61.81017700698899</v>
      </c>
      <c r="F28" s="61">
        <v>8.871849657573936</v>
      </c>
      <c r="G28" s="72">
        <v>4.792124786148859</v>
      </c>
      <c r="H28" s="60">
        <v>-0.17925092428423306</v>
      </c>
      <c r="I28" s="60">
        <v>4.922794568931509</v>
      </c>
      <c r="J28" s="61">
        <v>0.048581141501583845</v>
      </c>
      <c r="K28" s="72">
        <v>24.525848549288227</v>
      </c>
      <c r="L28" s="68">
        <v>16.465099542765408</v>
      </c>
      <c r="M28" s="60">
        <v>0.5550571378431841</v>
      </c>
      <c r="N28" s="60">
        <v>7.50569186867964</v>
      </c>
      <c r="O28" s="60">
        <v>0.17851336565206752</v>
      </c>
      <c r="P28" s="60">
        <v>2.9054355033783863</v>
      </c>
      <c r="Q28" s="60">
        <v>4.4217429996491875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74.62228821768804</v>
      </c>
      <c r="E29" s="68">
        <v>65.25586573318822</v>
      </c>
      <c r="F29" s="61">
        <v>9.366422484499829</v>
      </c>
      <c r="G29" s="72">
        <v>4.382233509504956</v>
      </c>
      <c r="H29" s="60">
        <v>-0.06676473941537528</v>
      </c>
      <c r="I29" s="60">
        <v>4.391041462048957</v>
      </c>
      <c r="J29" s="61">
        <v>0.05795678687137408</v>
      </c>
      <c r="K29" s="72">
        <v>20.995478272806995</v>
      </c>
      <c r="L29" s="68">
        <v>12.459285868621945</v>
      </c>
      <c r="M29" s="60">
        <v>0.465195256230087</v>
      </c>
      <c r="N29" s="60">
        <v>8.070997147954959</v>
      </c>
      <c r="O29" s="60">
        <v>0.36080548188994604</v>
      </c>
      <c r="P29" s="60">
        <v>3.3318386405394627</v>
      </c>
      <c r="Q29" s="60">
        <v>4.37835302552555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66.23272814660369</v>
      </c>
      <c r="E30" s="68">
        <v>57.91934439739622</v>
      </c>
      <c r="F30" s="61">
        <v>8.31338374920747</v>
      </c>
      <c r="G30" s="72">
        <v>4.820927640523233</v>
      </c>
      <c r="H30" s="60">
        <v>-0.0476881947179108</v>
      </c>
      <c r="I30" s="60">
        <v>4.783376891829971</v>
      </c>
      <c r="J30" s="61">
        <v>0.08523894341117248</v>
      </c>
      <c r="K30" s="72">
        <v>28.946344212873083</v>
      </c>
      <c r="L30" s="68">
        <v>21.82619217463643</v>
      </c>
      <c r="M30" s="60">
        <v>0.6371939280577549</v>
      </c>
      <c r="N30" s="60">
        <v>6.482958110178899</v>
      </c>
      <c r="O30" s="60">
        <v>0.3057681126074097</v>
      </c>
      <c r="P30" s="60">
        <v>2.8368847308106444</v>
      </c>
      <c r="Q30" s="60">
        <v>3.340305266760845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67.96219393651046</v>
      </c>
      <c r="E31" s="68">
        <v>59.43173139570664</v>
      </c>
      <c r="F31" s="61">
        <v>8.530462540803823</v>
      </c>
      <c r="G31" s="72">
        <v>4.0736523904739785</v>
      </c>
      <c r="H31" s="60">
        <v>-0.04957707275998715</v>
      </c>
      <c r="I31" s="60">
        <v>4.081683874258832</v>
      </c>
      <c r="J31" s="61">
        <v>0.041545588975133836</v>
      </c>
      <c r="K31" s="72">
        <v>27.964153673015563</v>
      </c>
      <c r="L31" s="68">
        <v>20.193802835270358</v>
      </c>
      <c r="M31" s="60">
        <v>0.6352356655128798</v>
      </c>
      <c r="N31" s="60">
        <v>7.135115172232329</v>
      </c>
      <c r="O31" s="60">
        <v>0.13229242564383656</v>
      </c>
      <c r="P31" s="60">
        <v>2.6339758846730352</v>
      </c>
      <c r="Q31" s="60">
        <v>4.368846861915458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65.02893623602935</v>
      </c>
      <c r="E32" s="68">
        <v>56.866650048105136</v>
      </c>
      <c r="F32" s="61">
        <v>8.162286187924215</v>
      </c>
      <c r="G32" s="72">
        <v>6.4956922038082245</v>
      </c>
      <c r="H32" s="60">
        <v>-0.0669908769415576</v>
      </c>
      <c r="I32" s="60">
        <v>6.5054205209951546</v>
      </c>
      <c r="J32" s="61">
        <v>0.05726255975462824</v>
      </c>
      <c r="K32" s="72">
        <v>28.475371560162422</v>
      </c>
      <c r="L32" s="68">
        <v>18.16768329797251</v>
      </c>
      <c r="M32" s="60">
        <v>0.5961903690562418</v>
      </c>
      <c r="N32" s="60">
        <v>9.71149789313367</v>
      </c>
      <c r="O32" s="60">
        <v>0.562500344831674</v>
      </c>
      <c r="P32" s="60">
        <v>3.4546094785962147</v>
      </c>
      <c r="Q32" s="60">
        <v>5.69438806970578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69.1194906110616</v>
      </c>
      <c r="E33" s="68">
        <v>60.443767139269546</v>
      </c>
      <c r="F33" s="61">
        <v>8.67572347179206</v>
      </c>
      <c r="G33" s="72">
        <v>5.581728426015522</v>
      </c>
      <c r="H33" s="60">
        <v>-0.05319141139936722</v>
      </c>
      <c r="I33" s="60">
        <v>5.573092727816484</v>
      </c>
      <c r="J33" s="61">
        <v>0.061827109598405566</v>
      </c>
      <c r="K33" s="72">
        <v>25.29878096292287</v>
      </c>
      <c r="L33" s="68">
        <v>13.863681225692371</v>
      </c>
      <c r="M33" s="60">
        <v>0.5205292531569584</v>
      </c>
      <c r="N33" s="60">
        <v>10.914570484073533</v>
      </c>
      <c r="O33" s="60">
        <v>0.5619594774219472</v>
      </c>
      <c r="P33" s="60">
        <v>3.421796378132716</v>
      </c>
      <c r="Q33" s="60">
        <v>6.93081462851887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71.91266767743024</v>
      </c>
      <c r="E34" s="68">
        <v>62.88635063059981</v>
      </c>
      <c r="F34" s="61">
        <v>9.026317046830428</v>
      </c>
      <c r="G34" s="72">
        <v>3.728480807746327</v>
      </c>
      <c r="H34" s="60">
        <v>0.003968946867879179</v>
      </c>
      <c r="I34" s="60">
        <v>3.688443163458624</v>
      </c>
      <c r="J34" s="61">
        <v>0.0360686974198236</v>
      </c>
      <c r="K34" s="72">
        <v>24.35885151482344</v>
      </c>
      <c r="L34" s="68">
        <v>17.62991531973827</v>
      </c>
      <c r="M34" s="60">
        <v>0.5375869662641685</v>
      </c>
      <c r="N34" s="60">
        <v>6.191349228820998</v>
      </c>
      <c r="O34" s="60">
        <v>0.18957715526217886</v>
      </c>
      <c r="P34" s="60">
        <v>2.5927149665649174</v>
      </c>
      <c r="Q34" s="60">
        <v>3.4090571069939015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62.58947553843076</v>
      </c>
      <c r="E35" s="68">
        <v>54.73338476466149</v>
      </c>
      <c r="F35" s="61">
        <v>7.856090773769282</v>
      </c>
      <c r="G35" s="72">
        <v>5.3978419579687635</v>
      </c>
      <c r="H35" s="60">
        <v>-0.08834488590862194</v>
      </c>
      <c r="I35" s="60">
        <v>5.406192299131227</v>
      </c>
      <c r="J35" s="61">
        <v>0.07999454474615811</v>
      </c>
      <c r="K35" s="72">
        <v>32.012682503600466</v>
      </c>
      <c r="L35" s="68">
        <v>18.438555690520733</v>
      </c>
      <c r="M35" s="60">
        <v>0.6182554496272269</v>
      </c>
      <c r="N35" s="60">
        <v>12.955871363452504</v>
      </c>
      <c r="O35" s="60">
        <v>0.6276417592424374</v>
      </c>
      <c r="P35" s="60">
        <v>3.111000563459794</v>
      </c>
      <c r="Q35" s="60">
        <v>9.217229040750272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69.59228427956883</v>
      </c>
      <c r="E36" s="68">
        <v>60.85721674281424</v>
      </c>
      <c r="F36" s="61">
        <v>8.735067536754592</v>
      </c>
      <c r="G36" s="72">
        <v>4.858070876229591</v>
      </c>
      <c r="H36" s="60">
        <v>-0.0880464244324757</v>
      </c>
      <c r="I36" s="60">
        <v>4.855140713197197</v>
      </c>
      <c r="J36" s="61">
        <v>0.09097658746486904</v>
      </c>
      <c r="K36" s="72">
        <v>25.549644844201573</v>
      </c>
      <c r="L36" s="68">
        <v>14.081200436926403</v>
      </c>
      <c r="M36" s="60">
        <v>0.589205198112022</v>
      </c>
      <c r="N36" s="60">
        <v>10.879239209163147</v>
      </c>
      <c r="O36" s="60">
        <v>0.5482312612465675</v>
      </c>
      <c r="P36" s="60">
        <v>3.1858215086214123</v>
      </c>
      <c r="Q36" s="60">
        <v>7.14518643929517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62.705488613644555</v>
      </c>
      <c r="E37" s="68">
        <v>54.83483599008674</v>
      </c>
      <c r="F37" s="61">
        <v>7.8706526235578265</v>
      </c>
      <c r="G37" s="72">
        <v>6.092241218978584</v>
      </c>
      <c r="H37" s="60">
        <v>-0.1257194144949765</v>
      </c>
      <c r="I37" s="60">
        <v>6.161286519799636</v>
      </c>
      <c r="J37" s="61">
        <v>0.056674113673925386</v>
      </c>
      <c r="K37" s="72">
        <v>31.202270167376867</v>
      </c>
      <c r="L37" s="68">
        <v>19.181209045705284</v>
      </c>
      <c r="M37" s="60">
        <v>0.6173576545491823</v>
      </c>
      <c r="N37" s="60">
        <v>11.4037034671224</v>
      </c>
      <c r="O37" s="60">
        <v>2.4193222416698896</v>
      </c>
      <c r="P37" s="60">
        <v>2.740625364344358</v>
      </c>
      <c r="Q37" s="60">
        <v>6.243755861108152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57.72764043413733</v>
      </c>
      <c r="E38" s="68">
        <v>50.48179611109772</v>
      </c>
      <c r="F38" s="61">
        <v>7.245844323039615</v>
      </c>
      <c r="G38" s="72">
        <v>4.131094138908365</v>
      </c>
      <c r="H38" s="60">
        <v>-0.194888948320667</v>
      </c>
      <c r="I38" s="60">
        <v>4.287229556690091</v>
      </c>
      <c r="J38" s="61">
        <v>0.038753530538940484</v>
      </c>
      <c r="K38" s="72">
        <v>38.1412654269543</v>
      </c>
      <c r="L38" s="68">
        <v>19.229463696240497</v>
      </c>
      <c r="M38" s="60">
        <v>0.6127586420018949</v>
      </c>
      <c r="N38" s="60">
        <v>18.299043088711905</v>
      </c>
      <c r="O38" s="60">
        <v>8.046901802492714</v>
      </c>
      <c r="P38" s="60">
        <v>3.5820134356692193</v>
      </c>
      <c r="Q38" s="60">
        <v>6.670127850549973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61.502997890627796</v>
      </c>
      <c r="E39" s="68">
        <v>53.78327904230835</v>
      </c>
      <c r="F39" s="61">
        <v>7.7197188483194426</v>
      </c>
      <c r="G39" s="72">
        <v>4.2952765814295715</v>
      </c>
      <c r="H39" s="60">
        <v>-0.21870638669079845</v>
      </c>
      <c r="I39" s="60">
        <v>4.472868498343072</v>
      </c>
      <c r="J39" s="61">
        <v>0.04111446977729837</v>
      </c>
      <c r="K39" s="72">
        <v>34.201725527942635</v>
      </c>
      <c r="L39" s="68">
        <v>17.673336685752258</v>
      </c>
      <c r="M39" s="60">
        <v>0.564080218785051</v>
      </c>
      <c r="N39" s="60">
        <v>15.964308623405325</v>
      </c>
      <c r="O39" s="60">
        <v>4.4830590237123475</v>
      </c>
      <c r="P39" s="60">
        <v>3.4087742488154134</v>
      </c>
      <c r="Q39" s="60">
        <v>8.07247535087756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63.76088302299231</v>
      </c>
      <c r="E40" s="68">
        <v>55.75775965347843</v>
      </c>
      <c r="F40" s="61">
        <v>8.003123369513885</v>
      </c>
      <c r="G40" s="72">
        <v>3.358776042266138</v>
      </c>
      <c r="H40" s="60">
        <v>-0.2101147775713821</v>
      </c>
      <c r="I40" s="60">
        <v>3.4981402194555837</v>
      </c>
      <c r="J40" s="61">
        <v>0.07075060038193616</v>
      </c>
      <c r="K40" s="72">
        <v>32.88034093474155</v>
      </c>
      <c r="L40" s="68">
        <v>20.142170849997445</v>
      </c>
      <c r="M40" s="60">
        <v>0.6048932956153119</v>
      </c>
      <c r="N40" s="60">
        <v>12.13327678912879</v>
      </c>
      <c r="O40" s="60">
        <v>3.2691674014656065</v>
      </c>
      <c r="P40" s="60">
        <v>2.460280934590673</v>
      </c>
      <c r="Q40" s="60">
        <v>6.40382845307251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66.73992273272718</v>
      </c>
      <c r="E41" s="68">
        <v>58.362876747706835</v>
      </c>
      <c r="F41" s="61">
        <v>8.37704598502035</v>
      </c>
      <c r="G41" s="72">
        <v>3.9441637030724306</v>
      </c>
      <c r="H41" s="60">
        <v>-0.06460766515346637</v>
      </c>
      <c r="I41" s="60">
        <v>3.9492892195965594</v>
      </c>
      <c r="J41" s="61">
        <v>0.05948214862933848</v>
      </c>
      <c r="K41" s="72">
        <v>29.315913564200386</v>
      </c>
      <c r="L41" s="68">
        <v>15.294316215881596</v>
      </c>
      <c r="M41" s="60">
        <v>0.5013450899864899</v>
      </c>
      <c r="N41" s="60">
        <v>13.520252258332297</v>
      </c>
      <c r="O41" s="60">
        <v>2.0463026404604165</v>
      </c>
      <c r="P41" s="60">
        <v>3.2964731499625604</v>
      </c>
      <c r="Q41" s="60">
        <v>8.17747646790932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55.92405608945127</v>
      </c>
      <c r="E42" s="68">
        <v>48.90459396180621</v>
      </c>
      <c r="F42" s="61">
        <v>7.019462127645055</v>
      </c>
      <c r="G42" s="72">
        <v>4.322686161538377</v>
      </c>
      <c r="H42" s="60">
        <v>-0.0388764675144601</v>
      </c>
      <c r="I42" s="60">
        <v>4.329962079951497</v>
      </c>
      <c r="J42" s="61">
        <v>0.031600549101341004</v>
      </c>
      <c r="K42" s="72">
        <v>39.75325774901036</v>
      </c>
      <c r="L42" s="68">
        <v>30.053181403487162</v>
      </c>
      <c r="M42" s="60">
        <v>0.8255190947130068</v>
      </c>
      <c r="N42" s="60">
        <v>8.874557250810192</v>
      </c>
      <c r="O42" s="60">
        <v>2.076199176784305</v>
      </c>
      <c r="P42" s="60">
        <v>2.7437152605914306</v>
      </c>
      <c r="Q42" s="60">
        <v>4.054642813434457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57.24483332761523</v>
      </c>
      <c r="E43" s="68">
        <v>50.05959032979456</v>
      </c>
      <c r="F43" s="61">
        <v>7.185242997820683</v>
      </c>
      <c r="G43" s="72">
        <v>4.458372289234858</v>
      </c>
      <c r="H43" s="60">
        <v>-0.16074759271559375</v>
      </c>
      <c r="I43" s="60">
        <v>4.565682762122029</v>
      </c>
      <c r="J43" s="61">
        <v>0.05343711982842242</v>
      </c>
      <c r="K43" s="72">
        <v>38.296794383149916</v>
      </c>
      <c r="L43" s="68">
        <v>14.161798208702548</v>
      </c>
      <c r="M43" s="60">
        <v>0.47508216926849484</v>
      </c>
      <c r="N43" s="60">
        <v>23.659914005178877</v>
      </c>
      <c r="O43" s="60">
        <v>11.496781696597699</v>
      </c>
      <c r="P43" s="60">
        <v>3.215899766874447</v>
      </c>
      <c r="Q43" s="60">
        <v>8.947232541706727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54.46997251269927</v>
      </c>
      <c r="E44" s="68">
        <v>47.63302304022353</v>
      </c>
      <c r="F44" s="61">
        <v>6.836949472475749</v>
      </c>
      <c r="G44" s="72">
        <v>3.7629503820127983</v>
      </c>
      <c r="H44" s="60">
        <v>-0.1624431257845572</v>
      </c>
      <c r="I44" s="60">
        <v>3.8855688854551707</v>
      </c>
      <c r="J44" s="61">
        <v>0.039824622342184576</v>
      </c>
      <c r="K44" s="72">
        <v>41.76707710528792</v>
      </c>
      <c r="L44" s="68">
        <v>14.82625535525664</v>
      </c>
      <c r="M44" s="60">
        <v>0.5376138043073553</v>
      </c>
      <c r="N44" s="60">
        <v>26.40320794572392</v>
      </c>
      <c r="O44" s="60">
        <v>15.17470812076521</v>
      </c>
      <c r="P44" s="60">
        <v>2.9936783137439726</v>
      </c>
      <c r="Q44" s="60">
        <v>8.234821511214744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69.68028488352385</v>
      </c>
      <c r="E45" s="68">
        <v>60.93417133460443</v>
      </c>
      <c r="F45" s="61">
        <v>8.74611354891942</v>
      </c>
      <c r="G45" s="72">
        <v>3.3350344402116434</v>
      </c>
      <c r="H45" s="60">
        <v>-0.13647996333704338</v>
      </c>
      <c r="I45" s="60">
        <v>3.39925185048711</v>
      </c>
      <c r="J45" s="61">
        <v>0.07226255306157627</v>
      </c>
      <c r="K45" s="72">
        <v>26.98468067626451</v>
      </c>
      <c r="L45" s="68">
        <v>18.058438831508266</v>
      </c>
      <c r="M45" s="60">
        <v>0.5433942765411766</v>
      </c>
      <c r="N45" s="60">
        <v>8.382847568215068</v>
      </c>
      <c r="O45" s="60">
        <v>0.7170783732233624</v>
      </c>
      <c r="P45" s="60">
        <v>2.680559058756024</v>
      </c>
      <c r="Q45" s="60">
        <v>4.985210136235683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61.92240261496189</v>
      </c>
      <c r="E46" s="68">
        <v>54.15004174916468</v>
      </c>
      <c r="F46" s="61">
        <v>7.772360865797216</v>
      </c>
      <c r="G46" s="72">
        <v>4.336775276052335</v>
      </c>
      <c r="H46" s="60">
        <v>-0.19352155852995448</v>
      </c>
      <c r="I46" s="60">
        <v>4.466330914563929</v>
      </c>
      <c r="J46" s="61">
        <v>0.06396592001836171</v>
      </c>
      <c r="K46" s="72">
        <v>33.74082210898576</v>
      </c>
      <c r="L46" s="68">
        <v>19.759479302835114</v>
      </c>
      <c r="M46" s="60">
        <v>0.5957942168503058</v>
      </c>
      <c r="N46" s="60">
        <v>13.385548589300342</v>
      </c>
      <c r="O46" s="60">
        <v>4.303147741917612</v>
      </c>
      <c r="P46" s="60">
        <v>2.344194491748439</v>
      </c>
      <c r="Q46" s="60">
        <v>6.738206355634289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60.952260470992215</v>
      </c>
      <c r="E47" s="68">
        <v>53.30166832481105</v>
      </c>
      <c r="F47" s="61">
        <v>7.650592146181166</v>
      </c>
      <c r="G47" s="72">
        <v>3.6738818741817987</v>
      </c>
      <c r="H47" s="60">
        <v>-0.06807399019849808</v>
      </c>
      <c r="I47" s="60">
        <v>3.6030071191960715</v>
      </c>
      <c r="J47" s="61">
        <v>0.13894874518422515</v>
      </c>
      <c r="K47" s="72">
        <v>35.37385765482599</v>
      </c>
      <c r="L47" s="68">
        <v>19.311330841410033</v>
      </c>
      <c r="M47" s="60">
        <v>0.6410758855858657</v>
      </c>
      <c r="N47" s="60">
        <v>15.421450927830088</v>
      </c>
      <c r="O47" s="60">
        <v>4.822394937405401</v>
      </c>
      <c r="P47" s="60">
        <v>3.100441077783057</v>
      </c>
      <c r="Q47" s="60">
        <v>7.498614912641631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58.72694164123071</v>
      </c>
      <c r="E48" s="68">
        <v>51.355667303797745</v>
      </c>
      <c r="F48" s="61">
        <v>7.371274337432965</v>
      </c>
      <c r="G48" s="72">
        <v>3.7209145473656777</v>
      </c>
      <c r="H48" s="60">
        <v>0.14283059896297196</v>
      </c>
      <c r="I48" s="60">
        <v>3.506667678749649</v>
      </c>
      <c r="J48" s="61">
        <v>0.07141626965305654</v>
      </c>
      <c r="K48" s="72">
        <v>37.55214381140362</v>
      </c>
      <c r="L48" s="68">
        <v>25.139147827681075</v>
      </c>
      <c r="M48" s="60">
        <v>0.7206298602200085</v>
      </c>
      <c r="N48" s="60">
        <v>11.69236612350253</v>
      </c>
      <c r="O48" s="60">
        <v>1.5262157045319975</v>
      </c>
      <c r="P48" s="60">
        <v>3.944436256196389</v>
      </c>
      <c r="Q48" s="60">
        <v>6.221714162774145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68.83554716171257</v>
      </c>
      <c r="E49" s="68">
        <v>60.195462393006</v>
      </c>
      <c r="F49" s="61">
        <v>8.640084768706567</v>
      </c>
      <c r="G49" s="72">
        <v>3.715867016221798</v>
      </c>
      <c r="H49" s="60">
        <v>-0.12264813861212374</v>
      </c>
      <c r="I49" s="60">
        <v>3.7831814913551094</v>
      </c>
      <c r="J49" s="61">
        <v>0.055333663478812765</v>
      </c>
      <c r="K49" s="72">
        <v>27.448585822065645</v>
      </c>
      <c r="L49" s="68">
        <v>12.336615826303571</v>
      </c>
      <c r="M49" s="60">
        <v>0.45716702526905384</v>
      </c>
      <c r="N49" s="60">
        <v>14.65480297049302</v>
      </c>
      <c r="O49" s="60">
        <v>1.2598473938801096</v>
      </c>
      <c r="P49" s="60">
        <v>3.6678374813527896</v>
      </c>
      <c r="Q49" s="60">
        <v>9.727118095260122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57.26543781650827</v>
      </c>
      <c r="E50" s="68">
        <v>50.07760808553498</v>
      </c>
      <c r="F50" s="61">
        <v>7.187829730973282</v>
      </c>
      <c r="G50" s="72">
        <v>3.5149172287728785</v>
      </c>
      <c r="H50" s="60">
        <v>0.00014784633772800556</v>
      </c>
      <c r="I50" s="60">
        <v>3.4727101652894126</v>
      </c>
      <c r="J50" s="61">
        <v>0.042059217145738424</v>
      </c>
      <c r="K50" s="72">
        <v>39.21964495471886</v>
      </c>
      <c r="L50" s="68">
        <v>32.93865424172403</v>
      </c>
      <c r="M50" s="60">
        <v>0.8800958638379106</v>
      </c>
      <c r="N50" s="60">
        <v>5.400894849156912</v>
      </c>
      <c r="O50" s="60">
        <v>0.1548087419917958</v>
      </c>
      <c r="P50" s="60">
        <v>1.5819176597960523</v>
      </c>
      <c r="Q50" s="60">
        <v>3.664168447369064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61.78789120515324</v>
      </c>
      <c r="E51" s="68">
        <v>54.03241356476395</v>
      </c>
      <c r="F51" s="61">
        <v>7.7554776403892935</v>
      </c>
      <c r="G51" s="72">
        <v>3.9574006540776674</v>
      </c>
      <c r="H51" s="60">
        <v>-0.06980798201459795</v>
      </c>
      <c r="I51" s="60">
        <v>3.966232173298657</v>
      </c>
      <c r="J51" s="61">
        <v>0.060976462793608265</v>
      </c>
      <c r="K51" s="72">
        <v>34.25470814076911</v>
      </c>
      <c r="L51" s="68">
        <v>16.72981733008084</v>
      </c>
      <c r="M51" s="60">
        <v>0.6113142690016665</v>
      </c>
      <c r="N51" s="60">
        <v>16.913576541686602</v>
      </c>
      <c r="O51" s="60">
        <v>1.5182751825342062</v>
      </c>
      <c r="P51" s="60">
        <v>3.288500957824056</v>
      </c>
      <c r="Q51" s="60">
        <v>12.10680040132834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62.270741920844195</v>
      </c>
      <c r="E52" s="68">
        <v>54.454657322648295</v>
      </c>
      <c r="F52" s="61">
        <v>7.816084598195902</v>
      </c>
      <c r="G52" s="72">
        <v>3.405756616568917</v>
      </c>
      <c r="H52" s="60">
        <v>-0.17080524902863536</v>
      </c>
      <c r="I52" s="60">
        <v>3.54534407446817</v>
      </c>
      <c r="J52" s="61">
        <v>0.031217791129381604</v>
      </c>
      <c r="K52" s="72">
        <v>34.32350146258689</v>
      </c>
      <c r="L52" s="68">
        <v>21.49911721644105</v>
      </c>
      <c r="M52" s="60">
        <v>0.6177505664337026</v>
      </c>
      <c r="N52" s="60">
        <v>12.206633679712139</v>
      </c>
      <c r="O52" s="60">
        <v>0.9659799037215999</v>
      </c>
      <c r="P52" s="60">
        <v>5.535608268414636</v>
      </c>
      <c r="Q52" s="60">
        <v>5.705045507575903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64.80561415566855</v>
      </c>
      <c r="E53" s="68">
        <v>56.67135805172536</v>
      </c>
      <c r="F53" s="61">
        <v>8.134256103943189</v>
      </c>
      <c r="G53" s="72">
        <v>3.7460554280526517</v>
      </c>
      <c r="H53" s="60">
        <v>-0.08267496608411139</v>
      </c>
      <c r="I53" s="60">
        <v>3.7828440172966222</v>
      </c>
      <c r="J53" s="61">
        <v>0.04588637684014104</v>
      </c>
      <c r="K53" s="72">
        <v>31.448330416278786</v>
      </c>
      <c r="L53" s="68">
        <v>21.713495127270363</v>
      </c>
      <c r="M53" s="60">
        <v>0.6936202157380549</v>
      </c>
      <c r="N53" s="60">
        <v>9.041215073270369</v>
      </c>
      <c r="O53" s="60">
        <v>0.8380525705440878</v>
      </c>
      <c r="P53" s="60">
        <v>3.0548449909869038</v>
      </c>
      <c r="Q53" s="60">
        <v>5.148317511739376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61.66894890900836</v>
      </c>
      <c r="E54" s="68">
        <v>53.928401764519904</v>
      </c>
      <c r="F54" s="61">
        <v>7.740547144488456</v>
      </c>
      <c r="G54" s="72">
        <v>3.9144777498342394</v>
      </c>
      <c r="H54" s="60">
        <v>-0.15169604460376246</v>
      </c>
      <c r="I54" s="60">
        <v>3.8576770887437926</v>
      </c>
      <c r="J54" s="61">
        <v>0.20849670569420906</v>
      </c>
      <c r="K54" s="72">
        <v>34.416573341157395</v>
      </c>
      <c r="L54" s="68">
        <v>13.463427640532831</v>
      </c>
      <c r="M54" s="60">
        <v>0.4658570025181319</v>
      </c>
      <c r="N54" s="60">
        <v>20.487288698106436</v>
      </c>
      <c r="O54" s="60">
        <v>8.367314583558688</v>
      </c>
      <c r="P54" s="60">
        <v>3.6438180407431173</v>
      </c>
      <c r="Q54" s="60">
        <v>8.47615607380463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52.068308756984294</v>
      </c>
      <c r="E55" s="68">
        <v>45.53281176067877</v>
      </c>
      <c r="F55" s="61">
        <v>6.535496996305534</v>
      </c>
      <c r="G55" s="72">
        <v>5.753922364661065</v>
      </c>
      <c r="H55" s="60">
        <v>-0.11813832400702973</v>
      </c>
      <c r="I55" s="60">
        <v>5.834330912955065</v>
      </c>
      <c r="J55" s="61">
        <v>0.037729775713030655</v>
      </c>
      <c r="K55" s="72">
        <v>42.17776887835465</v>
      </c>
      <c r="L55" s="68">
        <v>15.666208985662866</v>
      </c>
      <c r="M55" s="60">
        <v>0.4810951229331076</v>
      </c>
      <c r="N55" s="60">
        <v>26.030464769758677</v>
      </c>
      <c r="O55" s="60">
        <v>16.8797075719728</v>
      </c>
      <c r="P55" s="60">
        <v>2.6868359542395917</v>
      </c>
      <c r="Q55" s="60">
        <v>6.463921243546286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51.041462845033756</v>
      </c>
      <c r="E56" s="68">
        <v>44.634853509264516</v>
      </c>
      <c r="F56" s="61">
        <v>6.406609335769247</v>
      </c>
      <c r="G56" s="72">
        <v>3.5669474279255557</v>
      </c>
      <c r="H56" s="60">
        <v>-0.1415888235976719</v>
      </c>
      <c r="I56" s="60">
        <v>3.650876511139699</v>
      </c>
      <c r="J56" s="61">
        <v>0.05765974038352869</v>
      </c>
      <c r="K56" s="72">
        <v>45.391589727040675</v>
      </c>
      <c r="L56" s="68">
        <v>34.90051301045958</v>
      </c>
      <c r="M56" s="60">
        <v>0.9370325551131893</v>
      </c>
      <c r="N56" s="60">
        <v>9.554044161467903</v>
      </c>
      <c r="O56" s="60">
        <v>0.6856066826737206</v>
      </c>
      <c r="P56" s="60">
        <v>2.7746140113107356</v>
      </c>
      <c r="Q56" s="60">
        <v>6.093823467483448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60.82790812636063</v>
      </c>
      <c r="E57" s="68">
        <v>53.19292615585043</v>
      </c>
      <c r="F57" s="61">
        <v>7.634981970510204</v>
      </c>
      <c r="G57" s="72">
        <v>4.572384471264414</v>
      </c>
      <c r="H57" s="60">
        <v>-0.11143241894443691</v>
      </c>
      <c r="I57" s="60">
        <v>4.648892476082546</v>
      </c>
      <c r="J57" s="61">
        <v>0.03492441412630509</v>
      </c>
      <c r="K57" s="72">
        <v>34.59970740237496</v>
      </c>
      <c r="L57" s="68">
        <v>17.38029391680133</v>
      </c>
      <c r="M57" s="60">
        <v>0.5297038702422129</v>
      </c>
      <c r="N57" s="60">
        <v>16.689709615331413</v>
      </c>
      <c r="O57" s="60">
        <v>5.854701883697759</v>
      </c>
      <c r="P57" s="60">
        <v>3.9461436392033344</v>
      </c>
      <c r="Q57" s="60">
        <v>6.888864092430322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72.3359084738552</v>
      </c>
      <c r="E58" s="69">
        <v>63.25646796486836</v>
      </c>
      <c r="F58" s="65">
        <v>9.079440508986837</v>
      </c>
      <c r="G58" s="73">
        <v>3.6745293630738973</v>
      </c>
      <c r="H58" s="64">
        <v>-0.1050741700977276</v>
      </c>
      <c r="I58" s="64">
        <v>3.707171906426751</v>
      </c>
      <c r="J58" s="65">
        <v>0.07243162674487444</v>
      </c>
      <c r="K58" s="73">
        <v>23.989562163070904</v>
      </c>
      <c r="L58" s="69">
        <v>9.277941108327022</v>
      </c>
      <c r="M58" s="64">
        <v>0.39351630302237073</v>
      </c>
      <c r="N58" s="64">
        <v>14.318104751721508</v>
      </c>
      <c r="O58" s="64">
        <v>0.8057856455704399</v>
      </c>
      <c r="P58" s="64">
        <v>4.317335011032213</v>
      </c>
      <c r="Q58" s="64">
        <v>9.194984095118857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62.26834290192872</v>
      </c>
      <c r="E9" s="66">
        <v>54.45718622317387</v>
      </c>
      <c r="F9" s="53">
        <v>7.811156678754881</v>
      </c>
      <c r="G9" s="70">
        <v>4.806506169533567</v>
      </c>
      <c r="H9" s="52">
        <v>-0.06851053429263326</v>
      </c>
      <c r="I9" s="52">
        <v>4.8074699185270084</v>
      </c>
      <c r="J9" s="53">
        <v>0.06754678529919139</v>
      </c>
      <c r="K9" s="70">
        <v>32.92515092853766</v>
      </c>
      <c r="L9" s="66">
        <v>22.913003308658855</v>
      </c>
      <c r="M9" s="52">
        <v>0.564872655791342</v>
      </c>
      <c r="N9" s="52">
        <v>9.44727496408747</v>
      </c>
      <c r="O9" s="52">
        <v>1.698752953996031</v>
      </c>
      <c r="P9" s="52">
        <v>2.802227820196769</v>
      </c>
      <c r="Q9" s="52">
        <v>4.946294189894669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63.145470699223935</v>
      </c>
      <c r="E10" s="67">
        <v>55.2242840437544</v>
      </c>
      <c r="F10" s="58">
        <v>7.921186655469556</v>
      </c>
      <c r="G10" s="71">
        <v>4.854003506953333</v>
      </c>
      <c r="H10" s="57">
        <v>0.025216123388034264</v>
      </c>
      <c r="I10" s="57">
        <v>4.760434259549205</v>
      </c>
      <c r="J10" s="58">
        <v>0.06835312401609282</v>
      </c>
      <c r="K10" s="71">
        <v>32.00052579382274</v>
      </c>
      <c r="L10" s="67">
        <v>22.557986054080516</v>
      </c>
      <c r="M10" s="57">
        <v>0.5753580979589534</v>
      </c>
      <c r="N10" s="57">
        <v>8.867181641783263</v>
      </c>
      <c r="O10" s="57">
        <v>0.3789468041819639</v>
      </c>
      <c r="P10" s="57">
        <v>2.5729856782588647</v>
      </c>
      <c r="Q10" s="57">
        <v>5.915249159342434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62.89405502051642</v>
      </c>
      <c r="E11" s="67">
        <v>55.00440686059217</v>
      </c>
      <c r="F11" s="58">
        <v>7.889648159924227</v>
      </c>
      <c r="G11" s="71">
        <v>5.433619482744212</v>
      </c>
      <c r="H11" s="57">
        <v>-0.05157414749825442</v>
      </c>
      <c r="I11" s="57">
        <v>5.401011551984046</v>
      </c>
      <c r="J11" s="58">
        <v>0.08418207825842108</v>
      </c>
      <c r="K11" s="71">
        <v>31.672325496739397</v>
      </c>
      <c r="L11" s="67">
        <v>22.789199757561864</v>
      </c>
      <c r="M11" s="57">
        <v>0.5769403372673133</v>
      </c>
      <c r="N11" s="57">
        <v>8.30618540191021</v>
      </c>
      <c r="O11" s="57">
        <v>0.8094561731465743</v>
      </c>
      <c r="P11" s="57">
        <v>2.8276674725928355</v>
      </c>
      <c r="Q11" s="57">
        <v>4.6690617561708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57.06713393803231</v>
      </c>
      <c r="E12" s="67">
        <v>49.90843495331037</v>
      </c>
      <c r="F12" s="58">
        <v>7.1586989847219495</v>
      </c>
      <c r="G12" s="71">
        <v>4.623489932398832</v>
      </c>
      <c r="H12" s="57">
        <v>-0.06688729595512388</v>
      </c>
      <c r="I12" s="57">
        <v>4.643173618891983</v>
      </c>
      <c r="J12" s="58">
        <v>0.047203609461972225</v>
      </c>
      <c r="K12" s="71">
        <v>38.309376129568854</v>
      </c>
      <c r="L12" s="67">
        <v>24.73062514541812</v>
      </c>
      <c r="M12" s="57">
        <v>0.5697589743867866</v>
      </c>
      <c r="N12" s="57">
        <v>13.008992009763936</v>
      </c>
      <c r="O12" s="57">
        <v>4.751942533022507</v>
      </c>
      <c r="P12" s="57">
        <v>2.7670138780689792</v>
      </c>
      <c r="Q12" s="57">
        <v>5.490035598672452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65.05743036899453</v>
      </c>
      <c r="E13" s="67">
        <v>56.896400901576285</v>
      </c>
      <c r="F13" s="58">
        <v>8.161029467418247</v>
      </c>
      <c r="G13" s="71">
        <v>4.502782723406507</v>
      </c>
      <c r="H13" s="57">
        <v>-0.08646487785000173</v>
      </c>
      <c r="I13" s="57">
        <v>4.519131139358964</v>
      </c>
      <c r="J13" s="58">
        <v>0.07011646189754457</v>
      </c>
      <c r="K13" s="71">
        <v>30.439786907598965</v>
      </c>
      <c r="L13" s="67">
        <v>21.8043683073649</v>
      </c>
      <c r="M13" s="57">
        <v>0.5449625833438676</v>
      </c>
      <c r="N13" s="57">
        <v>8.090456016890192</v>
      </c>
      <c r="O13" s="57">
        <v>0.924573766303171</v>
      </c>
      <c r="P13" s="57">
        <v>2.858884961140952</v>
      </c>
      <c r="Q13" s="57">
        <v>4.30699728944607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58.55767551190223</v>
      </c>
      <c r="E14" s="67">
        <v>51.21199778070466</v>
      </c>
      <c r="F14" s="58">
        <v>7.3456777311975765</v>
      </c>
      <c r="G14" s="71">
        <v>4.625564827220101</v>
      </c>
      <c r="H14" s="57">
        <v>-0.11402310526513146</v>
      </c>
      <c r="I14" s="57">
        <v>4.687927792746127</v>
      </c>
      <c r="J14" s="58">
        <v>0.051660139739105215</v>
      </c>
      <c r="K14" s="71">
        <v>36.81675966087767</v>
      </c>
      <c r="L14" s="67">
        <v>24.362447884074793</v>
      </c>
      <c r="M14" s="57">
        <v>0.5770743670768832</v>
      </c>
      <c r="N14" s="57">
        <v>11.877237409725993</v>
      </c>
      <c r="O14" s="57">
        <v>3.4440733639589167</v>
      </c>
      <c r="P14" s="57">
        <v>2.8206502988591704</v>
      </c>
      <c r="Q14" s="57">
        <v>5.612513746907907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62.78105637207088</v>
      </c>
      <c r="E15" s="66">
        <v>54.905583109402265</v>
      </c>
      <c r="F15" s="53">
        <v>7.875473262668605</v>
      </c>
      <c r="G15" s="70">
        <v>7.549852279111577</v>
      </c>
      <c r="H15" s="52">
        <v>-0.03859380689276873</v>
      </c>
      <c r="I15" s="52">
        <v>7.480067408371864</v>
      </c>
      <c r="J15" s="53">
        <v>0.10837867763248189</v>
      </c>
      <c r="K15" s="70">
        <v>29.669091348817556</v>
      </c>
      <c r="L15" s="66">
        <v>22.206012698471213</v>
      </c>
      <c r="M15" s="52">
        <v>0.6016202671316234</v>
      </c>
      <c r="N15" s="52">
        <v>6.86145838321472</v>
      </c>
      <c r="O15" s="52">
        <v>0.2422700497059046</v>
      </c>
      <c r="P15" s="52">
        <v>3.067243239624586</v>
      </c>
      <c r="Q15" s="52">
        <v>3.5519450938842296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63.13087878819279</v>
      </c>
      <c r="E16" s="68">
        <v>55.21152264421227</v>
      </c>
      <c r="F16" s="61">
        <v>7.919356143980512</v>
      </c>
      <c r="G16" s="72">
        <v>5.051768529919272</v>
      </c>
      <c r="H16" s="60">
        <v>0.05588095027999969</v>
      </c>
      <c r="I16" s="60">
        <v>4.927547973867343</v>
      </c>
      <c r="J16" s="61">
        <v>0.06833960577192882</v>
      </c>
      <c r="K16" s="72">
        <v>31.817352681887947</v>
      </c>
      <c r="L16" s="68">
        <v>24.671440477551</v>
      </c>
      <c r="M16" s="60">
        <v>0.6305015365914377</v>
      </c>
      <c r="N16" s="60">
        <v>6.515410667745511</v>
      </c>
      <c r="O16" s="60">
        <v>0.068458677853835</v>
      </c>
      <c r="P16" s="60">
        <v>2.2536577022363096</v>
      </c>
      <c r="Q16" s="60">
        <v>4.193294287655366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61.05036039610625</v>
      </c>
      <c r="E17" s="68">
        <v>53.39199177685893</v>
      </c>
      <c r="F17" s="61">
        <v>7.658368619247325</v>
      </c>
      <c r="G17" s="72">
        <v>5.781148195524914</v>
      </c>
      <c r="H17" s="60">
        <v>-0.1301559710443218</v>
      </c>
      <c r="I17" s="60">
        <v>5.844824941656062</v>
      </c>
      <c r="J17" s="61">
        <v>0.06647922491317451</v>
      </c>
      <c r="K17" s="72">
        <v>33.16849140836883</v>
      </c>
      <c r="L17" s="68">
        <v>24.658144638254747</v>
      </c>
      <c r="M17" s="60">
        <v>0.7573642530837855</v>
      </c>
      <c r="N17" s="60">
        <v>7.752982517030306</v>
      </c>
      <c r="O17" s="60">
        <v>1.1236461798005357</v>
      </c>
      <c r="P17" s="60">
        <v>2.676367236835998</v>
      </c>
      <c r="Q17" s="60">
        <v>3.9529691003937732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58.34462795159755</v>
      </c>
      <c r="E18" s="68">
        <v>51.02567555594752</v>
      </c>
      <c r="F18" s="61">
        <v>7.31895239565003</v>
      </c>
      <c r="G18" s="72">
        <v>4.303996537596206</v>
      </c>
      <c r="H18" s="60">
        <v>-0.12490295080766685</v>
      </c>
      <c r="I18" s="60">
        <v>4.3837969523726255</v>
      </c>
      <c r="J18" s="61">
        <v>0.04510253603124805</v>
      </c>
      <c r="K18" s="72">
        <v>37.35137551080624</v>
      </c>
      <c r="L18" s="68">
        <v>28.219180019081964</v>
      </c>
      <c r="M18" s="60">
        <v>0.6416466338808727</v>
      </c>
      <c r="N18" s="60">
        <v>8.490548857843402</v>
      </c>
      <c r="O18" s="60">
        <v>1.5555185787996841</v>
      </c>
      <c r="P18" s="60">
        <v>2.5696172545691915</v>
      </c>
      <c r="Q18" s="60">
        <v>4.365413024474527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63.21866412587285</v>
      </c>
      <c r="E19" s="68">
        <v>55.288295857243895</v>
      </c>
      <c r="F19" s="61">
        <v>7.930368268628943</v>
      </c>
      <c r="G19" s="72">
        <v>5.2473607546097885</v>
      </c>
      <c r="H19" s="60">
        <v>-0.09432968508687531</v>
      </c>
      <c r="I19" s="60">
        <v>5.266238078050452</v>
      </c>
      <c r="J19" s="61">
        <v>0.07545236164621227</v>
      </c>
      <c r="K19" s="72">
        <v>31.53397511951736</v>
      </c>
      <c r="L19" s="68">
        <v>20.29258298224891</v>
      </c>
      <c r="M19" s="60">
        <v>0.5627179498054395</v>
      </c>
      <c r="N19" s="60">
        <v>10.678674187463011</v>
      </c>
      <c r="O19" s="60">
        <v>1.4537379095313872</v>
      </c>
      <c r="P19" s="60">
        <v>2.7848991505400296</v>
      </c>
      <c r="Q19" s="60">
        <v>6.440037127391594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62.32932822002889</v>
      </c>
      <c r="E20" s="68">
        <v>54.510521646997624</v>
      </c>
      <c r="F20" s="61">
        <v>7.818806573031272</v>
      </c>
      <c r="G20" s="72">
        <v>4.222480374864683</v>
      </c>
      <c r="H20" s="60">
        <v>-0.06285199104827921</v>
      </c>
      <c r="I20" s="60">
        <v>4.232271373138483</v>
      </c>
      <c r="J20" s="61">
        <v>0.05306099277447998</v>
      </c>
      <c r="K20" s="72">
        <v>33.44819140510643</v>
      </c>
      <c r="L20" s="68">
        <v>19.753406163022262</v>
      </c>
      <c r="M20" s="60">
        <v>0.48498217108699754</v>
      </c>
      <c r="N20" s="60">
        <v>13.209803070997166</v>
      </c>
      <c r="O20" s="60">
        <v>5.0806683947274776</v>
      </c>
      <c r="P20" s="60">
        <v>2.7592593121763316</v>
      </c>
      <c r="Q20" s="60">
        <v>5.369875364093359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68.28728438802291</v>
      </c>
      <c r="E21" s="68">
        <v>59.721090508134964</v>
      </c>
      <c r="F21" s="61">
        <v>8.566193879887935</v>
      </c>
      <c r="G21" s="72">
        <v>4.39043405458051</v>
      </c>
      <c r="H21" s="60">
        <v>-0.09503659216349503</v>
      </c>
      <c r="I21" s="60">
        <v>4.427331916563429</v>
      </c>
      <c r="J21" s="61">
        <v>0.0581387301805753</v>
      </c>
      <c r="K21" s="72">
        <v>27.32228155739659</v>
      </c>
      <c r="L21" s="68">
        <v>18.331607726218135</v>
      </c>
      <c r="M21" s="60">
        <v>0.5176206679118531</v>
      </c>
      <c r="N21" s="60">
        <v>8.4730531632666</v>
      </c>
      <c r="O21" s="60">
        <v>0.47524704306734794</v>
      </c>
      <c r="P21" s="60">
        <v>3.2394279163946353</v>
      </c>
      <c r="Q21" s="60">
        <v>4.758378203804615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59.78625755831817</v>
      </c>
      <c r="E22" s="68">
        <v>52.28646203717059</v>
      </c>
      <c r="F22" s="61">
        <v>7.499795521147584</v>
      </c>
      <c r="G22" s="72">
        <v>5.12498638230607</v>
      </c>
      <c r="H22" s="60">
        <v>-0.1381285241652738</v>
      </c>
      <c r="I22" s="60">
        <v>5.2196357584193205</v>
      </c>
      <c r="J22" s="61">
        <v>0.04347914805202374</v>
      </c>
      <c r="K22" s="72">
        <v>35.08875605937576</v>
      </c>
      <c r="L22" s="68">
        <v>22.725685031191777</v>
      </c>
      <c r="M22" s="60">
        <v>0.5683316813756734</v>
      </c>
      <c r="N22" s="60">
        <v>11.794739346808312</v>
      </c>
      <c r="O22" s="60">
        <v>2.364645671872828</v>
      </c>
      <c r="P22" s="60">
        <v>3.024314798053441</v>
      </c>
      <c r="Q22" s="60">
        <v>6.405778876882044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57.52963612424977</v>
      </c>
      <c r="E23" s="68">
        <v>50.3129190689141</v>
      </c>
      <c r="F23" s="61">
        <v>7.216717055335681</v>
      </c>
      <c r="G23" s="72">
        <v>4.626059207277341</v>
      </c>
      <c r="H23" s="60">
        <v>-0.13547916384341196</v>
      </c>
      <c r="I23" s="60">
        <v>4.695081317389468</v>
      </c>
      <c r="J23" s="61">
        <v>0.0664570537312839</v>
      </c>
      <c r="K23" s="72">
        <v>37.84430466847289</v>
      </c>
      <c r="L23" s="68">
        <v>26.43515337713475</v>
      </c>
      <c r="M23" s="60">
        <v>0.6907650143714876</v>
      </c>
      <c r="N23" s="60">
        <v>10.718386276966653</v>
      </c>
      <c r="O23" s="60">
        <v>2.0441540304948957</v>
      </c>
      <c r="P23" s="60">
        <v>2.797171119700491</v>
      </c>
      <c r="Q23" s="60">
        <v>5.877061126771268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68.17643215422034</v>
      </c>
      <c r="E24" s="68">
        <v>59.62414420123926</v>
      </c>
      <c r="F24" s="61">
        <v>8.552287952981077</v>
      </c>
      <c r="G24" s="72">
        <v>4.404056413740414</v>
      </c>
      <c r="H24" s="60">
        <v>0.0018992744793462765</v>
      </c>
      <c r="I24" s="60">
        <v>4.333037611487065</v>
      </c>
      <c r="J24" s="61">
        <v>0.06911952777400338</v>
      </c>
      <c r="K24" s="72">
        <v>27.41951143203926</v>
      </c>
      <c r="L24" s="68">
        <v>14.176879820466484</v>
      </c>
      <c r="M24" s="60">
        <v>0.42260431959180306</v>
      </c>
      <c r="N24" s="60">
        <v>12.820027291980976</v>
      </c>
      <c r="O24" s="60">
        <v>0.8986864367198772</v>
      </c>
      <c r="P24" s="60">
        <v>2.8614309629071846</v>
      </c>
      <c r="Q24" s="60">
        <v>9.059909892353915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61.89675118324769</v>
      </c>
      <c r="E25" s="68">
        <v>54.13220791720309</v>
      </c>
      <c r="F25" s="61">
        <v>7.764543266044598</v>
      </c>
      <c r="G25" s="72">
        <v>4.75275209150217</v>
      </c>
      <c r="H25" s="60">
        <v>0.054894392580986606</v>
      </c>
      <c r="I25" s="60">
        <v>4.619205769778934</v>
      </c>
      <c r="J25" s="61">
        <v>0.07865192914225053</v>
      </c>
      <c r="K25" s="72">
        <v>33.35049672525014</v>
      </c>
      <c r="L25" s="68">
        <v>24.003266906385747</v>
      </c>
      <c r="M25" s="60">
        <v>0.5902810217604787</v>
      </c>
      <c r="N25" s="60">
        <v>8.756948797103911</v>
      </c>
      <c r="O25" s="60">
        <v>0.21704953908666408</v>
      </c>
      <c r="P25" s="60">
        <v>2.7847511340025837</v>
      </c>
      <c r="Q25" s="60">
        <v>5.755148124014663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61.70280624132152</v>
      </c>
      <c r="E26" s="68">
        <v>53.96259255814924</v>
      </c>
      <c r="F26" s="61">
        <v>7.740213683172288</v>
      </c>
      <c r="G26" s="72">
        <v>4.448062195668413</v>
      </c>
      <c r="H26" s="60">
        <v>-0.023391257608177236</v>
      </c>
      <c r="I26" s="60">
        <v>4.427872902540077</v>
      </c>
      <c r="J26" s="61">
        <v>0.04358055073651269</v>
      </c>
      <c r="K26" s="72">
        <v>33.84913156301006</v>
      </c>
      <c r="L26" s="68">
        <v>23.74211345929579</v>
      </c>
      <c r="M26" s="60">
        <v>0.5327401403893404</v>
      </c>
      <c r="N26" s="60">
        <v>9.57427796332493</v>
      </c>
      <c r="O26" s="60">
        <v>0.346798855722152</v>
      </c>
      <c r="P26" s="60">
        <v>3.0613895893563607</v>
      </c>
      <c r="Q26" s="60">
        <v>6.166089518246417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64.71533234135316</v>
      </c>
      <c r="E27" s="68">
        <v>56.597216722411524</v>
      </c>
      <c r="F27" s="61">
        <v>8.118115618941635</v>
      </c>
      <c r="G27" s="72">
        <v>4.474344804399301</v>
      </c>
      <c r="H27" s="60">
        <v>-0.11220922605914767</v>
      </c>
      <c r="I27" s="60">
        <v>4.504521647219794</v>
      </c>
      <c r="J27" s="61">
        <v>0.08203238323865446</v>
      </c>
      <c r="K27" s="72">
        <v>30.81032285424754</v>
      </c>
      <c r="L27" s="68">
        <v>18.93122062458667</v>
      </c>
      <c r="M27" s="60">
        <v>0.5285197045020423</v>
      </c>
      <c r="N27" s="60">
        <v>11.350582525158828</v>
      </c>
      <c r="O27" s="60">
        <v>0.7904079479358079</v>
      </c>
      <c r="P27" s="60">
        <v>3.412485566129216</v>
      </c>
      <c r="Q27" s="60">
        <v>7.147689011093805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68.72144204119424</v>
      </c>
      <c r="E28" s="68">
        <v>60.10078628571759</v>
      </c>
      <c r="F28" s="61">
        <v>8.620655755476648</v>
      </c>
      <c r="G28" s="72">
        <v>4.687295233507541</v>
      </c>
      <c r="H28" s="60">
        <v>-0.15332047330040807</v>
      </c>
      <c r="I28" s="60">
        <v>4.787233921105087</v>
      </c>
      <c r="J28" s="61">
        <v>0.0533817857028626</v>
      </c>
      <c r="K28" s="72">
        <v>26.591262725298225</v>
      </c>
      <c r="L28" s="68">
        <v>18.871119466929475</v>
      </c>
      <c r="M28" s="60">
        <v>0.4789275123689278</v>
      </c>
      <c r="N28" s="60">
        <v>7.241215745999822</v>
      </c>
      <c r="O28" s="60">
        <v>0.21952125912491435</v>
      </c>
      <c r="P28" s="60">
        <v>2.812757916693976</v>
      </c>
      <c r="Q28" s="60">
        <v>4.208936570180931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73.29665339952551</v>
      </c>
      <c r="E29" s="68">
        <v>64.10206712403308</v>
      </c>
      <c r="F29" s="61">
        <v>9.194586275492433</v>
      </c>
      <c r="G29" s="72">
        <v>4.332829579673852</v>
      </c>
      <c r="H29" s="60">
        <v>-0.05857327744985605</v>
      </c>
      <c r="I29" s="60">
        <v>4.327313327726269</v>
      </c>
      <c r="J29" s="61">
        <v>0.06408952939743798</v>
      </c>
      <c r="K29" s="72">
        <v>22.37051702080064</v>
      </c>
      <c r="L29" s="68">
        <v>14.291660770651262</v>
      </c>
      <c r="M29" s="60">
        <v>0.4063176579623143</v>
      </c>
      <c r="N29" s="60">
        <v>7.6725385921870615</v>
      </c>
      <c r="O29" s="60">
        <v>0.32426187893776376</v>
      </c>
      <c r="P29" s="60">
        <v>3.1467982644659767</v>
      </c>
      <c r="Q29" s="60">
        <v>4.201478448783321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63.8166457568332</v>
      </c>
      <c r="E30" s="68">
        <v>55.81126462920014</v>
      </c>
      <c r="F30" s="61">
        <v>8.00538112763306</v>
      </c>
      <c r="G30" s="72">
        <v>4.599619109483481</v>
      </c>
      <c r="H30" s="60">
        <v>-0.04012077395878196</v>
      </c>
      <c r="I30" s="60">
        <v>4.549114297222098</v>
      </c>
      <c r="J30" s="61">
        <v>0.09062558622016507</v>
      </c>
      <c r="K30" s="72">
        <v>31.583735133683312</v>
      </c>
      <c r="L30" s="68">
        <v>24.79023687006848</v>
      </c>
      <c r="M30" s="60">
        <v>0.5458326767081318</v>
      </c>
      <c r="N30" s="60">
        <v>6.2476655869067</v>
      </c>
      <c r="O30" s="60">
        <v>0.36384685453275173</v>
      </c>
      <c r="P30" s="60">
        <v>2.7829762912492146</v>
      </c>
      <c r="Q30" s="60">
        <v>3.1008424411247333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65.51768282788163</v>
      </c>
      <c r="E31" s="68">
        <v>57.298917728091645</v>
      </c>
      <c r="F31" s="61">
        <v>8.218765099789984</v>
      </c>
      <c r="G31" s="72">
        <v>3.9039649830579686</v>
      </c>
      <c r="H31" s="60">
        <v>-0.0470764471974324</v>
      </c>
      <c r="I31" s="60">
        <v>3.9065150960233703</v>
      </c>
      <c r="J31" s="61">
        <v>0.0445263342320299</v>
      </c>
      <c r="K31" s="72">
        <v>30.57835218906041</v>
      </c>
      <c r="L31" s="68">
        <v>23.410142154692885</v>
      </c>
      <c r="M31" s="60">
        <v>0.5557760943498696</v>
      </c>
      <c r="N31" s="60">
        <v>6.612433940017655</v>
      </c>
      <c r="O31" s="60">
        <v>0.14174153417587054</v>
      </c>
      <c r="P31" s="60">
        <v>2.406924272049658</v>
      </c>
      <c r="Q31" s="60">
        <v>4.063768133792125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61.25562470693998</v>
      </c>
      <c r="E32" s="68">
        <v>53.57150693563355</v>
      </c>
      <c r="F32" s="61">
        <v>7.684117771306437</v>
      </c>
      <c r="G32" s="72">
        <v>5.995296639709345</v>
      </c>
      <c r="H32" s="60">
        <v>-0.051677951130151445</v>
      </c>
      <c r="I32" s="60">
        <v>5.986884734557939</v>
      </c>
      <c r="J32" s="61">
        <v>0.06008985628155732</v>
      </c>
      <c r="K32" s="72">
        <v>32.74907865335067</v>
      </c>
      <c r="L32" s="68">
        <v>23.17201677077313</v>
      </c>
      <c r="M32" s="60">
        <v>0.5569817594251147</v>
      </c>
      <c r="N32" s="60">
        <v>9.020080123152423</v>
      </c>
      <c r="O32" s="60">
        <v>0.6524029490426007</v>
      </c>
      <c r="P32" s="60">
        <v>3.198207226364532</v>
      </c>
      <c r="Q32" s="60">
        <v>5.16946994774529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67.35732867966864</v>
      </c>
      <c r="E33" s="68">
        <v>58.907792404475536</v>
      </c>
      <c r="F33" s="61">
        <v>8.449536275193106</v>
      </c>
      <c r="G33" s="72">
        <v>5.413848561608217</v>
      </c>
      <c r="H33" s="60">
        <v>-0.06640664131452934</v>
      </c>
      <c r="I33" s="60">
        <v>5.412024398762403</v>
      </c>
      <c r="J33" s="61">
        <v>0.06823080416034126</v>
      </c>
      <c r="K33" s="72">
        <v>27.228822758723137</v>
      </c>
      <c r="L33" s="68">
        <v>15.734382682586947</v>
      </c>
      <c r="M33" s="60">
        <v>0.4521192694578407</v>
      </c>
      <c r="N33" s="60">
        <v>11.042320806678346</v>
      </c>
      <c r="O33" s="60">
        <v>0.8798333741568104</v>
      </c>
      <c r="P33" s="60">
        <v>3.586572189936205</v>
      </c>
      <c r="Q33" s="60">
        <v>6.57591524258533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70.2198509793508</v>
      </c>
      <c r="E34" s="68">
        <v>61.41122930673336</v>
      </c>
      <c r="F34" s="61">
        <v>8.808621672617443</v>
      </c>
      <c r="G34" s="72">
        <v>3.707022044011811</v>
      </c>
      <c r="H34" s="60">
        <v>0.02111639927961551</v>
      </c>
      <c r="I34" s="60">
        <v>3.646551822158083</v>
      </c>
      <c r="J34" s="61">
        <v>0.03935382257411216</v>
      </c>
      <c r="K34" s="72">
        <v>26.073126976637383</v>
      </c>
      <c r="L34" s="68">
        <v>19.745587399168514</v>
      </c>
      <c r="M34" s="60">
        <v>0.45455593825269347</v>
      </c>
      <c r="N34" s="60">
        <v>5.872983639216175</v>
      </c>
      <c r="O34" s="60">
        <v>0.18182633793656253</v>
      </c>
      <c r="P34" s="60">
        <v>2.462199732711341</v>
      </c>
      <c r="Q34" s="60">
        <v>3.2289575685682714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60.91796266716615</v>
      </c>
      <c r="E35" s="68">
        <v>53.276201641362555</v>
      </c>
      <c r="F35" s="61">
        <v>7.641761025803598</v>
      </c>
      <c r="G35" s="72">
        <v>5.261003063996135</v>
      </c>
      <c r="H35" s="60">
        <v>-0.05246341556026349</v>
      </c>
      <c r="I35" s="60">
        <v>5.224944365422956</v>
      </c>
      <c r="J35" s="61">
        <v>0.08852211413344253</v>
      </c>
      <c r="K35" s="72">
        <v>33.821034268837714</v>
      </c>
      <c r="L35" s="68">
        <v>20.400263193057835</v>
      </c>
      <c r="M35" s="60">
        <v>0.5226546682546788</v>
      </c>
      <c r="N35" s="60">
        <v>12.898116407525201</v>
      </c>
      <c r="O35" s="60">
        <v>1.145146557366528</v>
      </c>
      <c r="P35" s="60">
        <v>2.998074480372976</v>
      </c>
      <c r="Q35" s="60">
        <v>8.754895369785695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68.06933594573175</v>
      </c>
      <c r="E36" s="68">
        <v>59.530483123028745</v>
      </c>
      <c r="F36" s="61">
        <v>8.538852822703008</v>
      </c>
      <c r="G36" s="72">
        <v>4.7808096373994005</v>
      </c>
      <c r="H36" s="60">
        <v>-0.06859327540512886</v>
      </c>
      <c r="I36" s="60">
        <v>4.748880158442996</v>
      </c>
      <c r="J36" s="61">
        <v>0.10052275436153303</v>
      </c>
      <c r="K36" s="72">
        <v>27.149854416868852</v>
      </c>
      <c r="L36" s="68">
        <v>15.813862887430071</v>
      </c>
      <c r="M36" s="60">
        <v>0.5312572362423147</v>
      </c>
      <c r="N36" s="60">
        <v>10.804734293196464</v>
      </c>
      <c r="O36" s="60">
        <v>0.6757548150489099</v>
      </c>
      <c r="P36" s="60">
        <v>3.3001763062533684</v>
      </c>
      <c r="Q36" s="60">
        <v>6.828803171894187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59.30212202147086</v>
      </c>
      <c r="E37" s="68">
        <v>51.86305849278058</v>
      </c>
      <c r="F37" s="61">
        <v>7.439063528690277</v>
      </c>
      <c r="G37" s="72">
        <v>5.699131272795108</v>
      </c>
      <c r="H37" s="60">
        <v>-0.09863223072833585</v>
      </c>
      <c r="I37" s="60">
        <v>5.737588513369356</v>
      </c>
      <c r="J37" s="61">
        <v>0.060174990154087706</v>
      </c>
      <c r="K37" s="72">
        <v>34.99874670573403</v>
      </c>
      <c r="L37" s="68">
        <v>23.73364619339859</v>
      </c>
      <c r="M37" s="60">
        <v>0.5644925382744975</v>
      </c>
      <c r="N37" s="60">
        <v>10.70060797406094</v>
      </c>
      <c r="O37" s="60">
        <v>2.3165604500592805</v>
      </c>
      <c r="P37" s="60">
        <v>2.675357911583289</v>
      </c>
      <c r="Q37" s="60">
        <v>5.70868961241837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56.666103073008465</v>
      </c>
      <c r="E38" s="68">
        <v>49.557710597310916</v>
      </c>
      <c r="F38" s="61">
        <v>7.1083924756975465</v>
      </c>
      <c r="G38" s="72">
        <v>3.999207510437855</v>
      </c>
      <c r="H38" s="60">
        <v>-0.17413413945399792</v>
      </c>
      <c r="I38" s="60">
        <v>4.130482318209958</v>
      </c>
      <c r="J38" s="61">
        <v>0.042859331681894874</v>
      </c>
      <c r="K38" s="72">
        <v>39.33468941655368</v>
      </c>
      <c r="L38" s="68">
        <v>23.199506328522368</v>
      </c>
      <c r="M38" s="60">
        <v>0.5566128948532819</v>
      </c>
      <c r="N38" s="60">
        <v>15.578570193178031</v>
      </c>
      <c r="O38" s="60">
        <v>5.9133360148364025</v>
      </c>
      <c r="P38" s="60">
        <v>3.345399216011153</v>
      </c>
      <c r="Q38" s="60">
        <v>6.319834962330477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59.73727270478172</v>
      </c>
      <c r="E39" s="68">
        <v>52.24362235091857</v>
      </c>
      <c r="F39" s="61">
        <v>7.493650353863145</v>
      </c>
      <c r="G39" s="72">
        <v>4.197171462091237</v>
      </c>
      <c r="H39" s="60">
        <v>-0.18702010533441196</v>
      </c>
      <c r="I39" s="60">
        <v>4.338816372539847</v>
      </c>
      <c r="J39" s="61">
        <v>0.04537519488580126</v>
      </c>
      <c r="K39" s="72">
        <v>36.06555583312704</v>
      </c>
      <c r="L39" s="68">
        <v>19.638666551245667</v>
      </c>
      <c r="M39" s="60">
        <v>0.4680698548330307</v>
      </c>
      <c r="N39" s="60">
        <v>15.958819427048345</v>
      </c>
      <c r="O39" s="60">
        <v>5.054186333916222</v>
      </c>
      <c r="P39" s="60">
        <v>3.264271606514689</v>
      </c>
      <c r="Q39" s="60">
        <v>7.640361486617432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62.72151705009079</v>
      </c>
      <c r="E40" s="68">
        <v>54.85351297367688</v>
      </c>
      <c r="F40" s="61">
        <v>7.868004076413914</v>
      </c>
      <c r="G40" s="72">
        <v>3.3279512753942226</v>
      </c>
      <c r="H40" s="60">
        <v>-0.1798089913532047</v>
      </c>
      <c r="I40" s="60">
        <v>3.4297014258863356</v>
      </c>
      <c r="J40" s="61">
        <v>0.0780588408610911</v>
      </c>
      <c r="K40" s="72">
        <v>33.95053167451499</v>
      </c>
      <c r="L40" s="68">
        <v>22.08459246312601</v>
      </c>
      <c r="M40" s="60">
        <v>0.4949146854671278</v>
      </c>
      <c r="N40" s="60">
        <v>11.371024525921847</v>
      </c>
      <c r="O40" s="60">
        <v>2.9834758228416045</v>
      </c>
      <c r="P40" s="60">
        <v>2.2982234527307943</v>
      </c>
      <c r="Q40" s="60">
        <v>6.0893252503494475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65.03229169423813</v>
      </c>
      <c r="E41" s="68">
        <v>56.87441587637968</v>
      </c>
      <c r="F41" s="61">
        <v>8.15787581785845</v>
      </c>
      <c r="G41" s="72">
        <v>3.8367647171829895</v>
      </c>
      <c r="H41" s="60">
        <v>-0.06639093783379255</v>
      </c>
      <c r="I41" s="60">
        <v>3.8376723340781536</v>
      </c>
      <c r="J41" s="61">
        <v>0.06548332093862784</v>
      </c>
      <c r="K41" s="72">
        <v>31.13094358857888</v>
      </c>
      <c r="L41" s="68">
        <v>17.371432181892228</v>
      </c>
      <c r="M41" s="60">
        <v>0.4179042161067419</v>
      </c>
      <c r="N41" s="60">
        <v>13.34160719057991</v>
      </c>
      <c r="O41" s="60">
        <v>2.3602257174058376</v>
      </c>
      <c r="P41" s="60">
        <v>3.259271908531342</v>
      </c>
      <c r="Q41" s="60">
        <v>7.722109564642729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54.652817817258615</v>
      </c>
      <c r="E42" s="68">
        <v>47.796979097540564</v>
      </c>
      <c r="F42" s="61">
        <v>6.8558387197180535</v>
      </c>
      <c r="G42" s="72">
        <v>4.131862600378023</v>
      </c>
      <c r="H42" s="60">
        <v>-0.02818156033492097</v>
      </c>
      <c r="I42" s="60">
        <v>4.125831781533618</v>
      </c>
      <c r="J42" s="61">
        <v>0.03421237917932495</v>
      </c>
      <c r="K42" s="72">
        <v>41.21531958236335</v>
      </c>
      <c r="L42" s="68">
        <v>32.85263129194945</v>
      </c>
      <c r="M42" s="60">
        <v>0.684473016030739</v>
      </c>
      <c r="N42" s="60">
        <v>7.678215274383157</v>
      </c>
      <c r="O42" s="60">
        <v>1.664668562895846</v>
      </c>
      <c r="P42" s="60">
        <v>2.2152489844362315</v>
      </c>
      <c r="Q42" s="60">
        <v>3.79829772705108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56.65829096748124</v>
      </c>
      <c r="E43" s="68">
        <v>49.550878391497484</v>
      </c>
      <c r="F43" s="61">
        <v>7.1074125759837585</v>
      </c>
      <c r="G43" s="72">
        <v>4.378022624055069</v>
      </c>
      <c r="H43" s="60">
        <v>-0.14414562734040764</v>
      </c>
      <c r="I43" s="60">
        <v>4.462628594268178</v>
      </c>
      <c r="J43" s="61">
        <v>0.05953965712729718</v>
      </c>
      <c r="K43" s="72">
        <v>38.9636864084637</v>
      </c>
      <c r="L43" s="68">
        <v>16.49493613219734</v>
      </c>
      <c r="M43" s="60">
        <v>0.41117734906447956</v>
      </c>
      <c r="N43" s="60">
        <v>22.05757292720188</v>
      </c>
      <c r="O43" s="60">
        <v>10.351840526051168</v>
      </c>
      <c r="P43" s="60">
        <v>3.1339984444624553</v>
      </c>
      <c r="Q43" s="60">
        <v>8.571733956688258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52.33268630698403</v>
      </c>
      <c r="E44" s="68">
        <v>45.76789259577891</v>
      </c>
      <c r="F44" s="61">
        <v>6.564793711205125</v>
      </c>
      <c r="G44" s="72">
        <v>3.6791038193469654</v>
      </c>
      <c r="H44" s="60">
        <v>-0.1347304155464325</v>
      </c>
      <c r="I44" s="60">
        <v>3.770975271438251</v>
      </c>
      <c r="J44" s="61">
        <v>0.04285896345514722</v>
      </c>
      <c r="K44" s="72">
        <v>43.98820987366899</v>
      </c>
      <c r="L44" s="68">
        <v>16.440659172418684</v>
      </c>
      <c r="M44" s="60">
        <v>0.46330607381104916</v>
      </c>
      <c r="N44" s="60">
        <v>27.084244627439258</v>
      </c>
      <c r="O44" s="60">
        <v>16.583298000314954</v>
      </c>
      <c r="P44" s="60">
        <v>2.891151232693083</v>
      </c>
      <c r="Q44" s="60">
        <v>7.609795394431224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67.21316860403739</v>
      </c>
      <c r="E45" s="68">
        <v>58.781715851404655</v>
      </c>
      <c r="F45" s="61">
        <v>8.431452752632723</v>
      </c>
      <c r="G45" s="72">
        <v>3.263151881947886</v>
      </c>
      <c r="H45" s="60">
        <v>-0.11800464961283373</v>
      </c>
      <c r="I45" s="60">
        <v>3.3035771099228226</v>
      </c>
      <c r="J45" s="61">
        <v>0.07757942163789619</v>
      </c>
      <c r="K45" s="72">
        <v>29.523679514014745</v>
      </c>
      <c r="L45" s="68">
        <v>20.873897381594386</v>
      </c>
      <c r="M45" s="60">
        <v>0.4610440891707374</v>
      </c>
      <c r="N45" s="60">
        <v>8.18873804324962</v>
      </c>
      <c r="O45" s="60">
        <v>0.7869680984136583</v>
      </c>
      <c r="P45" s="60">
        <v>2.734832699716312</v>
      </c>
      <c r="Q45" s="60">
        <v>4.66693724511965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59.76304713491572</v>
      </c>
      <c r="E46" s="68">
        <v>52.266163446733096</v>
      </c>
      <c r="F46" s="61">
        <v>7.496883688182629</v>
      </c>
      <c r="G46" s="72">
        <v>4.191617429137943</v>
      </c>
      <c r="H46" s="60">
        <v>-0.16204008648957144</v>
      </c>
      <c r="I46" s="60">
        <v>4.284097972079272</v>
      </c>
      <c r="J46" s="61">
        <v>0.069559543548242</v>
      </c>
      <c r="K46" s="72">
        <v>36.04533543594635</v>
      </c>
      <c r="L46" s="68">
        <v>22.539208445231598</v>
      </c>
      <c r="M46" s="60">
        <v>0.502881474736851</v>
      </c>
      <c r="N46" s="60">
        <v>13.003245515977897</v>
      </c>
      <c r="O46" s="60">
        <v>4.412330522311805</v>
      </c>
      <c r="P46" s="60">
        <v>2.279398354402292</v>
      </c>
      <c r="Q46" s="60">
        <v>6.311516639263798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58.64866486104516</v>
      </c>
      <c r="E47" s="68">
        <v>51.29157389312916</v>
      </c>
      <c r="F47" s="61">
        <v>7.357090967916004</v>
      </c>
      <c r="G47" s="72">
        <v>3.5716783946593713</v>
      </c>
      <c r="H47" s="60">
        <v>-0.04806686813787869</v>
      </c>
      <c r="I47" s="60">
        <v>3.469846261590601</v>
      </c>
      <c r="J47" s="61">
        <v>0.1498990012066488</v>
      </c>
      <c r="K47" s="72">
        <v>37.77965674429547</v>
      </c>
      <c r="L47" s="68">
        <v>22.36169830986302</v>
      </c>
      <c r="M47" s="60">
        <v>0.560062660475875</v>
      </c>
      <c r="N47" s="60">
        <v>14.857895773956574</v>
      </c>
      <c r="O47" s="60">
        <v>4.886298639040022</v>
      </c>
      <c r="P47" s="60">
        <v>3.0168534228399606</v>
      </c>
      <c r="Q47" s="60">
        <v>6.954743712076593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56.35436775986877</v>
      </c>
      <c r="E48" s="68">
        <v>49.285079877854116</v>
      </c>
      <c r="F48" s="61">
        <v>7.069287882014658</v>
      </c>
      <c r="G48" s="72">
        <v>3.5750592331732673</v>
      </c>
      <c r="H48" s="60">
        <v>0.13907285516782908</v>
      </c>
      <c r="I48" s="60">
        <v>3.3577500216386413</v>
      </c>
      <c r="J48" s="61">
        <v>0.07823635636679782</v>
      </c>
      <c r="K48" s="72">
        <v>40.07057300695796</v>
      </c>
      <c r="L48" s="68">
        <v>28.4433062701619</v>
      </c>
      <c r="M48" s="60">
        <v>0.6084483739091898</v>
      </c>
      <c r="N48" s="60">
        <v>11.018818362886872</v>
      </c>
      <c r="O48" s="60">
        <v>1.6075393008396277</v>
      </c>
      <c r="P48" s="60">
        <v>3.5552541556798802</v>
      </c>
      <c r="Q48" s="60">
        <v>5.856024906367365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67.61043945970584</v>
      </c>
      <c r="E49" s="68">
        <v>59.12915187866188</v>
      </c>
      <c r="F49" s="61">
        <v>8.481287581043974</v>
      </c>
      <c r="G49" s="72">
        <v>3.672931775645747</v>
      </c>
      <c r="H49" s="60">
        <v>-0.0910225547839348</v>
      </c>
      <c r="I49" s="60">
        <v>3.7024117720470566</v>
      </c>
      <c r="J49" s="61">
        <v>0.06154255838262554</v>
      </c>
      <c r="K49" s="72">
        <v>28.716628764648412</v>
      </c>
      <c r="L49" s="68">
        <v>14.412026799734406</v>
      </c>
      <c r="M49" s="60">
        <v>0.38997152479268116</v>
      </c>
      <c r="N49" s="60">
        <v>13.91463044012132</v>
      </c>
      <c r="O49" s="60">
        <v>1.09067330040442</v>
      </c>
      <c r="P49" s="60">
        <v>3.5623245934546084</v>
      </c>
      <c r="Q49" s="60">
        <v>9.261632546262293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54.123040197498305</v>
      </c>
      <c r="E50" s="68">
        <v>47.33365816705828</v>
      </c>
      <c r="F50" s="61">
        <v>6.789382030440024</v>
      </c>
      <c r="G50" s="72">
        <v>3.287717784967528</v>
      </c>
      <c r="H50" s="60">
        <v>0.006493314278893928</v>
      </c>
      <c r="I50" s="60">
        <v>3.237158917199428</v>
      </c>
      <c r="J50" s="61">
        <v>0.04406555348920685</v>
      </c>
      <c r="K50" s="72">
        <v>42.58924201753416</v>
      </c>
      <c r="L50" s="68">
        <v>36.771748279662184</v>
      </c>
      <c r="M50" s="60">
        <v>0.7352566125756475</v>
      </c>
      <c r="N50" s="60">
        <v>5.082237125296329</v>
      </c>
      <c r="O50" s="60">
        <v>0.17932125880541797</v>
      </c>
      <c r="P50" s="60">
        <v>1.5732924028652298</v>
      </c>
      <c r="Q50" s="60">
        <v>3.329623463625682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59.99488235850284</v>
      </c>
      <c r="E51" s="68">
        <v>52.46891791237026</v>
      </c>
      <c r="F51" s="61">
        <v>7.5259644461325825</v>
      </c>
      <c r="G51" s="72">
        <v>3.894672186877859</v>
      </c>
      <c r="H51" s="60">
        <v>-0.024818056514895506</v>
      </c>
      <c r="I51" s="60">
        <v>3.8510193744000465</v>
      </c>
      <c r="J51" s="61">
        <v>0.06847086899270831</v>
      </c>
      <c r="K51" s="72">
        <v>36.1104454546193</v>
      </c>
      <c r="L51" s="68">
        <v>19.475643296689054</v>
      </c>
      <c r="M51" s="60">
        <v>0.5424273946024403</v>
      </c>
      <c r="N51" s="60">
        <v>16.09237476332781</v>
      </c>
      <c r="O51" s="60">
        <v>1.3753468400647144</v>
      </c>
      <c r="P51" s="60">
        <v>3.0468623756835296</v>
      </c>
      <c r="Q51" s="60">
        <v>11.670165547579565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61.36497640640556</v>
      </c>
      <c r="E52" s="68">
        <v>53.6671413622003</v>
      </c>
      <c r="F52" s="61">
        <v>7.697835044205252</v>
      </c>
      <c r="G52" s="72">
        <v>3.408536400438815</v>
      </c>
      <c r="H52" s="60">
        <v>-0.14937174858991278</v>
      </c>
      <c r="I52" s="60">
        <v>3.5228169971234</v>
      </c>
      <c r="J52" s="61">
        <v>0.035091151905327855</v>
      </c>
      <c r="K52" s="72">
        <v>35.226487193155634</v>
      </c>
      <c r="L52" s="68">
        <v>22.761864750087017</v>
      </c>
      <c r="M52" s="60">
        <v>0.4905649865601174</v>
      </c>
      <c r="N52" s="60">
        <v>11.974057456508506</v>
      </c>
      <c r="O52" s="60">
        <v>0.8699202087481454</v>
      </c>
      <c r="P52" s="60">
        <v>5.604689189462843</v>
      </c>
      <c r="Q52" s="60">
        <v>5.499448058297518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58.89747835536843</v>
      </c>
      <c r="E53" s="68">
        <v>51.509174631829815</v>
      </c>
      <c r="F53" s="61">
        <v>7.388303723538611</v>
      </c>
      <c r="G53" s="72">
        <v>3.4222962163746997</v>
      </c>
      <c r="H53" s="60">
        <v>-0.07080434664976784</v>
      </c>
      <c r="I53" s="60">
        <v>3.445953763353346</v>
      </c>
      <c r="J53" s="61">
        <v>0.04714679967112168</v>
      </c>
      <c r="K53" s="72">
        <v>37.680225428256875</v>
      </c>
      <c r="L53" s="68">
        <v>28.824525660208316</v>
      </c>
      <c r="M53" s="60">
        <v>0.6704719235174166</v>
      </c>
      <c r="N53" s="60">
        <v>8.185227844531138</v>
      </c>
      <c r="O53" s="60">
        <v>0.8539915247372862</v>
      </c>
      <c r="P53" s="60">
        <v>2.733765502633064</v>
      </c>
      <c r="Q53" s="60">
        <v>4.59747081716079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60.08482533704902</v>
      </c>
      <c r="E54" s="68">
        <v>52.54757815868372</v>
      </c>
      <c r="F54" s="61">
        <v>7.537247178365307</v>
      </c>
      <c r="G54" s="72">
        <v>3.892013661892888</v>
      </c>
      <c r="H54" s="60">
        <v>-0.1419564834264007</v>
      </c>
      <c r="I54" s="60">
        <v>3.8048946460065265</v>
      </c>
      <c r="J54" s="61">
        <v>0.22907549931276192</v>
      </c>
      <c r="K54" s="72">
        <v>36.02316100105808</v>
      </c>
      <c r="L54" s="68">
        <v>14.849931580121966</v>
      </c>
      <c r="M54" s="60">
        <v>0.3826734992802149</v>
      </c>
      <c r="N54" s="60">
        <v>20.7905559216559</v>
      </c>
      <c r="O54" s="60">
        <v>9.715395697878716</v>
      </c>
      <c r="P54" s="60">
        <v>2.9689637399845346</v>
      </c>
      <c r="Q54" s="60">
        <v>8.10619648379265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50.61705872063605</v>
      </c>
      <c r="E55" s="68">
        <v>44.26747988935507</v>
      </c>
      <c r="F55" s="61">
        <v>6.34957883128098</v>
      </c>
      <c r="G55" s="72">
        <v>5.557304662636691</v>
      </c>
      <c r="H55" s="60">
        <v>-0.09758590730536583</v>
      </c>
      <c r="I55" s="60">
        <v>5.61387118130288</v>
      </c>
      <c r="J55" s="61">
        <v>0.04101938863917603</v>
      </c>
      <c r="K55" s="72">
        <v>43.82563661672725</v>
      </c>
      <c r="L55" s="68">
        <v>17.30622658181317</v>
      </c>
      <c r="M55" s="60">
        <v>0.3971718011582138</v>
      </c>
      <c r="N55" s="60">
        <v>26.12223823375586</v>
      </c>
      <c r="O55" s="60">
        <v>17.65827849424025</v>
      </c>
      <c r="P55" s="60">
        <v>2.426131619026948</v>
      </c>
      <c r="Q55" s="60">
        <v>6.037828120488663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43.98731592742941</v>
      </c>
      <c r="E56" s="68">
        <v>38.4693947239511</v>
      </c>
      <c r="F56" s="61">
        <v>5.517921203478307</v>
      </c>
      <c r="G56" s="72">
        <v>3.0369983095871835</v>
      </c>
      <c r="H56" s="60">
        <v>-0.10645446192790466</v>
      </c>
      <c r="I56" s="60">
        <v>3.0870714512849333</v>
      </c>
      <c r="J56" s="61">
        <v>0.05638132023015478</v>
      </c>
      <c r="K56" s="72">
        <v>52.9756857629834</v>
      </c>
      <c r="L56" s="68">
        <v>44.247967968775455</v>
      </c>
      <c r="M56" s="60">
        <v>0.8756862842769598</v>
      </c>
      <c r="N56" s="60">
        <v>7.852031509930985</v>
      </c>
      <c r="O56" s="60">
        <v>0.4797690974971117</v>
      </c>
      <c r="P56" s="60">
        <v>2.273003117914653</v>
      </c>
      <c r="Q56" s="60">
        <v>5.09925929451922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59.56877277036359</v>
      </c>
      <c r="E57" s="68">
        <v>52.09625897614604</v>
      </c>
      <c r="F57" s="61">
        <v>7.472513794217549</v>
      </c>
      <c r="G57" s="72">
        <v>4.390170038187081</v>
      </c>
      <c r="H57" s="60">
        <v>-0.07209850602399051</v>
      </c>
      <c r="I57" s="60">
        <v>4.424345087033722</v>
      </c>
      <c r="J57" s="61">
        <v>0.03792345717734942</v>
      </c>
      <c r="K57" s="72">
        <v>36.04105719144932</v>
      </c>
      <c r="L57" s="68">
        <v>20.92782430397562</v>
      </c>
      <c r="M57" s="60">
        <v>0.4654067720794482</v>
      </c>
      <c r="N57" s="60">
        <v>14.647826115394254</v>
      </c>
      <c r="O57" s="60">
        <v>4.592197139466403</v>
      </c>
      <c r="P57" s="60">
        <v>3.6443678436044715</v>
      </c>
      <c r="Q57" s="60">
        <v>6.411261132323383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70.85209101441168</v>
      </c>
      <c r="E58" s="69">
        <v>61.964159040220956</v>
      </c>
      <c r="F58" s="65">
        <v>8.88793197419072</v>
      </c>
      <c r="G58" s="73">
        <v>3.679710989239489</v>
      </c>
      <c r="H58" s="64">
        <v>-0.09099391183817433</v>
      </c>
      <c r="I58" s="64">
        <v>3.6894973550899497</v>
      </c>
      <c r="J58" s="65">
        <v>0.0812075459877138</v>
      </c>
      <c r="K58" s="73">
        <v>25.46819799634884</v>
      </c>
      <c r="L58" s="69">
        <v>10.82103722579245</v>
      </c>
      <c r="M58" s="64">
        <v>0.3270154889465891</v>
      </c>
      <c r="N58" s="64">
        <v>14.320145281609802</v>
      </c>
      <c r="O58" s="64">
        <v>1.2578978333348785</v>
      </c>
      <c r="P58" s="64">
        <v>4.158079723266105</v>
      </c>
      <c r="Q58" s="64">
        <v>8.90416772500882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64.08347152957096</v>
      </c>
      <c r="E9" s="66">
        <v>56.18595026183677</v>
      </c>
      <c r="F9" s="53">
        <v>7.897521267734209</v>
      </c>
      <c r="G9" s="70">
        <v>4.796443089515464</v>
      </c>
      <c r="H9" s="52">
        <v>-0.04298064912877809</v>
      </c>
      <c r="I9" s="52">
        <v>4.768014652955015</v>
      </c>
      <c r="J9" s="53">
        <v>0.07140908568922603</v>
      </c>
      <c r="K9" s="70">
        <v>31.120085380913594</v>
      </c>
      <c r="L9" s="66">
        <v>21.767972181978415</v>
      </c>
      <c r="M9" s="52">
        <v>0.6764358997189824</v>
      </c>
      <c r="N9" s="52">
        <v>8.675677299216195</v>
      </c>
      <c r="O9" s="52">
        <v>1.4043715252437587</v>
      </c>
      <c r="P9" s="52">
        <v>2.3364445811485877</v>
      </c>
      <c r="Q9" s="52">
        <v>4.934861192823852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65.04838398572134</v>
      </c>
      <c r="E10" s="67">
        <v>57.03194873070153</v>
      </c>
      <c r="F10" s="58">
        <v>8.0164352550198</v>
      </c>
      <c r="G10" s="71">
        <v>4.893201181896307</v>
      </c>
      <c r="H10" s="57">
        <v>0.05606766837451682</v>
      </c>
      <c r="I10" s="57">
        <v>4.763921074346965</v>
      </c>
      <c r="J10" s="58">
        <v>0.07321243917482487</v>
      </c>
      <c r="K10" s="71">
        <v>30.05841483238237</v>
      </c>
      <c r="L10" s="67">
        <v>21.00835539131708</v>
      </c>
      <c r="M10" s="57">
        <v>0.6691684402954049</v>
      </c>
      <c r="N10" s="57">
        <v>8.380891000769882</v>
      </c>
      <c r="O10" s="57">
        <v>0.3257829114325161</v>
      </c>
      <c r="P10" s="57">
        <v>2.101096478331991</v>
      </c>
      <c r="Q10" s="57">
        <v>5.954011611005375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64.56434550341677</v>
      </c>
      <c r="E11" s="67">
        <v>56.60756235986844</v>
      </c>
      <c r="F11" s="58">
        <v>7.956783143548347</v>
      </c>
      <c r="G11" s="71">
        <v>5.4108037873921875</v>
      </c>
      <c r="H11" s="57">
        <v>-0.03001350938480626</v>
      </c>
      <c r="I11" s="57">
        <v>5.3520128704693475</v>
      </c>
      <c r="J11" s="58">
        <v>0.08880442630764633</v>
      </c>
      <c r="K11" s="71">
        <v>30.024850709191035</v>
      </c>
      <c r="L11" s="67">
        <v>21.607997695850294</v>
      </c>
      <c r="M11" s="57">
        <v>0.6770258271170656</v>
      </c>
      <c r="N11" s="57">
        <v>7.739827186223682</v>
      </c>
      <c r="O11" s="57">
        <v>0.700951815309693</v>
      </c>
      <c r="P11" s="57">
        <v>2.3887974410307184</v>
      </c>
      <c r="Q11" s="57">
        <v>4.6500779298832695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58.615015053551524</v>
      </c>
      <c r="E12" s="67">
        <v>51.39141570235901</v>
      </c>
      <c r="F12" s="58">
        <v>7.223599351192508</v>
      </c>
      <c r="G12" s="71">
        <v>4.5940486624282775</v>
      </c>
      <c r="H12" s="57">
        <v>-0.04242015018855501</v>
      </c>
      <c r="I12" s="57">
        <v>4.587048107532485</v>
      </c>
      <c r="J12" s="58">
        <v>0.04942070508434637</v>
      </c>
      <c r="K12" s="71">
        <v>36.79093628402021</v>
      </c>
      <c r="L12" s="67">
        <v>23.335255025268705</v>
      </c>
      <c r="M12" s="57">
        <v>0.7007003491961585</v>
      </c>
      <c r="N12" s="57">
        <v>12.754980909555345</v>
      </c>
      <c r="O12" s="57">
        <v>4.831720589272903</v>
      </c>
      <c r="P12" s="57">
        <v>2.49606505634029</v>
      </c>
      <c r="Q12" s="57">
        <v>5.427195263942152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67.24079062118909</v>
      </c>
      <c r="E13" s="67">
        <v>58.95416753992295</v>
      </c>
      <c r="F13" s="58">
        <v>8.286623081266173</v>
      </c>
      <c r="G13" s="71">
        <v>4.500781812741953</v>
      </c>
      <c r="H13" s="57">
        <v>-0.060915546487544034</v>
      </c>
      <c r="I13" s="57">
        <v>4.487574508522474</v>
      </c>
      <c r="J13" s="58">
        <v>0.07412285070702337</v>
      </c>
      <c r="K13" s="71">
        <v>28.258427566068928</v>
      </c>
      <c r="L13" s="67">
        <v>20.2553578910017</v>
      </c>
      <c r="M13" s="57">
        <v>0.6375676682344815</v>
      </c>
      <c r="N13" s="57">
        <v>7.365502006832737</v>
      </c>
      <c r="O13" s="57">
        <v>0.6997097335456972</v>
      </c>
      <c r="P13" s="57">
        <v>2.3510697349157272</v>
      </c>
      <c r="Q13" s="57">
        <v>4.314722538371313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60.00457589339794</v>
      </c>
      <c r="E14" s="67">
        <v>52.60972961611207</v>
      </c>
      <c r="F14" s="58">
        <v>7.3948462772858745</v>
      </c>
      <c r="G14" s="71">
        <v>4.598000639778425</v>
      </c>
      <c r="H14" s="57">
        <v>-0.08532000185667722</v>
      </c>
      <c r="I14" s="57">
        <v>4.628694395018797</v>
      </c>
      <c r="J14" s="58">
        <v>0.05462624661630585</v>
      </c>
      <c r="K14" s="71">
        <v>35.397423466823625</v>
      </c>
      <c r="L14" s="67">
        <v>24.364704643673917</v>
      </c>
      <c r="M14" s="57">
        <v>0.7383950612751717</v>
      </c>
      <c r="N14" s="57">
        <v>10.294323761874546</v>
      </c>
      <c r="O14" s="57">
        <v>2.41936346627271</v>
      </c>
      <c r="P14" s="57">
        <v>2.2958760876450914</v>
      </c>
      <c r="Q14" s="57">
        <v>5.579084207956743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64.47331281205443</v>
      </c>
      <c r="E15" s="66">
        <v>56.527748272541636</v>
      </c>
      <c r="F15" s="53">
        <v>7.945564539512796</v>
      </c>
      <c r="G15" s="70">
        <v>7.517643746454277</v>
      </c>
      <c r="H15" s="52">
        <v>-0.022818828371764688</v>
      </c>
      <c r="I15" s="52">
        <v>7.425980282345044</v>
      </c>
      <c r="J15" s="53">
        <v>0.1144822924809966</v>
      </c>
      <c r="K15" s="70">
        <v>28.009043441491286</v>
      </c>
      <c r="L15" s="66">
        <v>21.019642051105958</v>
      </c>
      <c r="M15" s="52">
        <v>0.6737109047471269</v>
      </c>
      <c r="N15" s="52">
        <v>6.315690485638202</v>
      </c>
      <c r="O15" s="52">
        <v>0.18038793859266594</v>
      </c>
      <c r="P15" s="52">
        <v>2.5852987829079206</v>
      </c>
      <c r="Q15" s="52">
        <v>3.5500037641376156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65.48133143756036</v>
      </c>
      <c r="E16" s="68">
        <v>57.41154060515608</v>
      </c>
      <c r="F16" s="61">
        <v>8.069790832404273</v>
      </c>
      <c r="G16" s="72">
        <v>5.107669641881048</v>
      </c>
      <c r="H16" s="60">
        <v>0.0745833649806703</v>
      </c>
      <c r="I16" s="60">
        <v>4.959540949173534</v>
      </c>
      <c r="J16" s="61">
        <v>0.0735453277268438</v>
      </c>
      <c r="K16" s="72">
        <v>29.410998920558605</v>
      </c>
      <c r="L16" s="68">
        <v>22.5231190311089</v>
      </c>
      <c r="M16" s="60">
        <v>0.7226316620048814</v>
      </c>
      <c r="N16" s="60">
        <v>6.165248227444825</v>
      </c>
      <c r="O16" s="60">
        <v>0.04803359917602588</v>
      </c>
      <c r="P16" s="60">
        <v>1.8729743647838457</v>
      </c>
      <c r="Q16" s="60">
        <v>4.244240263484953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64.84893843009536</v>
      </c>
      <c r="E17" s="68">
        <v>56.85708253496753</v>
      </c>
      <c r="F17" s="61">
        <v>7.991855895127829</v>
      </c>
      <c r="G17" s="72">
        <v>5.957115958766713</v>
      </c>
      <c r="H17" s="60">
        <v>-0.09210719097757505</v>
      </c>
      <c r="I17" s="60">
        <v>5.976741251352289</v>
      </c>
      <c r="J17" s="61">
        <v>0.0724818983919985</v>
      </c>
      <c r="K17" s="72">
        <v>29.193945611137938</v>
      </c>
      <c r="L17" s="68">
        <v>21.272778969401067</v>
      </c>
      <c r="M17" s="60">
        <v>0.7809843535728705</v>
      </c>
      <c r="N17" s="60">
        <v>7.140182288163997</v>
      </c>
      <c r="O17" s="60">
        <v>0.8066779415484658</v>
      </c>
      <c r="P17" s="60">
        <v>2.2548305628319993</v>
      </c>
      <c r="Q17" s="60">
        <v>4.0786737837835325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56.62544260442902</v>
      </c>
      <c r="E18" s="68">
        <v>49.64703412637276</v>
      </c>
      <c r="F18" s="61">
        <v>6.978408478056264</v>
      </c>
      <c r="G18" s="72">
        <v>4.084006292174562</v>
      </c>
      <c r="H18" s="60">
        <v>-0.08976041383467773</v>
      </c>
      <c r="I18" s="60">
        <v>4.1286687812534995</v>
      </c>
      <c r="J18" s="61">
        <v>0.045097924755740565</v>
      </c>
      <c r="K18" s="72">
        <v>39.29055110339641</v>
      </c>
      <c r="L18" s="68">
        <v>31.346494392392525</v>
      </c>
      <c r="M18" s="60">
        <v>0.9181233464939225</v>
      </c>
      <c r="N18" s="60">
        <v>7.025933364509962</v>
      </c>
      <c r="O18" s="60">
        <v>0.8533119910663776</v>
      </c>
      <c r="P18" s="60">
        <v>2.0623254356233995</v>
      </c>
      <c r="Q18" s="60">
        <v>4.110295937820186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64.90376593506197</v>
      </c>
      <c r="E19" s="68">
        <v>56.90515325188014</v>
      </c>
      <c r="F19" s="61">
        <v>7.99861268318183</v>
      </c>
      <c r="G19" s="72">
        <v>5.238832369590937</v>
      </c>
      <c r="H19" s="60">
        <v>-0.07099851668111425</v>
      </c>
      <c r="I19" s="60">
        <v>5.229989929392263</v>
      </c>
      <c r="J19" s="61">
        <v>0.0798409568797882</v>
      </c>
      <c r="K19" s="72">
        <v>29.85740169534709</v>
      </c>
      <c r="L19" s="68">
        <v>19.12367820985521</v>
      </c>
      <c r="M19" s="60">
        <v>0.6414461883243914</v>
      </c>
      <c r="N19" s="60">
        <v>10.09227729716749</v>
      </c>
      <c r="O19" s="60">
        <v>1.393292008820842</v>
      </c>
      <c r="P19" s="60">
        <v>2.28000288829862</v>
      </c>
      <c r="Q19" s="60">
        <v>6.418982400048027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64.62276801336125</v>
      </c>
      <c r="E20" s="68">
        <v>56.65878488638386</v>
      </c>
      <c r="F20" s="61">
        <v>7.963983126977389</v>
      </c>
      <c r="G20" s="72">
        <v>4.1947956715290164</v>
      </c>
      <c r="H20" s="60">
        <v>-0.042983879597424</v>
      </c>
      <c r="I20" s="60">
        <v>4.181393679476518</v>
      </c>
      <c r="J20" s="61">
        <v>0.05638587164992269</v>
      </c>
      <c r="K20" s="72">
        <v>31.182436315109722</v>
      </c>
      <c r="L20" s="68">
        <v>19.463657004825656</v>
      </c>
      <c r="M20" s="60">
        <v>0.5995829259487412</v>
      </c>
      <c r="N20" s="60">
        <v>11.119196384335327</v>
      </c>
      <c r="O20" s="60">
        <v>3.488425559067606</v>
      </c>
      <c r="P20" s="60">
        <v>2.258319802241982</v>
      </c>
      <c r="Q20" s="60">
        <v>5.372451023025738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70.34011378844657</v>
      </c>
      <c r="E21" s="68">
        <v>61.671536166219965</v>
      </c>
      <c r="F21" s="61">
        <v>8.668577622226614</v>
      </c>
      <c r="G21" s="72">
        <v>4.395856329166701</v>
      </c>
      <c r="H21" s="60">
        <v>-0.0699446561592745</v>
      </c>
      <c r="I21" s="60">
        <v>4.4039538770961295</v>
      </c>
      <c r="J21" s="61">
        <v>0.06184710822984605</v>
      </c>
      <c r="K21" s="72">
        <v>25.26402988238672</v>
      </c>
      <c r="L21" s="68">
        <v>16.93583326636745</v>
      </c>
      <c r="M21" s="60">
        <v>0.580650236665159</v>
      </c>
      <c r="N21" s="60">
        <v>7.747546379354106</v>
      </c>
      <c r="O21" s="60">
        <v>0.3394431682926318</v>
      </c>
      <c r="P21" s="60">
        <v>2.6226729748139843</v>
      </c>
      <c r="Q21" s="60">
        <v>4.785430236247492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61.83178555918229</v>
      </c>
      <c r="E22" s="68">
        <v>54.21175791507129</v>
      </c>
      <c r="F22" s="61">
        <v>7.620027644111003</v>
      </c>
      <c r="G22" s="72">
        <v>5.188291257843968</v>
      </c>
      <c r="H22" s="60">
        <v>-0.10122468645389698</v>
      </c>
      <c r="I22" s="60">
        <v>5.242923647955659</v>
      </c>
      <c r="J22" s="61">
        <v>0.04659229634220613</v>
      </c>
      <c r="K22" s="72">
        <v>32.979923182973735</v>
      </c>
      <c r="L22" s="68">
        <v>21.233919495765164</v>
      </c>
      <c r="M22" s="60">
        <v>0.672076411221226</v>
      </c>
      <c r="N22" s="60">
        <v>11.073927275987348</v>
      </c>
      <c r="O22" s="60">
        <v>2.0210871673349673</v>
      </c>
      <c r="P22" s="60">
        <v>2.592963900905537</v>
      </c>
      <c r="Q22" s="60">
        <v>6.459876207746844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59.88006720719484</v>
      </c>
      <c r="E23" s="68">
        <v>52.50056516382784</v>
      </c>
      <c r="F23" s="61">
        <v>7.379502043366999</v>
      </c>
      <c r="G23" s="72">
        <v>4.686567950418498</v>
      </c>
      <c r="H23" s="60">
        <v>-0.09888751812330658</v>
      </c>
      <c r="I23" s="60">
        <v>4.714010939079793</v>
      </c>
      <c r="J23" s="61">
        <v>0.07144452946201135</v>
      </c>
      <c r="K23" s="72">
        <v>35.433364842386666</v>
      </c>
      <c r="L23" s="68">
        <v>25.08826998465012</v>
      </c>
      <c r="M23" s="60">
        <v>0.8213681544115276</v>
      </c>
      <c r="N23" s="60">
        <v>9.523726703325021</v>
      </c>
      <c r="O23" s="60">
        <v>1.4039611320967575</v>
      </c>
      <c r="P23" s="60">
        <v>2.1794543884602136</v>
      </c>
      <c r="Q23" s="60">
        <v>5.94031118276805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69.17951449360307</v>
      </c>
      <c r="E24" s="68">
        <v>60.65396733820146</v>
      </c>
      <c r="F24" s="61">
        <v>8.52554715540161</v>
      </c>
      <c r="G24" s="72">
        <v>4.40193776423085</v>
      </c>
      <c r="H24" s="60">
        <v>0.03722256218163732</v>
      </c>
      <c r="I24" s="60">
        <v>4.291245825517927</v>
      </c>
      <c r="J24" s="61">
        <v>0.07346937653128655</v>
      </c>
      <c r="K24" s="72">
        <v>26.418547742166083</v>
      </c>
      <c r="L24" s="68">
        <v>13.583933318457614</v>
      </c>
      <c r="M24" s="60">
        <v>0.4693953218243285</v>
      </c>
      <c r="N24" s="60">
        <v>12.365219101884142</v>
      </c>
      <c r="O24" s="60">
        <v>0.8961438105646493</v>
      </c>
      <c r="P24" s="60">
        <v>2.426296776630343</v>
      </c>
      <c r="Q24" s="60">
        <v>9.042778514689152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63.418397601008934</v>
      </c>
      <c r="E25" s="68">
        <v>55.60283805443112</v>
      </c>
      <c r="F25" s="61">
        <v>7.815559546577819</v>
      </c>
      <c r="G25" s="72">
        <v>4.757476156615851</v>
      </c>
      <c r="H25" s="60">
        <v>0.06880791174156607</v>
      </c>
      <c r="I25" s="60">
        <v>4.6046361294461935</v>
      </c>
      <c r="J25" s="61">
        <v>0.08403211542809194</v>
      </c>
      <c r="K25" s="72">
        <v>31.82412624237522</v>
      </c>
      <c r="L25" s="68">
        <v>23.057784772487857</v>
      </c>
      <c r="M25" s="60">
        <v>0.7117758995203062</v>
      </c>
      <c r="N25" s="60">
        <v>8.054565570367057</v>
      </c>
      <c r="O25" s="60">
        <v>0.3152919616531856</v>
      </c>
      <c r="P25" s="60">
        <v>1.9500904450893455</v>
      </c>
      <c r="Q25" s="60">
        <v>5.789183163624525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63.125523094096394</v>
      </c>
      <c r="E26" s="68">
        <v>55.34605718194214</v>
      </c>
      <c r="F26" s="61">
        <v>7.779465912154243</v>
      </c>
      <c r="G26" s="72">
        <v>4.455576458250992</v>
      </c>
      <c r="H26" s="60">
        <v>0.024447922218061503</v>
      </c>
      <c r="I26" s="60">
        <v>4.384955458619267</v>
      </c>
      <c r="J26" s="61">
        <v>0.04617307741366425</v>
      </c>
      <c r="K26" s="72">
        <v>32.41890044765262</v>
      </c>
      <c r="L26" s="68">
        <v>22.891130122106322</v>
      </c>
      <c r="M26" s="60">
        <v>0.6711204903179799</v>
      </c>
      <c r="N26" s="60">
        <v>8.85664983522832</v>
      </c>
      <c r="O26" s="60">
        <v>0.31667412899387515</v>
      </c>
      <c r="P26" s="60">
        <v>2.3801172648631757</v>
      </c>
      <c r="Q26" s="60">
        <v>6.159858441371268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66.25441067566933</v>
      </c>
      <c r="E27" s="68">
        <v>58.08934724327342</v>
      </c>
      <c r="F27" s="61">
        <v>8.165063432395897</v>
      </c>
      <c r="G27" s="72">
        <v>4.489088107755539</v>
      </c>
      <c r="H27" s="60">
        <v>-0.0763601411723315</v>
      </c>
      <c r="I27" s="60">
        <v>4.478864049390259</v>
      </c>
      <c r="J27" s="61">
        <v>0.08658419953761172</v>
      </c>
      <c r="K27" s="72">
        <v>29.25650121657514</v>
      </c>
      <c r="L27" s="68">
        <v>17.8952988669275</v>
      </c>
      <c r="M27" s="60">
        <v>0.6019281805365158</v>
      </c>
      <c r="N27" s="60">
        <v>10.759274169111118</v>
      </c>
      <c r="O27" s="60">
        <v>0.7293697460866357</v>
      </c>
      <c r="P27" s="60">
        <v>2.908705977396132</v>
      </c>
      <c r="Q27" s="60">
        <v>7.12119844562835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71.13989074441965</v>
      </c>
      <c r="E28" s="68">
        <v>62.37275018541209</v>
      </c>
      <c r="F28" s="61">
        <v>8.767140559007554</v>
      </c>
      <c r="G28" s="72">
        <v>4.720672889788409</v>
      </c>
      <c r="H28" s="60">
        <v>-0.12042538462817384</v>
      </c>
      <c r="I28" s="60">
        <v>4.783963519671395</v>
      </c>
      <c r="J28" s="61">
        <v>0.05713475474518799</v>
      </c>
      <c r="K28" s="72">
        <v>24.139436365791937</v>
      </c>
      <c r="L28" s="68">
        <v>16.835926716156028</v>
      </c>
      <c r="M28" s="60">
        <v>0.5378773794751109</v>
      </c>
      <c r="N28" s="60">
        <v>6.765632270160796</v>
      </c>
      <c r="O28" s="60">
        <v>0.18766701772258285</v>
      </c>
      <c r="P28" s="60">
        <v>2.3157131450751893</v>
      </c>
      <c r="Q28" s="60">
        <v>4.262252107363023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74.77854372053426</v>
      </c>
      <c r="E29" s="68">
        <v>65.56298290713025</v>
      </c>
      <c r="F29" s="61">
        <v>9.215560813403997</v>
      </c>
      <c r="G29" s="72">
        <v>4.287540968935657</v>
      </c>
      <c r="H29" s="60">
        <v>-0.040952870373272415</v>
      </c>
      <c r="I29" s="60">
        <v>4.261152115364108</v>
      </c>
      <c r="J29" s="61">
        <v>0.06734172394482137</v>
      </c>
      <c r="K29" s="72">
        <v>20.933915310530097</v>
      </c>
      <c r="L29" s="68">
        <v>13.359802611879914</v>
      </c>
      <c r="M29" s="60">
        <v>0.45319552277317926</v>
      </c>
      <c r="N29" s="60">
        <v>7.120917175877002</v>
      </c>
      <c r="O29" s="60">
        <v>0.21259356548948552</v>
      </c>
      <c r="P29" s="60">
        <v>2.7135027816594</v>
      </c>
      <c r="Q29" s="60">
        <v>4.194820828728117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65.91527854172541</v>
      </c>
      <c r="E30" s="68">
        <v>57.79200897395057</v>
      </c>
      <c r="F30" s="61">
        <v>8.123269567774845</v>
      </c>
      <c r="G30" s="72">
        <v>4.5497721887325095</v>
      </c>
      <c r="H30" s="60">
        <v>-0.026272028671579233</v>
      </c>
      <c r="I30" s="60">
        <v>4.481692103656754</v>
      </c>
      <c r="J30" s="61">
        <v>0.09435211374733413</v>
      </c>
      <c r="K30" s="72">
        <v>29.53494926954209</v>
      </c>
      <c r="L30" s="68">
        <v>23.246331326715012</v>
      </c>
      <c r="M30" s="60">
        <v>0.6788045656991173</v>
      </c>
      <c r="N30" s="60">
        <v>5.609813377127957</v>
      </c>
      <c r="O30" s="60">
        <v>0.27521748773858556</v>
      </c>
      <c r="P30" s="60">
        <v>2.2430954851835336</v>
      </c>
      <c r="Q30" s="60">
        <v>3.091500404205839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67.19906172970657</v>
      </c>
      <c r="E31" s="68">
        <v>58.917581259092835</v>
      </c>
      <c r="F31" s="61">
        <v>8.281480470613747</v>
      </c>
      <c r="G31" s="72">
        <v>3.8719207698930975</v>
      </c>
      <c r="H31" s="60">
        <v>-0.02486803240098458</v>
      </c>
      <c r="I31" s="60">
        <v>3.8501678899034513</v>
      </c>
      <c r="J31" s="61">
        <v>0.046620912390631514</v>
      </c>
      <c r="K31" s="72">
        <v>28.929017500400327</v>
      </c>
      <c r="L31" s="68">
        <v>22.13763394985673</v>
      </c>
      <c r="M31" s="60">
        <v>0.6765532304555443</v>
      </c>
      <c r="N31" s="60">
        <v>6.114830320088056</v>
      </c>
      <c r="O31" s="60">
        <v>0.09103401095358703</v>
      </c>
      <c r="P31" s="60">
        <v>2.0015050439238258</v>
      </c>
      <c r="Q31" s="60">
        <v>4.022291265210644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62.63943434311329</v>
      </c>
      <c r="E32" s="68">
        <v>54.91987360824893</v>
      </c>
      <c r="F32" s="61">
        <v>7.719560734864371</v>
      </c>
      <c r="G32" s="72">
        <v>5.909696552810764</v>
      </c>
      <c r="H32" s="60">
        <v>-0.03431299283907244</v>
      </c>
      <c r="I32" s="60">
        <v>5.881417747363874</v>
      </c>
      <c r="J32" s="61">
        <v>0.06259179828596152</v>
      </c>
      <c r="K32" s="72">
        <v>31.450869104075945</v>
      </c>
      <c r="L32" s="68">
        <v>22.339727735445422</v>
      </c>
      <c r="M32" s="60">
        <v>0.6854749075593881</v>
      </c>
      <c r="N32" s="60">
        <v>8.42566646107114</v>
      </c>
      <c r="O32" s="60">
        <v>0.6753258828862346</v>
      </c>
      <c r="P32" s="60">
        <v>2.6484783805426364</v>
      </c>
      <c r="Q32" s="60">
        <v>5.1018621976422684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69.1229229209985</v>
      </c>
      <c r="E33" s="68">
        <v>60.604349962527316</v>
      </c>
      <c r="F33" s="61">
        <v>8.518572958471188</v>
      </c>
      <c r="G33" s="72">
        <v>5.397930673033213</v>
      </c>
      <c r="H33" s="60">
        <v>-0.031507222808341756</v>
      </c>
      <c r="I33" s="60">
        <v>5.357413201879026</v>
      </c>
      <c r="J33" s="61">
        <v>0.07202469396252884</v>
      </c>
      <c r="K33" s="72">
        <v>25.47914640596828</v>
      </c>
      <c r="L33" s="68">
        <v>14.91810662050819</v>
      </c>
      <c r="M33" s="60">
        <v>0.5076779041833869</v>
      </c>
      <c r="N33" s="60">
        <v>10.053361881276704</v>
      </c>
      <c r="O33" s="60">
        <v>0.6097711349812738</v>
      </c>
      <c r="P33" s="60">
        <v>2.921474673493083</v>
      </c>
      <c r="Q33" s="60">
        <v>6.522116072802348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71.86702516870986</v>
      </c>
      <c r="E34" s="68">
        <v>63.010273880317754</v>
      </c>
      <c r="F34" s="61">
        <v>8.856751288392093</v>
      </c>
      <c r="G34" s="72">
        <v>3.6515240875654857</v>
      </c>
      <c r="H34" s="60">
        <v>0.038179254161667064</v>
      </c>
      <c r="I34" s="60">
        <v>3.5726692617073237</v>
      </c>
      <c r="J34" s="61">
        <v>0.04067557169649545</v>
      </c>
      <c r="K34" s="72">
        <v>24.481450743724658</v>
      </c>
      <c r="L34" s="68">
        <v>18.558843150504465</v>
      </c>
      <c r="M34" s="60">
        <v>0.5528924707472039</v>
      </c>
      <c r="N34" s="60">
        <v>5.369715122472984</v>
      </c>
      <c r="O34" s="60">
        <v>0.14509632387026086</v>
      </c>
      <c r="P34" s="60">
        <v>2.053936815167614</v>
      </c>
      <c r="Q34" s="60">
        <v>3.17068198343511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62.507215450302134</v>
      </c>
      <c r="E35" s="68">
        <v>54.80394837415176</v>
      </c>
      <c r="F35" s="61">
        <v>7.703267076150373</v>
      </c>
      <c r="G35" s="72">
        <v>5.322185386964235</v>
      </c>
      <c r="H35" s="60">
        <v>0.007081946225982172</v>
      </c>
      <c r="I35" s="60">
        <v>5.220279055560124</v>
      </c>
      <c r="J35" s="61">
        <v>0.09482438517812826</v>
      </c>
      <c r="K35" s="72">
        <v>32.17059916273363</v>
      </c>
      <c r="L35" s="68">
        <v>19.551902468686173</v>
      </c>
      <c r="M35" s="60">
        <v>0.6225686682665795</v>
      </c>
      <c r="N35" s="60">
        <v>11.996128025780884</v>
      </c>
      <c r="O35" s="60">
        <v>0.7505501257964408</v>
      </c>
      <c r="P35" s="60">
        <v>2.459833963650578</v>
      </c>
      <c r="Q35" s="60">
        <v>8.785743936333864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69.61812047094864</v>
      </c>
      <c r="E36" s="68">
        <v>61.038520130411925</v>
      </c>
      <c r="F36" s="61">
        <v>8.579600340536713</v>
      </c>
      <c r="G36" s="72">
        <v>4.755918933354579</v>
      </c>
      <c r="H36" s="60">
        <v>-0.04545231097058404</v>
      </c>
      <c r="I36" s="60">
        <v>4.695307288228845</v>
      </c>
      <c r="J36" s="61">
        <v>0.10606395609631825</v>
      </c>
      <c r="K36" s="72">
        <v>25.62596059569679</v>
      </c>
      <c r="L36" s="68">
        <v>14.996913876788366</v>
      </c>
      <c r="M36" s="60">
        <v>0.5731894201261263</v>
      </c>
      <c r="N36" s="60">
        <v>10.055857298782303</v>
      </c>
      <c r="O36" s="60">
        <v>0.5447225677221214</v>
      </c>
      <c r="P36" s="60">
        <v>2.7195454693180645</v>
      </c>
      <c r="Q36" s="60">
        <v>6.791589261742118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62.13249625229691</v>
      </c>
      <c r="E37" s="68">
        <v>54.47540915038566</v>
      </c>
      <c r="F37" s="61">
        <v>7.657087101911254</v>
      </c>
      <c r="G37" s="72">
        <v>5.77723088502807</v>
      </c>
      <c r="H37" s="60">
        <v>-0.08292814340211742</v>
      </c>
      <c r="I37" s="60">
        <v>5.795427160516351</v>
      </c>
      <c r="J37" s="61">
        <v>0.0647318679138364</v>
      </c>
      <c r="K37" s="72">
        <v>32.09027286267502</v>
      </c>
      <c r="L37" s="68">
        <v>21.11510594920223</v>
      </c>
      <c r="M37" s="60">
        <v>0.6492993107147371</v>
      </c>
      <c r="N37" s="60">
        <v>10.325867602758054</v>
      </c>
      <c r="O37" s="60">
        <v>2.4347187350315385</v>
      </c>
      <c r="P37" s="60">
        <v>2.112954202703082</v>
      </c>
      <c r="Q37" s="60">
        <v>5.778194665023433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59.37814287429196</v>
      </c>
      <c r="E38" s="68">
        <v>52.06049669237807</v>
      </c>
      <c r="F38" s="61">
        <v>7.317646181913888</v>
      </c>
      <c r="G38" s="72">
        <v>4.042805327895746</v>
      </c>
      <c r="H38" s="60">
        <v>-0.14177543462443673</v>
      </c>
      <c r="I38" s="60">
        <v>4.13801254988021</v>
      </c>
      <c r="J38" s="61">
        <v>0.04656821263997265</v>
      </c>
      <c r="K38" s="72">
        <v>36.5790517978123</v>
      </c>
      <c r="L38" s="68">
        <v>22.674967124326944</v>
      </c>
      <c r="M38" s="60">
        <v>0.6981470942859022</v>
      </c>
      <c r="N38" s="60">
        <v>13.205937579199453</v>
      </c>
      <c r="O38" s="60">
        <v>3.9425657006414245</v>
      </c>
      <c r="P38" s="60">
        <v>2.800236974134812</v>
      </c>
      <c r="Q38" s="60">
        <v>6.4631349044232165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61.913696767950476</v>
      </c>
      <c r="E39" s="68">
        <v>54.2835743077538</v>
      </c>
      <c r="F39" s="61">
        <v>7.630122460196681</v>
      </c>
      <c r="G39" s="72">
        <v>4.23274971087407</v>
      </c>
      <c r="H39" s="60">
        <v>-0.1448579548720567</v>
      </c>
      <c r="I39" s="60">
        <v>4.328571537459322</v>
      </c>
      <c r="J39" s="61">
        <v>0.049036128286805855</v>
      </c>
      <c r="K39" s="72">
        <v>33.85355352117546</v>
      </c>
      <c r="L39" s="68">
        <v>19.564770882939612</v>
      </c>
      <c r="M39" s="60">
        <v>0.5911749876497969</v>
      </c>
      <c r="N39" s="60">
        <v>13.697607650586047</v>
      </c>
      <c r="O39" s="60">
        <v>3.174829479605331</v>
      </c>
      <c r="P39" s="60">
        <v>2.7780210643447374</v>
      </c>
      <c r="Q39" s="60">
        <v>7.744757106635977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62.71458268349702</v>
      </c>
      <c r="E40" s="68">
        <v>54.985760263457806</v>
      </c>
      <c r="F40" s="61">
        <v>7.728822420039218</v>
      </c>
      <c r="G40" s="72">
        <v>3.254905332914287</v>
      </c>
      <c r="H40" s="60">
        <v>-0.13695051718626786</v>
      </c>
      <c r="I40" s="60">
        <v>3.311788998672232</v>
      </c>
      <c r="J40" s="61">
        <v>0.0800668514283231</v>
      </c>
      <c r="K40" s="72">
        <v>34.03051198358868</v>
      </c>
      <c r="L40" s="68">
        <v>22.83001148548835</v>
      </c>
      <c r="M40" s="60">
        <v>0.6644329337953016</v>
      </c>
      <c r="N40" s="60">
        <v>10.536067564305034</v>
      </c>
      <c r="O40" s="60">
        <v>2.7493875287260274</v>
      </c>
      <c r="P40" s="60">
        <v>1.894273252532258</v>
      </c>
      <c r="Q40" s="60">
        <v>5.892406783046749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67.26129762906487</v>
      </c>
      <c r="E41" s="68">
        <v>58.972146841625474</v>
      </c>
      <c r="F41" s="61">
        <v>8.289150787439391</v>
      </c>
      <c r="G41" s="72">
        <v>3.8489412689868137</v>
      </c>
      <c r="H41" s="60">
        <v>-0.055562861164051326</v>
      </c>
      <c r="I41" s="60">
        <v>3.8340180487021245</v>
      </c>
      <c r="J41" s="61">
        <v>0.07048608144874086</v>
      </c>
      <c r="K41" s="72">
        <v>28.889761101948313</v>
      </c>
      <c r="L41" s="68">
        <v>16.017331773239302</v>
      </c>
      <c r="M41" s="60">
        <v>0.48631356057547337</v>
      </c>
      <c r="N41" s="60">
        <v>12.386115768133541</v>
      </c>
      <c r="O41" s="60">
        <v>1.9282603401241172</v>
      </c>
      <c r="P41" s="60">
        <v>2.697218052401952</v>
      </c>
      <c r="Q41" s="60">
        <v>7.760637375607472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56.268518874029326</v>
      </c>
      <c r="E42" s="68">
        <v>49.33409700088573</v>
      </c>
      <c r="F42" s="61">
        <v>6.934421873143607</v>
      </c>
      <c r="G42" s="72">
        <v>4.10263134963183</v>
      </c>
      <c r="H42" s="60">
        <v>-0.018769205805021696</v>
      </c>
      <c r="I42" s="60">
        <v>4.085696276256978</v>
      </c>
      <c r="J42" s="61">
        <v>0.03570427917987427</v>
      </c>
      <c r="K42" s="72">
        <v>39.628849776338846</v>
      </c>
      <c r="L42" s="68">
        <v>30.73821398041261</v>
      </c>
      <c r="M42" s="60">
        <v>0.8765909578661062</v>
      </c>
      <c r="N42" s="60">
        <v>8.01404483806013</v>
      </c>
      <c r="O42" s="60">
        <v>1.8773755148383673</v>
      </c>
      <c r="P42" s="60">
        <v>2.376187064035222</v>
      </c>
      <c r="Q42" s="60">
        <v>3.7604822591865408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58.28155938384302</v>
      </c>
      <c r="E43" s="68">
        <v>51.09905394178714</v>
      </c>
      <c r="F43" s="61">
        <v>7.182505442055874</v>
      </c>
      <c r="G43" s="72">
        <v>4.416685995685218</v>
      </c>
      <c r="H43" s="60">
        <v>-0.058190882381520107</v>
      </c>
      <c r="I43" s="60">
        <v>4.412035168799737</v>
      </c>
      <c r="J43" s="61">
        <v>0.06284170926700135</v>
      </c>
      <c r="K43" s="72">
        <v>37.30175462047177</v>
      </c>
      <c r="L43" s="68">
        <v>15.840388742848639</v>
      </c>
      <c r="M43" s="60">
        <v>0.48915024694902226</v>
      </c>
      <c r="N43" s="60">
        <v>20.97221563067411</v>
      </c>
      <c r="O43" s="60">
        <v>9.795586649607484</v>
      </c>
      <c r="P43" s="60">
        <v>2.6744532931813203</v>
      </c>
      <c r="Q43" s="60">
        <v>8.502175687885305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53.78574800427731</v>
      </c>
      <c r="E44" s="68">
        <v>47.15729827703694</v>
      </c>
      <c r="F44" s="61">
        <v>6.628449727240371</v>
      </c>
      <c r="G44" s="72">
        <v>3.6678402551388336</v>
      </c>
      <c r="H44" s="60">
        <v>-0.10940521501659886</v>
      </c>
      <c r="I44" s="60">
        <v>3.732104605120053</v>
      </c>
      <c r="J44" s="61">
        <v>0.04514086503538007</v>
      </c>
      <c r="K44" s="72">
        <v>42.546411740583856</v>
      </c>
      <c r="L44" s="68">
        <v>15.095090675562705</v>
      </c>
      <c r="M44" s="60">
        <v>0.511826985945076</v>
      </c>
      <c r="N44" s="60">
        <v>26.939494079076077</v>
      </c>
      <c r="O44" s="60">
        <v>17.14934009797059</v>
      </c>
      <c r="P44" s="60">
        <v>2.250038328496261</v>
      </c>
      <c r="Q44" s="60">
        <v>7.540115652609226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67.46480866796166</v>
      </c>
      <c r="E45" s="68">
        <v>59.1505784156687</v>
      </c>
      <c r="F45" s="61">
        <v>8.314230252292962</v>
      </c>
      <c r="G45" s="72">
        <v>3.1979387401734574</v>
      </c>
      <c r="H45" s="60">
        <v>-0.07663573829322556</v>
      </c>
      <c r="I45" s="60">
        <v>3.194787486777372</v>
      </c>
      <c r="J45" s="61">
        <v>0.07978699168931094</v>
      </c>
      <c r="K45" s="72">
        <v>29.33725259186487</v>
      </c>
      <c r="L45" s="68">
        <v>21.48628649462512</v>
      </c>
      <c r="M45" s="60">
        <v>0.6207828456976869</v>
      </c>
      <c r="N45" s="60">
        <v>7.230183251542063</v>
      </c>
      <c r="O45" s="60">
        <v>0.5659543203830657</v>
      </c>
      <c r="P45" s="60">
        <v>2.107883013417783</v>
      </c>
      <c r="Q45" s="60">
        <v>4.556345917741215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61.32788747609869</v>
      </c>
      <c r="E46" s="68">
        <v>53.769959288241594</v>
      </c>
      <c r="F46" s="61">
        <v>7.557928187857095</v>
      </c>
      <c r="G46" s="72">
        <v>4.166402209961858</v>
      </c>
      <c r="H46" s="60">
        <v>-0.12605159726684984</v>
      </c>
      <c r="I46" s="60">
        <v>4.218949375603449</v>
      </c>
      <c r="J46" s="61">
        <v>0.07350443162525898</v>
      </c>
      <c r="K46" s="72">
        <v>34.50571031393945</v>
      </c>
      <c r="L46" s="68">
        <v>22.183953871607894</v>
      </c>
      <c r="M46" s="60">
        <v>0.6479978612786694</v>
      </c>
      <c r="N46" s="60">
        <v>11.673758581052892</v>
      </c>
      <c r="O46" s="60">
        <v>3.510892502768782</v>
      </c>
      <c r="P46" s="60">
        <v>1.892401786990045</v>
      </c>
      <c r="Q46" s="60">
        <v>6.270464291294066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60.49579344154247</v>
      </c>
      <c r="E47" s="68">
        <v>53.040411178602696</v>
      </c>
      <c r="F47" s="61">
        <v>7.455382262939768</v>
      </c>
      <c r="G47" s="72">
        <v>3.5774213269097266</v>
      </c>
      <c r="H47" s="60">
        <v>-0.030290884066339036</v>
      </c>
      <c r="I47" s="60">
        <v>3.4477198956097364</v>
      </c>
      <c r="J47" s="61">
        <v>0.15999231536632982</v>
      </c>
      <c r="K47" s="72">
        <v>35.92678523154781</v>
      </c>
      <c r="L47" s="68">
        <v>21.118573679937438</v>
      </c>
      <c r="M47" s="60">
        <v>0.6686757285389636</v>
      </c>
      <c r="N47" s="60">
        <v>14.139535823071409</v>
      </c>
      <c r="O47" s="60">
        <v>4.6017690945248075</v>
      </c>
      <c r="P47" s="60">
        <v>2.56603831540687</v>
      </c>
      <c r="Q47" s="60">
        <v>6.971728413139731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57.75957130371889</v>
      </c>
      <c r="E48" s="68">
        <v>50.64139575128874</v>
      </c>
      <c r="F48" s="61">
        <v>7.118175552430153</v>
      </c>
      <c r="G48" s="72">
        <v>3.615579477645147</v>
      </c>
      <c r="H48" s="60">
        <v>0.18328056313601546</v>
      </c>
      <c r="I48" s="60">
        <v>3.3489488433104126</v>
      </c>
      <c r="J48" s="61">
        <v>0.08335007119871832</v>
      </c>
      <c r="K48" s="72">
        <v>38.624849218635966</v>
      </c>
      <c r="L48" s="68">
        <v>26.59074573356872</v>
      </c>
      <c r="M48" s="60">
        <v>0.7613592001392111</v>
      </c>
      <c r="N48" s="60">
        <v>11.272744284928027</v>
      </c>
      <c r="O48" s="60">
        <v>1.872352352721592</v>
      </c>
      <c r="P48" s="60">
        <v>3.543597284784602</v>
      </c>
      <c r="Q48" s="60">
        <v>5.856794647421832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68.55557304419818</v>
      </c>
      <c r="E49" s="68">
        <v>60.10691887792638</v>
      </c>
      <c r="F49" s="61">
        <v>8.448654166271798</v>
      </c>
      <c r="G49" s="72">
        <v>3.6755741272768288</v>
      </c>
      <c r="H49" s="60">
        <v>-0.04580347848068456</v>
      </c>
      <c r="I49" s="60">
        <v>3.6563742846952825</v>
      </c>
      <c r="J49" s="61">
        <v>0.06500332106223145</v>
      </c>
      <c r="K49" s="72">
        <v>27.76885282852498</v>
      </c>
      <c r="L49" s="68">
        <v>13.485608540860536</v>
      </c>
      <c r="M49" s="60">
        <v>0.4371979225972887</v>
      </c>
      <c r="N49" s="60">
        <v>13.846046365067158</v>
      </c>
      <c r="O49" s="60">
        <v>1.6254468086953437</v>
      </c>
      <c r="P49" s="60">
        <v>3.0348793695324807</v>
      </c>
      <c r="Q49" s="60">
        <v>9.185720186839333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56.063957337733115</v>
      </c>
      <c r="E50" s="68">
        <v>49.15474524096465</v>
      </c>
      <c r="F50" s="61">
        <v>6.909212096768464</v>
      </c>
      <c r="G50" s="72">
        <v>3.285755367819878</v>
      </c>
      <c r="H50" s="60">
        <v>0.014028371771897849</v>
      </c>
      <c r="I50" s="60">
        <v>3.225062732886487</v>
      </c>
      <c r="J50" s="61">
        <v>0.04666426316149321</v>
      </c>
      <c r="K50" s="72">
        <v>40.650287294447</v>
      </c>
      <c r="L50" s="68">
        <v>34.80364896831967</v>
      </c>
      <c r="M50" s="60">
        <v>0.9707292911401553</v>
      </c>
      <c r="N50" s="60">
        <v>4.875909034987166</v>
      </c>
      <c r="O50" s="60">
        <v>0.18023786192348282</v>
      </c>
      <c r="P50" s="60">
        <v>1.345271551538168</v>
      </c>
      <c r="Q50" s="60">
        <v>3.3503996215255154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61.6059844466764</v>
      </c>
      <c r="E51" s="68">
        <v>54.01378501037668</v>
      </c>
      <c r="F51" s="61">
        <v>7.592199436299725</v>
      </c>
      <c r="G51" s="72">
        <v>3.981707333717141</v>
      </c>
      <c r="H51" s="60">
        <v>0.06600199451490599</v>
      </c>
      <c r="I51" s="60">
        <v>3.842582620281793</v>
      </c>
      <c r="J51" s="61">
        <v>0.07312271892044121</v>
      </c>
      <c r="K51" s="72">
        <v>34.412308219606466</v>
      </c>
      <c r="L51" s="68">
        <v>18.230713606956662</v>
      </c>
      <c r="M51" s="60">
        <v>0.6132367858046935</v>
      </c>
      <c r="N51" s="60">
        <v>15.568357826845109</v>
      </c>
      <c r="O51" s="60">
        <v>1.2295568452769836</v>
      </c>
      <c r="P51" s="60">
        <v>2.662367647985565</v>
      </c>
      <c r="Q51" s="60">
        <v>11.67643333358256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65.10179549427932</v>
      </c>
      <c r="E52" s="68">
        <v>57.078778340708524</v>
      </c>
      <c r="F52" s="61">
        <v>8.023017153570793</v>
      </c>
      <c r="G52" s="72">
        <v>3.5087824358932944</v>
      </c>
      <c r="H52" s="60">
        <v>-0.12885201377762198</v>
      </c>
      <c r="I52" s="60">
        <v>3.598703456528623</v>
      </c>
      <c r="J52" s="61">
        <v>0.03893099314229294</v>
      </c>
      <c r="K52" s="72">
        <v>31.3894220698274</v>
      </c>
      <c r="L52" s="68">
        <v>19.92935380660013</v>
      </c>
      <c r="M52" s="60">
        <v>0.5764963472101421</v>
      </c>
      <c r="N52" s="60">
        <v>10.883571916017127</v>
      </c>
      <c r="O52" s="60">
        <v>0.9510514362378008</v>
      </c>
      <c r="P52" s="60">
        <v>4.202023694630562</v>
      </c>
      <c r="Q52" s="60">
        <v>5.730496785148766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61.92834051806522</v>
      </c>
      <c r="E53" s="68">
        <v>54.29641343072122</v>
      </c>
      <c r="F53" s="61">
        <v>7.631927087343993</v>
      </c>
      <c r="G53" s="72">
        <v>3.484114300114104</v>
      </c>
      <c r="H53" s="60">
        <v>-0.05293256673293255</v>
      </c>
      <c r="I53" s="60">
        <v>3.486054516297103</v>
      </c>
      <c r="J53" s="61">
        <v>0.050992350549933715</v>
      </c>
      <c r="K53" s="72">
        <v>34.58754518182069</v>
      </c>
      <c r="L53" s="68">
        <v>26.073730090924574</v>
      </c>
      <c r="M53" s="60">
        <v>0.7991480626382476</v>
      </c>
      <c r="N53" s="60">
        <v>7.714667028257861</v>
      </c>
      <c r="O53" s="60">
        <v>0.6329903900578492</v>
      </c>
      <c r="P53" s="60">
        <v>2.376313820279368</v>
      </c>
      <c r="Q53" s="60">
        <v>4.705362817920643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63.1401382317898</v>
      </c>
      <c r="E54" s="68">
        <v>55.35886909204643</v>
      </c>
      <c r="F54" s="61">
        <v>7.781269139743362</v>
      </c>
      <c r="G54" s="72">
        <v>3.9368847982334283</v>
      </c>
      <c r="H54" s="60">
        <v>-0.11050237671574198</v>
      </c>
      <c r="I54" s="60">
        <v>3.7974486293672087</v>
      </c>
      <c r="J54" s="61">
        <v>0.24993854558196132</v>
      </c>
      <c r="K54" s="72">
        <v>32.922976969976766</v>
      </c>
      <c r="L54" s="68">
        <v>14.562146437827735</v>
      </c>
      <c r="M54" s="60">
        <v>0.4649453159299097</v>
      </c>
      <c r="N54" s="60">
        <v>17.895885216219117</v>
      </c>
      <c r="O54" s="60">
        <v>6.5705971775285015</v>
      </c>
      <c r="P54" s="60">
        <v>2.992583065489845</v>
      </c>
      <c r="Q54" s="60">
        <v>8.332704973200771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55.21739148465017</v>
      </c>
      <c r="E55" s="68">
        <v>48.412508487972175</v>
      </c>
      <c r="F55" s="61">
        <v>6.804882996678</v>
      </c>
      <c r="G55" s="72">
        <v>5.75080119796166</v>
      </c>
      <c r="H55" s="60">
        <v>-0.08268766773942315</v>
      </c>
      <c r="I55" s="60">
        <v>5.786792869530586</v>
      </c>
      <c r="J55" s="61">
        <v>0.04669599617049548</v>
      </c>
      <c r="K55" s="72">
        <v>39.031807317388186</v>
      </c>
      <c r="L55" s="68">
        <v>18.0770603550513</v>
      </c>
      <c r="M55" s="60">
        <v>0.5363592342307609</v>
      </c>
      <c r="N55" s="60">
        <v>20.418387728106115</v>
      </c>
      <c r="O55" s="60">
        <v>11.799360161308211</v>
      </c>
      <c r="P55" s="60">
        <v>2.1781615864192654</v>
      </c>
      <c r="Q55" s="60">
        <v>6.440865980378637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47.34612832700046</v>
      </c>
      <c r="E56" s="68">
        <v>41.511284500776505</v>
      </c>
      <c r="F56" s="61">
        <v>5.83484382622395</v>
      </c>
      <c r="G56" s="72">
        <v>3.203523252639447</v>
      </c>
      <c r="H56" s="60">
        <v>-0.08897642288430296</v>
      </c>
      <c r="I56" s="60">
        <v>3.2294086252500707</v>
      </c>
      <c r="J56" s="61">
        <v>0.06309105027367894</v>
      </c>
      <c r="K56" s="72">
        <v>49.4503484203601</v>
      </c>
      <c r="L56" s="68">
        <v>40.28308035374625</v>
      </c>
      <c r="M56" s="60">
        <v>1.122911603718274</v>
      </c>
      <c r="N56" s="60">
        <v>8.044356462895582</v>
      </c>
      <c r="O56" s="60">
        <v>0.6438168253243644</v>
      </c>
      <c r="P56" s="60">
        <v>2.055277326494717</v>
      </c>
      <c r="Q56" s="60">
        <v>5.3452623110765005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62.30623072165679</v>
      </c>
      <c r="E57" s="68">
        <v>54.62773323611433</v>
      </c>
      <c r="F57" s="61">
        <v>7.678497485542457</v>
      </c>
      <c r="G57" s="72">
        <v>4.44597440267696</v>
      </c>
      <c r="H57" s="60">
        <v>-0.007482713040461071</v>
      </c>
      <c r="I57" s="60">
        <v>4.412541303246178</v>
      </c>
      <c r="J57" s="61">
        <v>0.040915812471242964</v>
      </c>
      <c r="K57" s="72">
        <v>33.24779487566626</v>
      </c>
      <c r="L57" s="68">
        <v>20.44917171532425</v>
      </c>
      <c r="M57" s="60">
        <v>0.592389973430487</v>
      </c>
      <c r="N57" s="60">
        <v>12.206233186911524</v>
      </c>
      <c r="O57" s="60">
        <v>2.7370068800042886</v>
      </c>
      <c r="P57" s="60">
        <v>2.976476713162804</v>
      </c>
      <c r="Q57" s="60">
        <v>6.492749593744432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72.3411354007247</v>
      </c>
      <c r="E58" s="69">
        <v>63.425955556618355</v>
      </c>
      <c r="F58" s="65">
        <v>8.91517984410635</v>
      </c>
      <c r="G58" s="73">
        <v>3.6724159717846003</v>
      </c>
      <c r="H58" s="64">
        <v>-0.0648345599267795</v>
      </c>
      <c r="I58" s="64">
        <v>3.650193929300204</v>
      </c>
      <c r="J58" s="65">
        <v>0.08705660241117513</v>
      </c>
      <c r="K58" s="73">
        <v>23.9864486274907</v>
      </c>
      <c r="L58" s="69">
        <v>10.273288630191454</v>
      </c>
      <c r="M58" s="64">
        <v>0.3549548561097107</v>
      </c>
      <c r="N58" s="64">
        <v>13.358205141189536</v>
      </c>
      <c r="O58" s="64">
        <v>1.0470031218116074</v>
      </c>
      <c r="P58" s="64">
        <v>3.364211510472933</v>
      </c>
      <c r="Q58" s="64">
        <v>8.946990508904994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0.125" style="1" customWidth="1"/>
    <col min="19" max="16384" width="9.00390625" style="1" customWidth="1"/>
  </cols>
  <sheetData>
    <row r="1" ht="27.75" customHeight="1">
      <c r="C1" s="2" t="s">
        <v>82</v>
      </c>
    </row>
    <row r="2" spans="2:17" ht="21" customHeight="1">
      <c r="B2" s="2"/>
      <c r="Q2" s="30" t="s">
        <v>50</v>
      </c>
    </row>
    <row r="3" s="3" customFormat="1" ht="21" customHeight="1">
      <c r="Q3" s="13" t="s">
        <v>49</v>
      </c>
    </row>
    <row r="4" spans="1:18" s="35" customFormat="1" ht="13.5" customHeight="1">
      <c r="A4" s="31"/>
      <c r="B4" s="14"/>
      <c r="C4" s="15" t="s">
        <v>51</v>
      </c>
      <c r="D4" s="32" t="s">
        <v>52</v>
      </c>
      <c r="E4" s="33"/>
      <c r="F4" s="34"/>
      <c r="G4" s="32" t="s">
        <v>53</v>
      </c>
      <c r="H4" s="33"/>
      <c r="I4" s="33"/>
      <c r="J4" s="34"/>
      <c r="K4" s="32" t="s">
        <v>54</v>
      </c>
      <c r="L4" s="33"/>
      <c r="M4" s="33"/>
      <c r="N4" s="33"/>
      <c r="O4" s="33"/>
      <c r="P4" s="33"/>
      <c r="Q4" s="33"/>
      <c r="R4" s="14"/>
    </row>
    <row r="5" spans="1:18" s="35" customFormat="1" ht="13.5" customHeight="1">
      <c r="A5" s="31"/>
      <c r="B5" s="16"/>
      <c r="C5" s="17" t="s">
        <v>55</v>
      </c>
      <c r="D5" s="18"/>
      <c r="E5" s="20" t="s">
        <v>56</v>
      </c>
      <c r="F5" s="20" t="s">
        <v>57</v>
      </c>
      <c r="G5" s="76" t="s">
        <v>58</v>
      </c>
      <c r="H5" s="20" t="s">
        <v>59</v>
      </c>
      <c r="I5" s="20" t="s">
        <v>60</v>
      </c>
      <c r="J5" s="20" t="s">
        <v>61</v>
      </c>
      <c r="L5" s="20" t="s">
        <v>62</v>
      </c>
      <c r="M5" s="37" t="s">
        <v>63</v>
      </c>
      <c r="N5" s="19" t="s">
        <v>64</v>
      </c>
      <c r="O5" s="38"/>
      <c r="P5" s="38"/>
      <c r="Q5" s="38"/>
      <c r="R5" s="39"/>
    </row>
    <row r="6" spans="1:18" s="35" customFormat="1" ht="13.5" customHeight="1">
      <c r="A6" s="31"/>
      <c r="B6" s="21"/>
      <c r="C6" s="22"/>
      <c r="D6" s="40"/>
      <c r="E6" s="21"/>
      <c r="F6" s="22" t="s">
        <v>71</v>
      </c>
      <c r="G6" s="40"/>
      <c r="H6" s="22" t="s">
        <v>83</v>
      </c>
      <c r="I6" s="21"/>
      <c r="J6" s="22" t="s">
        <v>65</v>
      </c>
      <c r="K6" s="22"/>
      <c r="L6" s="22"/>
      <c r="M6" s="41"/>
      <c r="N6" s="42"/>
      <c r="O6" s="23" t="s">
        <v>66</v>
      </c>
      <c r="P6" s="23" t="s">
        <v>67</v>
      </c>
      <c r="Q6" s="74" t="s">
        <v>73</v>
      </c>
      <c r="R6" s="39"/>
    </row>
    <row r="7" spans="1:18" s="44" customFormat="1" ht="13.5" customHeight="1">
      <c r="A7" s="43"/>
      <c r="B7" s="17"/>
      <c r="C7" s="17"/>
      <c r="D7" s="24"/>
      <c r="E7" s="17"/>
      <c r="F7" s="17"/>
      <c r="H7" s="17"/>
      <c r="I7" s="17"/>
      <c r="J7" s="17"/>
      <c r="K7" s="17"/>
      <c r="L7" s="17"/>
      <c r="M7" s="45"/>
      <c r="N7" s="24"/>
      <c r="O7" s="17"/>
      <c r="P7" s="17" t="s">
        <v>68</v>
      </c>
      <c r="Q7" s="24"/>
      <c r="R7" s="17"/>
    </row>
    <row r="8" spans="2:18" s="3" customFormat="1" ht="18" customHeight="1">
      <c r="B8" s="25"/>
      <c r="C8" s="25" t="s">
        <v>72</v>
      </c>
      <c r="D8" s="26"/>
      <c r="E8" s="26"/>
      <c r="F8" s="25"/>
      <c r="G8" s="25"/>
      <c r="H8" s="25"/>
      <c r="I8" s="25"/>
      <c r="J8" s="25"/>
      <c r="K8" s="36"/>
      <c r="L8" s="46"/>
      <c r="M8" s="47"/>
      <c r="N8" s="48"/>
      <c r="O8" s="46"/>
      <c r="P8" s="49" t="s">
        <v>69</v>
      </c>
      <c r="Q8" s="75"/>
      <c r="R8" s="25"/>
    </row>
    <row r="9" spans="2:18" s="3" customFormat="1" ht="24" customHeight="1">
      <c r="B9" s="4" t="s">
        <v>70</v>
      </c>
      <c r="C9" s="50">
        <v>100</v>
      </c>
      <c r="D9" s="51">
        <v>67.27305200099248</v>
      </c>
      <c r="E9" s="66">
        <v>59.14882727037936</v>
      </c>
      <c r="F9" s="53">
        <v>8.124224730613108</v>
      </c>
      <c r="G9" s="70">
        <v>5.031155195819641</v>
      </c>
      <c r="H9" s="52">
        <v>-0.04008525199731548</v>
      </c>
      <c r="I9" s="52">
        <v>5.001778550049087</v>
      </c>
      <c r="J9" s="53">
        <v>0.06946189776787384</v>
      </c>
      <c r="K9" s="70">
        <v>27.695792803187864</v>
      </c>
      <c r="L9" s="66">
        <v>18.4671639159311</v>
      </c>
      <c r="M9" s="52">
        <v>0.431566528640644</v>
      </c>
      <c r="N9" s="52">
        <v>8.797062358616124</v>
      </c>
      <c r="O9" s="52">
        <v>1.4485468348443677</v>
      </c>
      <c r="P9" s="52">
        <v>2.266095748712865</v>
      </c>
      <c r="Q9" s="52">
        <v>5.0824197750588915</v>
      </c>
      <c r="R9" s="5" t="s">
        <v>70</v>
      </c>
    </row>
    <row r="10" spans="2:18" s="3" customFormat="1" ht="36" customHeight="1">
      <c r="B10" s="6" t="s">
        <v>25</v>
      </c>
      <c r="C10" s="55">
        <v>100</v>
      </c>
      <c r="D10" s="56">
        <v>67.91535525513892</v>
      </c>
      <c r="E10" s="67">
        <v>59.71356272016601</v>
      </c>
      <c r="F10" s="58">
        <v>8.201792534972933</v>
      </c>
      <c r="G10" s="71">
        <v>5.134645378788841</v>
      </c>
      <c r="H10" s="57">
        <v>0.06591252112811627</v>
      </c>
      <c r="I10" s="57">
        <v>4.9968967838396585</v>
      </c>
      <c r="J10" s="58">
        <v>0.07183607382106563</v>
      </c>
      <c r="K10" s="71">
        <v>26.949999366072223</v>
      </c>
      <c r="L10" s="67">
        <v>17.95175933059513</v>
      </c>
      <c r="M10" s="57">
        <v>0.4368498673554831</v>
      </c>
      <c r="N10" s="57">
        <v>8.56139016812162</v>
      </c>
      <c r="O10" s="57">
        <v>0.3636446519039116</v>
      </c>
      <c r="P10" s="57">
        <v>2.033967430429125</v>
      </c>
      <c r="Q10" s="57">
        <v>6.163778085788582</v>
      </c>
      <c r="R10" s="7" t="s">
        <v>25</v>
      </c>
    </row>
    <row r="11" spans="2:18" s="3" customFormat="1" ht="24" customHeight="1">
      <c r="B11" s="6" t="s">
        <v>26</v>
      </c>
      <c r="C11" s="55">
        <v>100</v>
      </c>
      <c r="D11" s="56">
        <v>67.70502934493675</v>
      </c>
      <c r="E11" s="67">
        <v>59.52863693527516</v>
      </c>
      <c r="F11" s="58">
        <v>8.176392409661581</v>
      </c>
      <c r="G11" s="71">
        <v>5.597368306451276</v>
      </c>
      <c r="H11" s="57">
        <v>-0.03161394961171765</v>
      </c>
      <c r="I11" s="57">
        <v>5.543098699165291</v>
      </c>
      <c r="J11" s="58">
        <v>0.08588355689770331</v>
      </c>
      <c r="K11" s="71">
        <v>26.697602348611966</v>
      </c>
      <c r="L11" s="67">
        <v>18.481962437810147</v>
      </c>
      <c r="M11" s="57">
        <v>0.43864085139564335</v>
      </c>
      <c r="N11" s="57">
        <v>7.776999059406177</v>
      </c>
      <c r="O11" s="57">
        <v>0.7395600280030473</v>
      </c>
      <c r="P11" s="57">
        <v>2.277631854488886</v>
      </c>
      <c r="Q11" s="57">
        <v>4.759807176914245</v>
      </c>
      <c r="R11" s="7" t="s">
        <v>26</v>
      </c>
    </row>
    <row r="12" spans="2:18" s="3" customFormat="1" ht="24" customHeight="1">
      <c r="B12" s="6" t="s">
        <v>27</v>
      </c>
      <c r="C12" s="55">
        <v>100</v>
      </c>
      <c r="D12" s="56">
        <v>62.329305614789135</v>
      </c>
      <c r="E12" s="67">
        <v>54.80211206447921</v>
      </c>
      <c r="F12" s="58">
        <v>7.52719355030992</v>
      </c>
      <c r="G12" s="71">
        <v>4.87018601142037</v>
      </c>
      <c r="H12" s="57">
        <v>-0.03861410198183183</v>
      </c>
      <c r="I12" s="57">
        <v>4.859984707273592</v>
      </c>
      <c r="J12" s="58">
        <v>0.04881540612860851</v>
      </c>
      <c r="K12" s="71">
        <v>32.8005083737905</v>
      </c>
      <c r="L12" s="67">
        <v>19.656157279957885</v>
      </c>
      <c r="M12" s="57">
        <v>0.43291974971924735</v>
      </c>
      <c r="N12" s="57">
        <v>12.71143134411337</v>
      </c>
      <c r="O12" s="57">
        <v>4.845058597612385</v>
      </c>
      <c r="P12" s="57">
        <v>2.185402102478353</v>
      </c>
      <c r="Q12" s="57">
        <v>5.680970644022631</v>
      </c>
      <c r="R12" s="7" t="s">
        <v>27</v>
      </c>
    </row>
    <row r="13" spans="2:18" s="3" customFormat="1" ht="24" customHeight="1">
      <c r="B13" s="6" t="s">
        <v>28</v>
      </c>
      <c r="C13" s="55">
        <v>100</v>
      </c>
      <c r="D13" s="56">
        <v>69.92998965776721</v>
      </c>
      <c r="E13" s="67">
        <v>61.4849000812502</v>
      </c>
      <c r="F13" s="58">
        <v>8.44508957651702</v>
      </c>
      <c r="G13" s="71">
        <v>4.716503514785375</v>
      </c>
      <c r="H13" s="57">
        <v>-0.05693571965380276</v>
      </c>
      <c r="I13" s="57">
        <v>4.702352970827647</v>
      </c>
      <c r="J13" s="58">
        <v>0.07108626361153172</v>
      </c>
      <c r="K13" s="71">
        <v>25.353506827447408</v>
      </c>
      <c r="L13" s="67">
        <v>17.283663301719095</v>
      </c>
      <c r="M13" s="57">
        <v>0.4103807495961793</v>
      </c>
      <c r="N13" s="57">
        <v>7.659462776132134</v>
      </c>
      <c r="O13" s="57">
        <v>0.9581839345254547</v>
      </c>
      <c r="P13" s="57">
        <v>2.3049551906682684</v>
      </c>
      <c r="Q13" s="57">
        <v>4.396323650938409</v>
      </c>
      <c r="R13" s="7" t="s">
        <v>28</v>
      </c>
    </row>
    <row r="14" spans="2:18" s="3" customFormat="1" ht="24" customHeight="1">
      <c r="B14" s="6" t="s">
        <v>29</v>
      </c>
      <c r="C14" s="55">
        <v>100</v>
      </c>
      <c r="D14" s="56">
        <v>63.90794317227467</v>
      </c>
      <c r="E14" s="67">
        <v>56.1901055047323</v>
      </c>
      <c r="F14" s="58">
        <v>7.7178376675423666</v>
      </c>
      <c r="G14" s="71">
        <v>4.904269664262482</v>
      </c>
      <c r="H14" s="57">
        <v>-0.08314986053161677</v>
      </c>
      <c r="I14" s="57">
        <v>4.933167602400648</v>
      </c>
      <c r="J14" s="58">
        <v>0.05425192239345129</v>
      </c>
      <c r="K14" s="71">
        <v>31.187787163462843</v>
      </c>
      <c r="L14" s="67">
        <v>20.36893351155715</v>
      </c>
      <c r="M14" s="57">
        <v>0.4585977662061341</v>
      </c>
      <c r="N14" s="57">
        <v>10.360255885699562</v>
      </c>
      <c r="O14" s="57">
        <v>2.152089411810626</v>
      </c>
      <c r="P14" s="57">
        <v>2.3582089185478505</v>
      </c>
      <c r="Q14" s="57">
        <v>5.849957555341084</v>
      </c>
      <c r="R14" s="7" t="s">
        <v>29</v>
      </c>
    </row>
    <row r="15" spans="1:18" s="3" customFormat="1" ht="36" customHeight="1">
      <c r="A15" s="1">
        <v>1</v>
      </c>
      <c r="B15" s="27" t="s">
        <v>0</v>
      </c>
      <c r="C15" s="54">
        <v>100</v>
      </c>
      <c r="D15" s="51">
        <v>67.2741444210606</v>
      </c>
      <c r="E15" s="66">
        <v>59.14978774578829</v>
      </c>
      <c r="F15" s="53">
        <v>8.124356675272324</v>
      </c>
      <c r="G15" s="70">
        <v>7.572961769639763</v>
      </c>
      <c r="H15" s="52">
        <v>-0.02517899442621356</v>
      </c>
      <c r="I15" s="52">
        <v>7.488376312945588</v>
      </c>
      <c r="J15" s="53">
        <v>0.10976445112038766</v>
      </c>
      <c r="K15" s="70">
        <v>25.152893809299638</v>
      </c>
      <c r="L15" s="66">
        <v>18.39659572481113</v>
      </c>
      <c r="M15" s="52">
        <v>0.4547663406805098</v>
      </c>
      <c r="N15" s="52">
        <v>6.301531743807992</v>
      </c>
      <c r="O15" s="52">
        <v>0.20253303047553248</v>
      </c>
      <c r="P15" s="52">
        <v>2.48762120798353</v>
      </c>
      <c r="Q15" s="52">
        <v>3.611377505348931</v>
      </c>
      <c r="R15" s="28" t="s">
        <v>0</v>
      </c>
    </row>
    <row r="16" spans="1:18" s="3" customFormat="1" ht="24" customHeight="1">
      <c r="A16" s="1">
        <v>2</v>
      </c>
      <c r="B16" s="6" t="s">
        <v>1</v>
      </c>
      <c r="C16" s="50">
        <v>100</v>
      </c>
      <c r="D16" s="59">
        <v>68.76335432083121</v>
      </c>
      <c r="E16" s="68">
        <v>60.459153296035254</v>
      </c>
      <c r="F16" s="61">
        <v>8.304201024795956</v>
      </c>
      <c r="G16" s="72">
        <v>5.370101783217259</v>
      </c>
      <c r="H16" s="60">
        <v>0.08811649271352887</v>
      </c>
      <c r="I16" s="60">
        <v>5.2096702993686375</v>
      </c>
      <c r="J16" s="61">
        <v>0.07231499113509299</v>
      </c>
      <c r="K16" s="72">
        <v>25.866543895951523</v>
      </c>
      <c r="L16" s="68">
        <v>19.09129957266765</v>
      </c>
      <c r="M16" s="60">
        <v>0.4723742056363585</v>
      </c>
      <c r="N16" s="60">
        <v>6.302870117647512</v>
      </c>
      <c r="O16" s="60">
        <v>0.06627121953506152</v>
      </c>
      <c r="P16" s="60">
        <v>1.8273954412128817</v>
      </c>
      <c r="Q16" s="60">
        <v>4.409203456899568</v>
      </c>
      <c r="R16" s="7" t="s">
        <v>1</v>
      </c>
    </row>
    <row r="17" spans="1:18" s="3" customFormat="1" ht="24" customHeight="1">
      <c r="A17" s="1">
        <v>3</v>
      </c>
      <c r="B17" s="6" t="s">
        <v>2</v>
      </c>
      <c r="C17" s="50">
        <v>100</v>
      </c>
      <c r="D17" s="59">
        <v>67.54668621943529</v>
      </c>
      <c r="E17" s="68">
        <v>59.38941610885181</v>
      </c>
      <c r="F17" s="61">
        <v>8.15727011058347</v>
      </c>
      <c r="G17" s="72">
        <v>6.10464218901075</v>
      </c>
      <c r="H17" s="60">
        <v>-0.08838684319239447</v>
      </c>
      <c r="I17" s="60">
        <v>6.122996919911692</v>
      </c>
      <c r="J17" s="61">
        <v>0.07003211229145259</v>
      </c>
      <c r="K17" s="72">
        <v>26.348671591553973</v>
      </c>
      <c r="L17" s="68">
        <v>18.64691004187538</v>
      </c>
      <c r="M17" s="60">
        <v>0.5658010620552048</v>
      </c>
      <c r="N17" s="60">
        <v>7.1359604876233895</v>
      </c>
      <c r="O17" s="60">
        <v>0.8393512231881404</v>
      </c>
      <c r="P17" s="60">
        <v>2.1219502386883566</v>
      </c>
      <c r="Q17" s="60">
        <v>4.174659025746893</v>
      </c>
      <c r="R17" s="7" t="s">
        <v>2</v>
      </c>
    </row>
    <row r="18" spans="1:18" s="3" customFormat="1" ht="24" customHeight="1">
      <c r="A18" s="1">
        <v>4</v>
      </c>
      <c r="B18" s="6" t="s">
        <v>3</v>
      </c>
      <c r="C18" s="50">
        <v>100</v>
      </c>
      <c r="D18" s="59">
        <v>62.3967098700967</v>
      </c>
      <c r="E18" s="68">
        <v>54.861376176679876</v>
      </c>
      <c r="F18" s="61">
        <v>7.535333693416832</v>
      </c>
      <c r="G18" s="72">
        <v>4.525291856165719</v>
      </c>
      <c r="H18" s="60">
        <v>-0.08919550579242043</v>
      </c>
      <c r="I18" s="60">
        <v>4.568199928175292</v>
      </c>
      <c r="J18" s="61">
        <v>0.04628743378284808</v>
      </c>
      <c r="K18" s="72">
        <v>33.07799827373758</v>
      </c>
      <c r="L18" s="68">
        <v>25.102043663703157</v>
      </c>
      <c r="M18" s="60">
        <v>0.5363561248595637</v>
      </c>
      <c r="N18" s="60">
        <v>7.439598485174857</v>
      </c>
      <c r="O18" s="60">
        <v>0.7970434776815141</v>
      </c>
      <c r="P18" s="60">
        <v>2.1706595752205367</v>
      </c>
      <c r="Q18" s="60">
        <v>4.471895432272807</v>
      </c>
      <c r="R18" s="7" t="s">
        <v>3</v>
      </c>
    </row>
    <row r="19" spans="1:18" s="3" customFormat="1" ht="24" customHeight="1">
      <c r="A19" s="1">
        <v>5</v>
      </c>
      <c r="B19" s="6" t="s">
        <v>4</v>
      </c>
      <c r="C19" s="50">
        <v>100</v>
      </c>
      <c r="D19" s="59">
        <v>67.05306634431338</v>
      </c>
      <c r="E19" s="68">
        <v>58.95540840111892</v>
      </c>
      <c r="F19" s="61">
        <v>8.097657943194454</v>
      </c>
      <c r="G19" s="72">
        <v>5.405158153195129</v>
      </c>
      <c r="H19" s="60">
        <v>-0.0622411789514899</v>
      </c>
      <c r="I19" s="60">
        <v>5.390506098536842</v>
      </c>
      <c r="J19" s="61">
        <v>0.07689323360977628</v>
      </c>
      <c r="K19" s="72">
        <v>27.541775502491483</v>
      </c>
      <c r="L19" s="68">
        <v>16.62420788931184</v>
      </c>
      <c r="M19" s="60">
        <v>0.4422142552535719</v>
      </c>
      <c r="N19" s="60">
        <v>10.475353357926071</v>
      </c>
      <c r="O19" s="60">
        <v>1.6423030789667188</v>
      </c>
      <c r="P19" s="60">
        <v>2.3119671157310657</v>
      </c>
      <c r="Q19" s="60">
        <v>6.521083163228288</v>
      </c>
      <c r="R19" s="7" t="s">
        <v>4</v>
      </c>
    </row>
    <row r="20" spans="1:18" s="3" customFormat="1" ht="24" customHeight="1">
      <c r="A20" s="1">
        <v>6</v>
      </c>
      <c r="B20" s="6" t="s">
        <v>5</v>
      </c>
      <c r="C20" s="50">
        <v>100</v>
      </c>
      <c r="D20" s="59">
        <v>68.26159976821825</v>
      </c>
      <c r="E20" s="68">
        <v>60.01799300559516</v>
      </c>
      <c r="F20" s="61">
        <v>8.243606762623076</v>
      </c>
      <c r="G20" s="72">
        <v>4.447027548473754</v>
      </c>
      <c r="H20" s="60">
        <v>-0.051590740775214465</v>
      </c>
      <c r="I20" s="60">
        <v>4.442939432806215</v>
      </c>
      <c r="J20" s="61">
        <v>0.05567885644275337</v>
      </c>
      <c r="K20" s="72">
        <v>27.291372683307998</v>
      </c>
      <c r="L20" s="68">
        <v>17.066372718511396</v>
      </c>
      <c r="M20" s="60">
        <v>0.3903081441891379</v>
      </c>
      <c r="N20" s="60">
        <v>9.834691820607464</v>
      </c>
      <c r="O20" s="60">
        <v>1.9337252179868665</v>
      </c>
      <c r="P20" s="60">
        <v>2.294197675229627</v>
      </c>
      <c r="Q20" s="60">
        <v>5.60676892739097</v>
      </c>
      <c r="R20" s="7" t="s">
        <v>5</v>
      </c>
    </row>
    <row r="21" spans="1:18" s="3" customFormat="1" ht="24" customHeight="1">
      <c r="A21" s="1">
        <v>7</v>
      </c>
      <c r="B21" s="6" t="s">
        <v>48</v>
      </c>
      <c r="C21" s="50">
        <v>100</v>
      </c>
      <c r="D21" s="59">
        <v>71.13544048845496</v>
      </c>
      <c r="E21" s="68">
        <v>62.5447747597636</v>
      </c>
      <c r="F21" s="61">
        <v>8.590665728691365</v>
      </c>
      <c r="G21" s="72">
        <v>4.521399892239113</v>
      </c>
      <c r="H21" s="60">
        <v>-0.06441822717928802</v>
      </c>
      <c r="I21" s="60">
        <v>4.527426945732121</v>
      </c>
      <c r="J21" s="61">
        <v>0.058391173686280905</v>
      </c>
      <c r="K21" s="72">
        <v>24.343159619305936</v>
      </c>
      <c r="L21" s="68">
        <v>16.279744380324207</v>
      </c>
      <c r="M21" s="60">
        <v>0.42726504333191273</v>
      </c>
      <c r="N21" s="60">
        <v>7.636150195649813</v>
      </c>
      <c r="O21" s="60">
        <v>0.33145366003470583</v>
      </c>
      <c r="P21" s="60">
        <v>2.5203218790265103</v>
      </c>
      <c r="Q21" s="60">
        <v>4.7843746565885965</v>
      </c>
      <c r="R21" s="7" t="s">
        <v>48</v>
      </c>
    </row>
    <row r="22" spans="1:18" s="3" customFormat="1" ht="24" customHeight="1">
      <c r="A22" s="1">
        <v>8</v>
      </c>
      <c r="B22" s="6" t="s">
        <v>6</v>
      </c>
      <c r="C22" s="50">
        <v>100</v>
      </c>
      <c r="D22" s="59">
        <v>65.0357983143664</v>
      </c>
      <c r="E22" s="68">
        <v>57.18175541971369</v>
      </c>
      <c r="F22" s="61">
        <v>7.854042894652709</v>
      </c>
      <c r="G22" s="72">
        <v>5.4116075672475965</v>
      </c>
      <c r="H22" s="60">
        <v>-0.1006239021710066</v>
      </c>
      <c r="I22" s="60">
        <v>5.466469277168068</v>
      </c>
      <c r="J22" s="61">
        <v>0.04576219225053503</v>
      </c>
      <c r="K22" s="72">
        <v>29.552594118385993</v>
      </c>
      <c r="L22" s="68">
        <v>17.787849898536052</v>
      </c>
      <c r="M22" s="60">
        <v>0.4335707810060012</v>
      </c>
      <c r="N22" s="60">
        <v>11.331173438843937</v>
      </c>
      <c r="O22" s="60">
        <v>2.095768886654055</v>
      </c>
      <c r="P22" s="60">
        <v>2.5461705805580226</v>
      </c>
      <c r="Q22" s="60">
        <v>6.68923397163186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50">
        <v>100</v>
      </c>
      <c r="D23" s="59">
        <v>63.42296067336336</v>
      </c>
      <c r="E23" s="68">
        <v>55.763691878637566</v>
      </c>
      <c r="F23" s="61">
        <v>7.6592687947257945</v>
      </c>
      <c r="G23" s="72">
        <v>4.940368055695495</v>
      </c>
      <c r="H23" s="60">
        <v>-0.09128277175171963</v>
      </c>
      <c r="I23" s="60">
        <v>4.961627521712408</v>
      </c>
      <c r="J23" s="61">
        <v>0.07002330573480575</v>
      </c>
      <c r="K23" s="72">
        <v>31.636671270941147</v>
      </c>
      <c r="L23" s="68">
        <v>21.113850104518455</v>
      </c>
      <c r="M23" s="60">
        <v>0.5481589145619344</v>
      </c>
      <c r="N23" s="60">
        <v>9.974662251860762</v>
      </c>
      <c r="O23" s="60">
        <v>1.4685471146413638</v>
      </c>
      <c r="P23" s="60">
        <v>2.360715622635981</v>
      </c>
      <c r="Q23" s="60">
        <v>6.145399514583418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50">
        <v>100</v>
      </c>
      <c r="D24" s="59">
        <v>70.738991226175</v>
      </c>
      <c r="E24" s="68">
        <v>62.196202535078406</v>
      </c>
      <c r="F24" s="61">
        <v>8.542788691096593</v>
      </c>
      <c r="G24" s="72">
        <v>4.574837375950932</v>
      </c>
      <c r="H24" s="60">
        <v>0.027420651414637433</v>
      </c>
      <c r="I24" s="60">
        <v>4.476602138943394</v>
      </c>
      <c r="J24" s="61">
        <v>0.07081458559290048</v>
      </c>
      <c r="K24" s="72">
        <v>24.68617139787408</v>
      </c>
      <c r="L24" s="68">
        <v>11.818285693416748</v>
      </c>
      <c r="M24" s="60">
        <v>0.32615207565592763</v>
      </c>
      <c r="N24" s="60">
        <v>12.5417336288014</v>
      </c>
      <c r="O24" s="60">
        <v>1.1119729532336875</v>
      </c>
      <c r="P24" s="60">
        <v>2.2496798864941723</v>
      </c>
      <c r="Q24" s="60">
        <v>9.18008078907354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50">
        <v>100</v>
      </c>
      <c r="D25" s="59">
        <v>66.18185898862586</v>
      </c>
      <c r="E25" s="68">
        <v>58.18941180786011</v>
      </c>
      <c r="F25" s="61">
        <v>7.992447180765749</v>
      </c>
      <c r="G25" s="72">
        <v>5.004464832090429</v>
      </c>
      <c r="H25" s="60">
        <v>0.07954253762475649</v>
      </c>
      <c r="I25" s="60">
        <v>4.8421873615981665</v>
      </c>
      <c r="J25" s="61">
        <v>0.08273493286750572</v>
      </c>
      <c r="K25" s="72">
        <v>28.81367617928371</v>
      </c>
      <c r="L25" s="68">
        <v>19.98079163565188</v>
      </c>
      <c r="M25" s="60">
        <v>0.46231282404171364</v>
      </c>
      <c r="N25" s="60">
        <v>8.370571719590119</v>
      </c>
      <c r="O25" s="60">
        <v>0.22214143382920168</v>
      </c>
      <c r="P25" s="60">
        <v>2.139342522006133</v>
      </c>
      <c r="Q25" s="60">
        <v>6.009087763754783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50">
        <v>100</v>
      </c>
      <c r="D26" s="59">
        <v>67.03851868423759</v>
      </c>
      <c r="E26" s="68">
        <v>58.94261746786208</v>
      </c>
      <c r="F26" s="61">
        <v>8.095901216375507</v>
      </c>
      <c r="G26" s="72">
        <v>4.760280418808971</v>
      </c>
      <c r="H26" s="60">
        <v>0.03347022912090374</v>
      </c>
      <c r="I26" s="60">
        <v>4.681083211522384</v>
      </c>
      <c r="J26" s="61">
        <v>0.04572697816568439</v>
      </c>
      <c r="K26" s="72">
        <v>28.201200896953445</v>
      </c>
      <c r="L26" s="68">
        <v>18.710704650516323</v>
      </c>
      <c r="M26" s="60">
        <v>0.39266505568596977</v>
      </c>
      <c r="N26" s="60">
        <v>9.097831190751153</v>
      </c>
      <c r="O26" s="60">
        <v>0.4084185499358033</v>
      </c>
      <c r="P26" s="60">
        <v>2.2415958909688243</v>
      </c>
      <c r="Q26" s="60">
        <v>6.447816749846526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50">
        <v>100</v>
      </c>
      <c r="D27" s="59">
        <v>68.25204771586131</v>
      </c>
      <c r="E27" s="68">
        <v>60.00959471715516</v>
      </c>
      <c r="F27" s="61">
        <v>8.242452998706144</v>
      </c>
      <c r="G27" s="72">
        <v>4.655025661623305</v>
      </c>
      <c r="H27" s="60">
        <v>-0.07096840255867021</v>
      </c>
      <c r="I27" s="60">
        <v>4.6431486470101255</v>
      </c>
      <c r="J27" s="61">
        <v>0.08284541717184957</v>
      </c>
      <c r="K27" s="72">
        <v>27.09292662251539</v>
      </c>
      <c r="L27" s="68">
        <v>15.772672008292544</v>
      </c>
      <c r="M27" s="60">
        <v>0.4152877503023671</v>
      </c>
      <c r="N27" s="60">
        <v>10.90496686392048</v>
      </c>
      <c r="O27" s="60">
        <v>0.8027967716539356</v>
      </c>
      <c r="P27" s="60">
        <v>2.8925892156901485</v>
      </c>
      <c r="Q27" s="60">
        <v>7.209580876576396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50">
        <v>100</v>
      </c>
      <c r="D28" s="59">
        <v>73.3271668694333</v>
      </c>
      <c r="E28" s="68">
        <v>64.47181733589797</v>
      </c>
      <c r="F28" s="61">
        <v>8.855349533535346</v>
      </c>
      <c r="G28" s="72">
        <v>4.917315087584372</v>
      </c>
      <c r="H28" s="60">
        <v>-0.12160754502626117</v>
      </c>
      <c r="I28" s="60">
        <v>4.984123525690233</v>
      </c>
      <c r="J28" s="61">
        <v>0.05479910692040088</v>
      </c>
      <c r="K28" s="72">
        <v>21.755518042982327</v>
      </c>
      <c r="L28" s="68">
        <v>14.422265946045847</v>
      </c>
      <c r="M28" s="60">
        <v>0.3495088807389047</v>
      </c>
      <c r="N28" s="60">
        <v>6.983743216197577</v>
      </c>
      <c r="O28" s="60">
        <v>0.23479790313023866</v>
      </c>
      <c r="P28" s="60">
        <v>2.405497035475976</v>
      </c>
      <c r="Q28" s="60">
        <v>4.343448277591364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50">
        <v>100</v>
      </c>
      <c r="D29" s="59">
        <v>76.66206767779211</v>
      </c>
      <c r="E29" s="68">
        <v>67.4039791111874</v>
      </c>
      <c r="F29" s="61">
        <v>9.258088566604723</v>
      </c>
      <c r="G29" s="72">
        <v>4.500146468619238</v>
      </c>
      <c r="H29" s="60">
        <v>-0.031238527166480776</v>
      </c>
      <c r="I29" s="60">
        <v>4.467354318259204</v>
      </c>
      <c r="J29" s="61">
        <v>0.06403067752651392</v>
      </c>
      <c r="K29" s="72">
        <v>18.83778585358864</v>
      </c>
      <c r="L29" s="68">
        <v>11.39099800283324</v>
      </c>
      <c r="M29" s="60">
        <v>0.30503409743164206</v>
      </c>
      <c r="N29" s="60">
        <v>7.141753753323762</v>
      </c>
      <c r="O29" s="60">
        <v>0.262560734380562</v>
      </c>
      <c r="P29" s="60">
        <v>2.6423729989927764</v>
      </c>
      <c r="Q29" s="60">
        <v>4.236820019950425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50">
        <v>100</v>
      </c>
      <c r="D30" s="59">
        <v>69.15149402172145</v>
      </c>
      <c r="E30" s="68">
        <v>60.80041940382157</v>
      </c>
      <c r="F30" s="61">
        <v>8.35107461789988</v>
      </c>
      <c r="G30" s="72">
        <v>4.772727096733043</v>
      </c>
      <c r="H30" s="60">
        <v>-0.02497832874669704</v>
      </c>
      <c r="I30" s="60">
        <v>4.707796524069535</v>
      </c>
      <c r="J30" s="61">
        <v>0.08990890141020516</v>
      </c>
      <c r="K30" s="72">
        <v>26.075778881545514</v>
      </c>
      <c r="L30" s="68">
        <v>19.401777804168876</v>
      </c>
      <c r="M30" s="60">
        <v>0.40590712618911373</v>
      </c>
      <c r="N30" s="60">
        <v>6.268093951187521</v>
      </c>
      <c r="O30" s="60">
        <v>0.9405314543930269</v>
      </c>
      <c r="P30" s="60">
        <v>2.161356555943131</v>
      </c>
      <c r="Q30" s="60">
        <v>3.166205940851364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50">
        <v>100</v>
      </c>
      <c r="D31" s="59">
        <v>70.89990290178042</v>
      </c>
      <c r="E31" s="68">
        <v>62.33768192545377</v>
      </c>
      <c r="F31" s="61">
        <v>8.562220976326655</v>
      </c>
      <c r="G31" s="72">
        <v>4.137089803490494</v>
      </c>
      <c r="H31" s="60">
        <v>-0.02857788839640598</v>
      </c>
      <c r="I31" s="60">
        <v>4.120393352588435</v>
      </c>
      <c r="J31" s="61">
        <v>0.04527433929846544</v>
      </c>
      <c r="K31" s="72">
        <v>24.96300729472908</v>
      </c>
      <c r="L31" s="68">
        <v>18.529965312828246</v>
      </c>
      <c r="M31" s="60">
        <v>0.42077760028190536</v>
      </c>
      <c r="N31" s="60">
        <v>6.012264381618934</v>
      </c>
      <c r="O31" s="60">
        <v>0.08776816445000159</v>
      </c>
      <c r="P31" s="60">
        <v>1.7858536639845193</v>
      </c>
      <c r="Q31" s="60">
        <v>4.138642553184412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50">
        <v>100</v>
      </c>
      <c r="D32" s="59">
        <v>67.27533985618658</v>
      </c>
      <c r="E32" s="68">
        <v>59.150838806963776</v>
      </c>
      <c r="F32" s="61">
        <v>8.124501049222802</v>
      </c>
      <c r="G32" s="72">
        <v>6.224836527434417</v>
      </c>
      <c r="H32" s="60">
        <v>-0.031346915711378494</v>
      </c>
      <c r="I32" s="60">
        <v>6.193831314096562</v>
      </c>
      <c r="J32" s="61">
        <v>0.06235212904923265</v>
      </c>
      <c r="K32" s="72">
        <v>26.499823616378997</v>
      </c>
      <c r="L32" s="68">
        <v>17.76288094144654</v>
      </c>
      <c r="M32" s="60">
        <v>0.41393659070206756</v>
      </c>
      <c r="N32" s="60">
        <v>8.323006084230393</v>
      </c>
      <c r="O32" s="60">
        <v>0.6838897887128456</v>
      </c>
      <c r="P32" s="60">
        <v>2.2441911417233897</v>
      </c>
      <c r="Q32" s="60">
        <v>5.394925153794158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50">
        <v>100</v>
      </c>
      <c r="D33" s="59">
        <v>70.94582844853268</v>
      </c>
      <c r="E33" s="68">
        <v>62.37806139216102</v>
      </c>
      <c r="F33" s="61">
        <v>8.56776705637166</v>
      </c>
      <c r="G33" s="72">
        <v>5.514570296669429</v>
      </c>
      <c r="H33" s="60">
        <v>-0.02484615182882429</v>
      </c>
      <c r="I33" s="60">
        <v>5.470900332446455</v>
      </c>
      <c r="J33" s="61">
        <v>0.06851611605179986</v>
      </c>
      <c r="K33" s="72">
        <v>23.539601254797894</v>
      </c>
      <c r="L33" s="68">
        <v>13.135904237555179</v>
      </c>
      <c r="M33" s="60">
        <v>0.3505480469744013</v>
      </c>
      <c r="N33" s="60">
        <v>10.053148970268316</v>
      </c>
      <c r="O33" s="60">
        <v>0.7787667293751457</v>
      </c>
      <c r="P33" s="60">
        <v>2.713423104393432</v>
      </c>
      <c r="Q33" s="60">
        <v>6.560959136499736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50">
        <v>100</v>
      </c>
      <c r="D34" s="59">
        <v>75.39443871976592</v>
      </c>
      <c r="E34" s="68">
        <v>66.28943531789378</v>
      </c>
      <c r="F34" s="61">
        <v>9.10500340187214</v>
      </c>
      <c r="G34" s="72">
        <v>3.936978330835422</v>
      </c>
      <c r="H34" s="60">
        <v>0.039011022371686535</v>
      </c>
      <c r="I34" s="60">
        <v>3.8591452867752425</v>
      </c>
      <c r="J34" s="61">
        <v>0.03882202168849311</v>
      </c>
      <c r="K34" s="72">
        <v>20.66858294939867</v>
      </c>
      <c r="L34" s="68">
        <v>15.00785191725997</v>
      </c>
      <c r="M34" s="60">
        <v>0.32666165326337493</v>
      </c>
      <c r="N34" s="60">
        <v>5.3340693788753235</v>
      </c>
      <c r="O34" s="60">
        <v>0.1083654637497951</v>
      </c>
      <c r="P34" s="60">
        <v>2.0012029012549877</v>
      </c>
      <c r="Q34" s="60">
        <v>3.2245010138705408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50">
        <v>100</v>
      </c>
      <c r="D35" s="59">
        <v>64.03252543688616</v>
      </c>
      <c r="E35" s="68">
        <v>56.299642285362616</v>
      </c>
      <c r="F35" s="61">
        <v>7.732883151523554</v>
      </c>
      <c r="G35" s="72">
        <v>5.464311947173242</v>
      </c>
      <c r="H35" s="60">
        <v>0.016700539681221163</v>
      </c>
      <c r="I35" s="60">
        <v>5.355120064672714</v>
      </c>
      <c r="J35" s="61">
        <v>0.0924913428193072</v>
      </c>
      <c r="K35" s="72">
        <v>30.503162615940592</v>
      </c>
      <c r="L35" s="68">
        <v>18.059357820880173</v>
      </c>
      <c r="M35" s="60">
        <v>0.4278357931712278</v>
      </c>
      <c r="N35" s="60">
        <v>12.015969001889193</v>
      </c>
      <c r="O35" s="60">
        <v>0.6819373268535178</v>
      </c>
      <c r="P35" s="60">
        <v>2.302224696376249</v>
      </c>
      <c r="Q35" s="60">
        <v>9.031806978659427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50">
        <v>100</v>
      </c>
      <c r="D36" s="59">
        <v>71.92436554171269</v>
      </c>
      <c r="E36" s="68">
        <v>63.2384257032374</v>
      </c>
      <c r="F36" s="61">
        <v>8.68593983847528</v>
      </c>
      <c r="G36" s="72">
        <v>4.916790250469105</v>
      </c>
      <c r="H36" s="60">
        <v>-0.049331835801250654</v>
      </c>
      <c r="I36" s="60">
        <v>4.86508810602684</v>
      </c>
      <c r="J36" s="61">
        <v>0.10103398024351493</v>
      </c>
      <c r="K36" s="72">
        <v>23.158844207818202</v>
      </c>
      <c r="L36" s="68">
        <v>12.780503318731707</v>
      </c>
      <c r="M36" s="60">
        <v>0.41927293938535887</v>
      </c>
      <c r="N36" s="60">
        <v>9.959067949701137</v>
      </c>
      <c r="O36" s="60">
        <v>0.566146278262713</v>
      </c>
      <c r="P36" s="60">
        <v>2.5387673817640204</v>
      </c>
      <c r="Q36" s="60">
        <v>6.854154289674404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50">
        <v>100</v>
      </c>
      <c r="D37" s="59">
        <v>65.44984064357536</v>
      </c>
      <c r="E37" s="68">
        <v>57.545796029208994</v>
      </c>
      <c r="F37" s="61">
        <v>7.90404461436635</v>
      </c>
      <c r="G37" s="72">
        <v>6.053584942503542</v>
      </c>
      <c r="H37" s="60">
        <v>-0.08381485038471523</v>
      </c>
      <c r="I37" s="60">
        <v>6.073635808654339</v>
      </c>
      <c r="J37" s="61">
        <v>0.06376398423391642</v>
      </c>
      <c r="K37" s="72">
        <v>28.496574413921106</v>
      </c>
      <c r="L37" s="68">
        <v>17.42999404149772</v>
      </c>
      <c r="M37" s="60">
        <v>0.40491202286484124</v>
      </c>
      <c r="N37" s="60">
        <v>10.661668349558544</v>
      </c>
      <c r="O37" s="60">
        <v>2.527046512690619</v>
      </c>
      <c r="P37" s="60">
        <v>2.12501121727882</v>
      </c>
      <c r="Q37" s="60">
        <v>6.009610619589104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50">
        <v>100</v>
      </c>
      <c r="D38" s="59">
        <v>62.05256683265451</v>
      </c>
      <c r="E38" s="68">
        <v>54.55879365450772</v>
      </c>
      <c r="F38" s="61">
        <v>7.493773178146795</v>
      </c>
      <c r="G38" s="72">
        <v>4.235336838485009</v>
      </c>
      <c r="H38" s="60">
        <v>-0.13520142739048452</v>
      </c>
      <c r="I38" s="60">
        <v>4.325260093539342</v>
      </c>
      <c r="J38" s="61">
        <v>0.04527817233615162</v>
      </c>
      <c r="K38" s="72">
        <v>33.71209632886048</v>
      </c>
      <c r="L38" s="68">
        <v>20.84885181605378</v>
      </c>
      <c r="M38" s="60">
        <v>0.4691807301723925</v>
      </c>
      <c r="N38" s="60">
        <v>12.39406378263431</v>
      </c>
      <c r="O38" s="60">
        <v>3.05274353707777</v>
      </c>
      <c r="P38" s="60">
        <v>2.7235597129426834</v>
      </c>
      <c r="Q38" s="60">
        <v>6.6177605326138575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50">
        <v>100</v>
      </c>
      <c r="D39" s="59">
        <v>63.684660666341294</v>
      </c>
      <c r="E39" s="68">
        <v>55.99378761092248</v>
      </c>
      <c r="F39" s="61">
        <v>7.690873055418811</v>
      </c>
      <c r="G39" s="72">
        <v>4.448672946396971</v>
      </c>
      <c r="H39" s="60">
        <v>-0.13612208560470487</v>
      </c>
      <c r="I39" s="60">
        <v>4.536913315171838</v>
      </c>
      <c r="J39" s="61">
        <v>0.047881716829837835</v>
      </c>
      <c r="K39" s="72">
        <v>31.866666387261727</v>
      </c>
      <c r="L39" s="68">
        <v>16.960024605256688</v>
      </c>
      <c r="M39" s="60">
        <v>0.3708178852328975</v>
      </c>
      <c r="N39" s="60">
        <v>14.53582389677214</v>
      </c>
      <c r="O39" s="60">
        <v>3.8251341650192274</v>
      </c>
      <c r="P39" s="60">
        <v>2.759870090268692</v>
      </c>
      <c r="Q39" s="60">
        <v>7.9508196414842205</v>
      </c>
      <c r="R39" s="7" t="s">
        <v>38</v>
      </c>
    </row>
    <row r="40" spans="1:18" s="3" customFormat="1" ht="24" customHeight="1">
      <c r="A40" s="1">
        <v>26</v>
      </c>
      <c r="B40" s="7" t="s">
        <v>31</v>
      </c>
      <c r="C40" s="50">
        <v>100</v>
      </c>
      <c r="D40" s="59">
        <v>66.45384794170013</v>
      </c>
      <c r="E40" s="68">
        <v>58.428554385187894</v>
      </c>
      <c r="F40" s="61">
        <v>8.025293556512246</v>
      </c>
      <c r="G40" s="72">
        <v>3.577240344797576</v>
      </c>
      <c r="H40" s="60">
        <v>-0.1324617940928309</v>
      </c>
      <c r="I40" s="60">
        <v>3.630294470289694</v>
      </c>
      <c r="J40" s="61">
        <v>0.0794076686007131</v>
      </c>
      <c r="K40" s="72">
        <v>29.968911713502294</v>
      </c>
      <c r="L40" s="68">
        <v>18.450349404621566</v>
      </c>
      <c r="M40" s="60">
        <v>0.3810959781427835</v>
      </c>
      <c r="N40" s="60">
        <v>11.137466330737944</v>
      </c>
      <c r="O40" s="60">
        <v>3.127520328063771</v>
      </c>
      <c r="P40" s="60">
        <v>1.8393836004343216</v>
      </c>
      <c r="Q40" s="60">
        <v>6.170562402239851</v>
      </c>
      <c r="R40" s="7" t="s">
        <v>31</v>
      </c>
    </row>
    <row r="41" spans="1:18" s="3" customFormat="1" ht="24" customHeight="1">
      <c r="A41" s="1">
        <v>27</v>
      </c>
      <c r="B41" s="7" t="s">
        <v>39</v>
      </c>
      <c r="C41" s="50">
        <v>100</v>
      </c>
      <c r="D41" s="59">
        <v>69.30077000584234</v>
      </c>
      <c r="E41" s="68">
        <v>60.931668293217</v>
      </c>
      <c r="F41" s="61">
        <v>8.369101712625337</v>
      </c>
      <c r="G41" s="72">
        <v>4.066237488752383</v>
      </c>
      <c r="H41" s="60">
        <v>-0.05371305863126204</v>
      </c>
      <c r="I41" s="60">
        <v>4.051611729427836</v>
      </c>
      <c r="J41" s="61">
        <v>0.06833881795580975</v>
      </c>
      <c r="K41" s="72">
        <v>26.632992505405273</v>
      </c>
      <c r="L41" s="68">
        <v>13.818515982316168</v>
      </c>
      <c r="M41" s="60">
        <v>0.3038814346554107</v>
      </c>
      <c r="N41" s="60">
        <v>12.510595088433696</v>
      </c>
      <c r="O41" s="60">
        <v>1.8743146271770867</v>
      </c>
      <c r="P41" s="60">
        <v>2.709876537964427</v>
      </c>
      <c r="Q41" s="60">
        <v>7.926403923292182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50">
        <v>100</v>
      </c>
      <c r="D42" s="59">
        <v>61.16142374833089</v>
      </c>
      <c r="E42" s="68">
        <v>53.775269435375115</v>
      </c>
      <c r="F42" s="61">
        <v>7.386154312955768</v>
      </c>
      <c r="G42" s="72">
        <v>4.416476423335269</v>
      </c>
      <c r="H42" s="60">
        <v>-0.016890892265629454</v>
      </c>
      <c r="I42" s="60">
        <v>4.397709376757445</v>
      </c>
      <c r="J42" s="61">
        <v>0.035657938843454674</v>
      </c>
      <c r="K42" s="72">
        <v>34.42209982833385</v>
      </c>
      <c r="L42" s="68">
        <v>26.271380791735076</v>
      </c>
      <c r="M42" s="60">
        <v>0.5230599767065969</v>
      </c>
      <c r="N42" s="60">
        <v>7.627659059892173</v>
      </c>
      <c r="O42" s="60">
        <v>1.6822539343753928</v>
      </c>
      <c r="P42" s="60">
        <v>1.9401157383582759</v>
      </c>
      <c r="Q42" s="60">
        <v>4.005289387158506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50">
        <v>100</v>
      </c>
      <c r="D43" s="59">
        <v>59.06189483502666</v>
      </c>
      <c r="E43" s="68">
        <v>51.92929027350404</v>
      </c>
      <c r="F43" s="61">
        <v>7.132604561522631</v>
      </c>
      <c r="G43" s="72">
        <v>4.605938356286423</v>
      </c>
      <c r="H43" s="60">
        <v>-0.04997249581026973</v>
      </c>
      <c r="I43" s="60">
        <v>4.595238064576136</v>
      </c>
      <c r="J43" s="61">
        <v>0.060672787520557506</v>
      </c>
      <c r="K43" s="72">
        <v>36.332166808686914</v>
      </c>
      <c r="L43" s="68">
        <v>14.04191861862098</v>
      </c>
      <c r="M43" s="60">
        <v>0.31847062750704597</v>
      </c>
      <c r="N43" s="60">
        <v>21.971777562558888</v>
      </c>
      <c r="O43" s="60">
        <v>10.763374802425659</v>
      </c>
      <c r="P43" s="60">
        <v>2.550994136290117</v>
      </c>
      <c r="Q43" s="60">
        <v>8.657408623843114</v>
      </c>
      <c r="R43" s="7" t="s">
        <v>41</v>
      </c>
    </row>
    <row r="44" spans="1:18" s="3" customFormat="1" ht="24" customHeight="1">
      <c r="A44" s="1">
        <v>30</v>
      </c>
      <c r="B44" s="6" t="s">
        <v>42</v>
      </c>
      <c r="C44" s="50">
        <v>100</v>
      </c>
      <c r="D44" s="59">
        <v>56.02404495192243</v>
      </c>
      <c r="E44" s="68">
        <v>49.25830524545397</v>
      </c>
      <c r="F44" s="61">
        <v>6.765739706468462</v>
      </c>
      <c r="G44" s="72">
        <v>3.9301357806471335</v>
      </c>
      <c r="H44" s="60">
        <v>-0.10288339434802796</v>
      </c>
      <c r="I44" s="60">
        <v>3.98867939377094</v>
      </c>
      <c r="J44" s="61">
        <v>0.044339781224222316</v>
      </c>
      <c r="K44" s="72">
        <v>40.04581926743043</v>
      </c>
      <c r="L44" s="68">
        <v>12.92615910305315</v>
      </c>
      <c r="M44" s="60">
        <v>0.3541904736954548</v>
      </c>
      <c r="N44" s="60">
        <v>26.765469690681826</v>
      </c>
      <c r="O44" s="60">
        <v>16.76134394434317</v>
      </c>
      <c r="P44" s="60">
        <v>2.195984758511533</v>
      </c>
      <c r="Q44" s="60">
        <v>7.808140987827124</v>
      </c>
      <c r="R44" s="7" t="s">
        <v>42</v>
      </c>
    </row>
    <row r="45" spans="1:18" s="3" customFormat="1" ht="36" customHeight="1">
      <c r="A45" s="1">
        <v>31</v>
      </c>
      <c r="B45" s="6" t="s">
        <v>43</v>
      </c>
      <c r="C45" s="50">
        <v>100</v>
      </c>
      <c r="D45" s="59">
        <v>70.22439998815322</v>
      </c>
      <c r="E45" s="68">
        <v>61.74375646373376</v>
      </c>
      <c r="F45" s="61">
        <v>8.480643524419461</v>
      </c>
      <c r="G45" s="72">
        <v>3.4628302488167693</v>
      </c>
      <c r="H45" s="60">
        <v>-0.06743446928561649</v>
      </c>
      <c r="I45" s="60">
        <v>3.4543240063116967</v>
      </c>
      <c r="J45" s="61">
        <v>0.07594071179068891</v>
      </c>
      <c r="K45" s="72">
        <v>26.31276976303001</v>
      </c>
      <c r="L45" s="68">
        <v>18.4294568339586</v>
      </c>
      <c r="M45" s="60">
        <v>0.37011684957173063</v>
      </c>
      <c r="N45" s="60">
        <v>7.513196079499679</v>
      </c>
      <c r="O45" s="60">
        <v>0.6600501927907556</v>
      </c>
      <c r="P45" s="60">
        <v>2.2274500322573356</v>
      </c>
      <c r="Q45" s="60">
        <v>4.625695854451587</v>
      </c>
      <c r="R45" s="7" t="s">
        <v>43</v>
      </c>
    </row>
    <row r="46" spans="1:18" s="3" customFormat="1" ht="24" customHeight="1">
      <c r="A46" s="1">
        <v>32</v>
      </c>
      <c r="B46" s="6" t="s">
        <v>44</v>
      </c>
      <c r="C46" s="50">
        <v>100</v>
      </c>
      <c r="D46" s="59">
        <v>64.63322139355816</v>
      </c>
      <c r="E46" s="68">
        <v>56.827795387683544</v>
      </c>
      <c r="F46" s="61">
        <v>7.8054260058746205</v>
      </c>
      <c r="G46" s="72">
        <v>4.432930297413378</v>
      </c>
      <c r="H46" s="60">
        <v>-0.13174102148022607</v>
      </c>
      <c r="I46" s="60">
        <v>4.4920470174447</v>
      </c>
      <c r="J46" s="61">
        <v>0.07262430144890353</v>
      </c>
      <c r="K46" s="72">
        <v>30.93384830902845</v>
      </c>
      <c r="L46" s="68">
        <v>18.658029485871356</v>
      </c>
      <c r="M46" s="60">
        <v>0.38608170894777305</v>
      </c>
      <c r="N46" s="60">
        <v>11.889737114209321</v>
      </c>
      <c r="O46" s="60">
        <v>3.4604263741827825</v>
      </c>
      <c r="P46" s="60">
        <v>1.9407458123303043</v>
      </c>
      <c r="Q46" s="60">
        <v>6.488564927696235</v>
      </c>
      <c r="R46" s="7" t="s">
        <v>44</v>
      </c>
    </row>
    <row r="47" spans="1:18" s="3" customFormat="1" ht="24" customHeight="1">
      <c r="A47" s="1">
        <v>33</v>
      </c>
      <c r="B47" s="6" t="s">
        <v>16</v>
      </c>
      <c r="C47" s="50">
        <v>100</v>
      </c>
      <c r="D47" s="59">
        <v>62.72901002727114</v>
      </c>
      <c r="E47" s="68">
        <v>55.15354608179208</v>
      </c>
      <c r="F47" s="61">
        <v>7.57546394547905</v>
      </c>
      <c r="G47" s="72">
        <v>3.825276317782601</v>
      </c>
      <c r="H47" s="60">
        <v>-0.027665951002047953</v>
      </c>
      <c r="I47" s="60">
        <v>3.698991917007434</v>
      </c>
      <c r="J47" s="61">
        <v>0.15395035177721467</v>
      </c>
      <c r="K47" s="72">
        <v>33.44571365494626</v>
      </c>
      <c r="L47" s="68">
        <v>18.497012098784065</v>
      </c>
      <c r="M47" s="60">
        <v>0.4392701802721748</v>
      </c>
      <c r="N47" s="60">
        <v>14.509431375890017</v>
      </c>
      <c r="O47" s="60">
        <v>4.874283855386801</v>
      </c>
      <c r="P47" s="60">
        <v>2.559322375589297</v>
      </c>
      <c r="Q47" s="60">
        <v>7.075825144913918</v>
      </c>
      <c r="R47" s="7" t="s">
        <v>16</v>
      </c>
    </row>
    <row r="48" spans="1:18" s="3" customFormat="1" ht="24" customHeight="1">
      <c r="A48" s="1">
        <v>34</v>
      </c>
      <c r="B48" s="6" t="s">
        <v>17</v>
      </c>
      <c r="C48" s="50">
        <v>100</v>
      </c>
      <c r="D48" s="59">
        <v>61.596119079896916</v>
      </c>
      <c r="E48" s="68">
        <v>54.15746939874633</v>
      </c>
      <c r="F48" s="61">
        <v>7.438649681150588</v>
      </c>
      <c r="G48" s="72">
        <v>3.8763614488028746</v>
      </c>
      <c r="H48" s="60">
        <v>0.1851625534151138</v>
      </c>
      <c r="I48" s="60">
        <v>3.609506334451159</v>
      </c>
      <c r="J48" s="61">
        <v>0.08169256093660203</v>
      </c>
      <c r="K48" s="72">
        <v>34.52751947130021</v>
      </c>
      <c r="L48" s="68">
        <v>22.65871633733902</v>
      </c>
      <c r="M48" s="60">
        <v>0.4536939006798396</v>
      </c>
      <c r="N48" s="60">
        <v>11.415109233281354</v>
      </c>
      <c r="O48" s="60">
        <v>2.641642069615837</v>
      </c>
      <c r="P48" s="60">
        <v>2.7214427987363656</v>
      </c>
      <c r="Q48" s="60">
        <v>6.052024364929152</v>
      </c>
      <c r="R48" s="7" t="s">
        <v>17</v>
      </c>
    </row>
    <row r="49" spans="1:18" s="3" customFormat="1" ht="24" customHeight="1">
      <c r="A49" s="1">
        <v>35</v>
      </c>
      <c r="B49" s="6" t="s">
        <v>45</v>
      </c>
      <c r="C49" s="50">
        <v>100</v>
      </c>
      <c r="D49" s="59">
        <v>69.59539351469488</v>
      </c>
      <c r="E49" s="68">
        <v>61.19071040390871</v>
      </c>
      <c r="F49" s="61">
        <v>8.404683110786168</v>
      </c>
      <c r="G49" s="72">
        <v>3.8717124769976516</v>
      </c>
      <c r="H49" s="60">
        <v>-0.042026387731991625</v>
      </c>
      <c r="I49" s="60">
        <v>3.8512601110767006</v>
      </c>
      <c r="J49" s="61">
        <v>0.062478753652943364</v>
      </c>
      <c r="K49" s="72">
        <v>26.53289400830748</v>
      </c>
      <c r="L49" s="68">
        <v>12.546926805693742</v>
      </c>
      <c r="M49" s="60">
        <v>0.3009524580899788</v>
      </c>
      <c r="N49" s="60">
        <v>13.685014744523757</v>
      </c>
      <c r="O49" s="60">
        <v>1.4921006018629064</v>
      </c>
      <c r="P49" s="60">
        <v>2.8823090584593607</v>
      </c>
      <c r="Q49" s="60">
        <v>9.31060508420149</v>
      </c>
      <c r="R49" s="7" t="s">
        <v>45</v>
      </c>
    </row>
    <row r="50" spans="1:18" s="3" customFormat="1" ht="24" customHeight="1">
      <c r="A50" s="1">
        <v>36</v>
      </c>
      <c r="B50" s="6" t="s">
        <v>18</v>
      </c>
      <c r="C50" s="50">
        <v>100</v>
      </c>
      <c r="D50" s="59">
        <v>62.04842214515839</v>
      </c>
      <c r="E50" s="68">
        <v>54.55514945713804</v>
      </c>
      <c r="F50" s="61">
        <v>7.49327268802035</v>
      </c>
      <c r="G50" s="72">
        <v>3.687495128747778</v>
      </c>
      <c r="H50" s="60">
        <v>0.017418736858256935</v>
      </c>
      <c r="I50" s="60">
        <v>3.622804430170321</v>
      </c>
      <c r="J50" s="61">
        <v>0.04727196171919971</v>
      </c>
      <c r="K50" s="72">
        <v>34.26408272609383</v>
      </c>
      <c r="L50" s="68">
        <v>28.465140369226695</v>
      </c>
      <c r="M50" s="60">
        <v>0.543133021500373</v>
      </c>
      <c r="N50" s="60">
        <v>5.255809335366766</v>
      </c>
      <c r="O50" s="60">
        <v>0.23639130358070032</v>
      </c>
      <c r="P50" s="60">
        <v>1.3975939667778436</v>
      </c>
      <c r="Q50" s="60">
        <v>3.6218240650082216</v>
      </c>
      <c r="R50" s="7" t="s">
        <v>18</v>
      </c>
    </row>
    <row r="51" spans="1:18" s="3" customFormat="1" ht="24" customHeight="1">
      <c r="A51" s="1">
        <v>37</v>
      </c>
      <c r="B51" s="6" t="s">
        <v>19</v>
      </c>
      <c r="C51" s="50">
        <v>100</v>
      </c>
      <c r="D51" s="59">
        <v>63.35407177146094</v>
      </c>
      <c r="E51" s="68">
        <v>55.70312187612957</v>
      </c>
      <c r="F51" s="61">
        <v>7.650949895331374</v>
      </c>
      <c r="G51" s="72">
        <v>4.227568359858734</v>
      </c>
      <c r="H51" s="60">
        <v>0.09274009775967576</v>
      </c>
      <c r="I51" s="60">
        <v>4.062371874687302</v>
      </c>
      <c r="J51" s="61">
        <v>0.0724563874117558</v>
      </c>
      <c r="K51" s="72">
        <v>32.41835986868032</v>
      </c>
      <c r="L51" s="68">
        <v>15.921511564872958</v>
      </c>
      <c r="M51" s="60">
        <v>0.422262736041515</v>
      </c>
      <c r="N51" s="60">
        <v>16.074585567765844</v>
      </c>
      <c r="O51" s="60">
        <v>1.2832076441215186</v>
      </c>
      <c r="P51" s="60">
        <v>2.617976246201125</v>
      </c>
      <c r="Q51" s="60">
        <v>12.1734016774432</v>
      </c>
      <c r="R51" s="7" t="s">
        <v>19</v>
      </c>
    </row>
    <row r="52" spans="1:18" s="3" customFormat="1" ht="24" customHeight="1">
      <c r="A52" s="1">
        <v>38</v>
      </c>
      <c r="B52" s="6" t="s">
        <v>20</v>
      </c>
      <c r="C52" s="50">
        <v>100</v>
      </c>
      <c r="D52" s="59">
        <v>67.06274173730783</v>
      </c>
      <c r="E52" s="68">
        <v>58.96391570556835</v>
      </c>
      <c r="F52" s="61">
        <v>8.098826031739478</v>
      </c>
      <c r="G52" s="72">
        <v>3.749466706590536</v>
      </c>
      <c r="H52" s="60">
        <v>-0.12619590918008075</v>
      </c>
      <c r="I52" s="60">
        <v>3.8376970810833133</v>
      </c>
      <c r="J52" s="61">
        <v>0.03796553468730318</v>
      </c>
      <c r="K52" s="72">
        <v>29.18779155610164</v>
      </c>
      <c r="L52" s="68">
        <v>17.544818329186068</v>
      </c>
      <c r="M52" s="60">
        <v>0.3532849428503578</v>
      </c>
      <c r="N52" s="60">
        <v>11.289688284065214</v>
      </c>
      <c r="O52" s="60">
        <v>0.8730689409505323</v>
      </c>
      <c r="P52" s="60">
        <v>4.53152781076086</v>
      </c>
      <c r="Q52" s="60">
        <v>5.885091532353822</v>
      </c>
      <c r="R52" s="7" t="s">
        <v>20</v>
      </c>
    </row>
    <row r="53" spans="1:18" s="3" customFormat="1" ht="24" customHeight="1">
      <c r="A53" s="1">
        <v>39</v>
      </c>
      <c r="B53" s="6" t="s">
        <v>21</v>
      </c>
      <c r="C53" s="50">
        <v>100</v>
      </c>
      <c r="D53" s="59">
        <v>65.50631486812848</v>
      </c>
      <c r="E53" s="68">
        <v>57.595450026636094</v>
      </c>
      <c r="F53" s="61">
        <v>7.910864841492389</v>
      </c>
      <c r="G53" s="72">
        <v>3.836830388127066</v>
      </c>
      <c r="H53" s="60">
        <v>-0.04938469855552206</v>
      </c>
      <c r="I53" s="60">
        <v>3.8365325709956</v>
      </c>
      <c r="J53" s="61">
        <v>0.04968251568698794</v>
      </c>
      <c r="K53" s="72">
        <v>30.65685474374444</v>
      </c>
      <c r="L53" s="68">
        <v>22.15245558100502</v>
      </c>
      <c r="M53" s="60">
        <v>0.5044426572769293</v>
      </c>
      <c r="N53" s="60">
        <v>7.999956505462488</v>
      </c>
      <c r="O53" s="60">
        <v>0.7535097715852462</v>
      </c>
      <c r="P53" s="60">
        <v>2.374386789562693</v>
      </c>
      <c r="Q53" s="60">
        <v>4.872059944314549</v>
      </c>
      <c r="R53" s="7" t="s">
        <v>21</v>
      </c>
    </row>
    <row r="54" spans="1:18" s="3" customFormat="1" ht="24" customHeight="1">
      <c r="A54" s="1">
        <v>40</v>
      </c>
      <c r="B54" s="6" t="s">
        <v>46</v>
      </c>
      <c r="C54" s="50">
        <v>100</v>
      </c>
      <c r="D54" s="59">
        <v>65.0284832567107</v>
      </c>
      <c r="E54" s="68">
        <v>57.17532237351919</v>
      </c>
      <c r="F54" s="61">
        <v>7.8531608831915065</v>
      </c>
      <c r="G54" s="72">
        <v>4.195025595617697</v>
      </c>
      <c r="H54" s="60">
        <v>-0.10999511297322202</v>
      </c>
      <c r="I54" s="60">
        <v>4.061097046219167</v>
      </c>
      <c r="J54" s="61">
        <v>0.24392366237175256</v>
      </c>
      <c r="K54" s="72">
        <v>30.776491147671603</v>
      </c>
      <c r="L54" s="68">
        <v>12.139244568631474</v>
      </c>
      <c r="M54" s="60">
        <v>0.2902360955370145</v>
      </c>
      <c r="N54" s="60">
        <v>18.347010483503116</v>
      </c>
      <c r="O54" s="60">
        <v>7.008606661127708</v>
      </c>
      <c r="P54" s="60">
        <v>2.7340579050989073</v>
      </c>
      <c r="Q54" s="60">
        <v>8.604345917276502</v>
      </c>
      <c r="R54" s="7" t="s">
        <v>46</v>
      </c>
    </row>
    <row r="55" spans="1:18" s="3" customFormat="1" ht="36" customHeight="1">
      <c r="A55" s="1">
        <v>41</v>
      </c>
      <c r="B55" s="6" t="s">
        <v>22</v>
      </c>
      <c r="C55" s="50">
        <v>100</v>
      </c>
      <c r="D55" s="59">
        <v>57.9074193615458</v>
      </c>
      <c r="E55" s="68">
        <v>50.91423354466692</v>
      </c>
      <c r="F55" s="61">
        <v>6.993185816878874</v>
      </c>
      <c r="G55" s="72">
        <v>5.987307555653585</v>
      </c>
      <c r="H55" s="60">
        <v>-0.08324754792340675</v>
      </c>
      <c r="I55" s="60">
        <v>6.024511518306578</v>
      </c>
      <c r="J55" s="61">
        <v>0.04604358527041376</v>
      </c>
      <c r="K55" s="72">
        <v>36.10527308280062</v>
      </c>
      <c r="L55" s="68">
        <v>16.5900870015842</v>
      </c>
      <c r="M55" s="60">
        <v>0.34864022812954354</v>
      </c>
      <c r="N55" s="60">
        <v>19.166545853086873</v>
      </c>
      <c r="O55" s="60">
        <v>10.158384069970577</v>
      </c>
      <c r="P55" s="60">
        <v>2.324809940345449</v>
      </c>
      <c r="Q55" s="60">
        <v>6.683351842770849</v>
      </c>
      <c r="R55" s="7" t="s">
        <v>22</v>
      </c>
    </row>
    <row r="56" spans="1:18" s="3" customFormat="1" ht="24" customHeight="1">
      <c r="A56" s="1">
        <v>42</v>
      </c>
      <c r="B56" s="6" t="s">
        <v>47</v>
      </c>
      <c r="C56" s="50">
        <v>100</v>
      </c>
      <c r="D56" s="59">
        <v>51.26195680151575</v>
      </c>
      <c r="E56" s="68">
        <v>45.071308979953876</v>
      </c>
      <c r="F56" s="61">
        <v>6.190647821561871</v>
      </c>
      <c r="G56" s="72">
        <v>3.7698288642869273</v>
      </c>
      <c r="H56" s="60">
        <v>-0.09173024083658562</v>
      </c>
      <c r="I56" s="60">
        <v>3.7966843793654275</v>
      </c>
      <c r="J56" s="61">
        <v>0.06487472575808517</v>
      </c>
      <c r="K56" s="72">
        <v>44.96821433419731</v>
      </c>
      <c r="L56" s="68">
        <v>35.144840359457</v>
      </c>
      <c r="M56" s="60">
        <v>0.668514084441938</v>
      </c>
      <c r="N56" s="60">
        <v>9.154859890298368</v>
      </c>
      <c r="O56" s="60">
        <v>0.8624114506977627</v>
      </c>
      <c r="P56" s="60">
        <v>2.5101680557373425</v>
      </c>
      <c r="Q56" s="60">
        <v>5.782280383863262</v>
      </c>
      <c r="R56" s="7" t="s">
        <v>47</v>
      </c>
    </row>
    <row r="57" spans="1:18" s="3" customFormat="1" ht="24" customHeight="1">
      <c r="A57" s="1">
        <v>43</v>
      </c>
      <c r="B57" s="6" t="s">
        <v>23</v>
      </c>
      <c r="C57" s="50">
        <v>100</v>
      </c>
      <c r="D57" s="59">
        <v>64.95418797953758</v>
      </c>
      <c r="E57" s="68">
        <v>57.11000088361704</v>
      </c>
      <c r="F57" s="61">
        <v>7.844187095920541</v>
      </c>
      <c r="G57" s="72">
        <v>4.6331098607459635</v>
      </c>
      <c r="H57" s="60">
        <v>0.020924982206460906</v>
      </c>
      <c r="I57" s="60">
        <v>4.573058807460884</v>
      </c>
      <c r="J57" s="61">
        <v>0.039126071078619755</v>
      </c>
      <c r="K57" s="72">
        <v>30.412702159716464</v>
      </c>
      <c r="L57" s="68">
        <v>18.016449756029267</v>
      </c>
      <c r="M57" s="60">
        <v>0.36579806099387985</v>
      </c>
      <c r="N57" s="60">
        <v>12.030454342693321</v>
      </c>
      <c r="O57" s="60">
        <v>2.563881730283754</v>
      </c>
      <c r="P57" s="60">
        <v>2.9217369338282024</v>
      </c>
      <c r="Q57" s="60">
        <v>6.5448356785813635</v>
      </c>
      <c r="R57" s="7" t="s">
        <v>23</v>
      </c>
    </row>
    <row r="58" spans="1:18" s="12" customFormat="1" ht="24" customHeight="1">
      <c r="A58" s="9">
        <v>44</v>
      </c>
      <c r="B58" s="10" t="s">
        <v>24</v>
      </c>
      <c r="C58" s="62">
        <v>100</v>
      </c>
      <c r="D58" s="63">
        <v>74.03633861692215</v>
      </c>
      <c r="E58" s="69">
        <v>65.09534500307603</v>
      </c>
      <c r="F58" s="65">
        <v>8.940993613846112</v>
      </c>
      <c r="G58" s="73">
        <v>3.8795102675313733</v>
      </c>
      <c r="H58" s="64">
        <v>-0.06425064125815323</v>
      </c>
      <c r="I58" s="64">
        <v>3.860749446637031</v>
      </c>
      <c r="J58" s="65">
        <v>0.08301146215249605</v>
      </c>
      <c r="K58" s="73">
        <v>22.084151115546476</v>
      </c>
      <c r="L58" s="69">
        <v>8.798987494745862</v>
      </c>
      <c r="M58" s="64">
        <v>0.23341415652545816</v>
      </c>
      <c r="N58" s="64">
        <v>13.051749464275156</v>
      </c>
      <c r="O58" s="64">
        <v>1.1304325243736302</v>
      </c>
      <c r="P58" s="64">
        <v>2.9408162871579107</v>
      </c>
      <c r="Q58" s="64">
        <v>8.980500652743615</v>
      </c>
      <c r="R58" s="11" t="s">
        <v>24</v>
      </c>
    </row>
    <row r="59" ht="13.5">
      <c r="O59" s="29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2022-01-17T00:42:36Z</cp:lastPrinted>
  <dcterms:created xsi:type="dcterms:W3CDTF">2000-12-20T04:47:13Z</dcterms:created>
  <dcterms:modified xsi:type="dcterms:W3CDTF">2022-03-23T00:38:36Z</dcterms:modified>
  <cp:category/>
  <cp:version/>
  <cp:contentType/>
  <cp:contentStatus/>
</cp:coreProperties>
</file>