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8565" windowHeight="7770" tabRatio="739" activeTab="9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</sheets>
  <definedNames>
    <definedName name="_xlnm.Print_Area" localSheetId="0">'H23(2011)'!$B$1:$R$58</definedName>
    <definedName name="_xlnm.Print_Area" localSheetId="1">'H24(2012)'!$B$1:$R$58</definedName>
    <definedName name="_xlnm.Print_Area" localSheetId="2">'H25(2013)'!$B$1:$R$58</definedName>
    <definedName name="_xlnm.Print_Area" localSheetId="3">'H26(2014)'!$B$1:$R$58</definedName>
    <definedName name="_xlnm.Print_Area" localSheetId="4">'H27(2015)'!$B$1:$R$58</definedName>
    <definedName name="_xlnm.Print_Area" localSheetId="5">'H28(2016)'!$B$1:$R$58</definedName>
    <definedName name="_xlnm.Print_Area" localSheetId="6">'H29(2017)'!$B$1:$R$58</definedName>
    <definedName name="_xlnm.Print_Area" localSheetId="7">'H30(2018)'!$B$1:$R$58</definedName>
    <definedName name="_xlnm.Print_Area" localSheetId="8">'R1(2019)'!$B$1:$R$58</definedName>
    <definedName name="_xlnm.Print_Area" localSheetId="9">'R2(2020)'!$B$1:$R$58</definedName>
  </definedNames>
  <calcPr fullCalcOnLoad="1"/>
</workbook>
</file>

<file path=xl/sharedStrings.xml><?xml version="1.0" encoding="utf-8"?>
<sst xmlns="http://schemas.openxmlformats.org/spreadsheetml/2006/main" count="1260" uniqueCount="85">
  <si>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</si>
  <si>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</si>
  <si>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</si>
  <si>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</si>
  <si>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</si>
  <si>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</si>
  <si>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</si>
  <si>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</si>
  <si>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</si>
  <si>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</si>
  <si>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</si>
  <si>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</si>
  <si>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</si>
  <si>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</si>
  <si>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</si>
  <si>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</si>
  <si>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</si>
  <si>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</si>
  <si>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</si>
  <si>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</si>
  <si>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</si>
  <si>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</si>
  <si>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</si>
  <si>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</si>
  <si>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</si>
  <si>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</si>
  <si>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</si>
  <si>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</si>
  <si>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</si>
  <si>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</si>
  <si>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</si>
  <si>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</si>
  <si>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</si>
  <si>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</si>
  <si>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</si>
  <si>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</si>
  <si>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</si>
  <si>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</si>
  <si>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</si>
  <si>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</si>
  <si>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</si>
  <si>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</si>
  <si>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</si>
  <si>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</si>
  <si>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</si>
  <si>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</si>
  <si>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</si>
  <si>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</si>
  <si>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（単位：％）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</si>
  <si>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</si>
  <si>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</si>
  <si>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</si>
  <si>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</si>
  <si>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</si>
  <si>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</si>
  <si>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</si>
  <si>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</si>
  <si>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</si>
  <si>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</si>
  <si>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</si>
  <si>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</si>
  <si>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</si>
  <si>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</si>
  <si>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</si>
  <si>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非営利団体</t>
  </si>
  <si>
    <t>農林水産業</t>
  </si>
  <si>
    <t>その他の産業</t>
  </si>
  <si>
    <t>(非農林水・</t>
  </si>
  <si>
    <t>非金融)</t>
  </si>
  <si>
    <t>茨城県</t>
  </si>
  <si>
    <t>社会負担</t>
  </si>
  <si>
    <t>１＋２＋３</t>
  </si>
  <si>
    <t>持ち家</t>
  </si>
  <si>
    <t>３－２　市町村民所得の分配（構成比）　　【平成２３年度（２０１１）】</t>
  </si>
  <si>
    <t>３－２　市町村民所得の分配（構成比）　　【平成２４年度（２０１２）】</t>
  </si>
  <si>
    <t>３－２　市町村民所得の分配（構成比）　　【平成２５年度（２０１３）】</t>
  </si>
  <si>
    <t>３－２　市町村民所得の分配（構成比）　　【平成２６年度（２０１４）】</t>
  </si>
  <si>
    <t>３－２　市町村民所得の分配（構成比）　　【平成２７年度（２０１５）】</t>
  </si>
  <si>
    <t>３－２　市町村民所得の分配（構成比）　　【平成２８年度（２０１６）】</t>
  </si>
  <si>
    <t>３－２　市町村民所得の分配（構成比）　　【平成２９年度（２０１７）】</t>
  </si>
  <si>
    <t>３－２　市町村民所得の分配（構成比）　　【平成３０年度（２０１８）】</t>
  </si>
  <si>
    <t>３－２　市町村民所得の分配（構成比）　　【令和元年度（２０１９）】</t>
  </si>
  <si>
    <t>（地方政府等）</t>
  </si>
  <si>
    <t>３－２　市町村民所得の分配（構成比）　　【令和２年度（２０２０）】</t>
  </si>
  <si>
    <t>龍ケ崎市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</si>
</sst>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);[Red]\(0.0\)"/>
    <numFmt numFmtId="181" formatCode="0_ ;[Red]\-0\ "/>
    <numFmt numFmtId="182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181" fontId="5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18" xfId="48" applyFont="1" applyBorder="1" applyAlignment="1">
      <alignment horizontal="center" vertical="center" shrinkToFit="1"/>
    </xf>
    <xf numFmtId="38" fontId="5" fillId="0" borderId="19" xfId="48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21" xfId="0" applyNumberFormat="1" applyFont="1" applyBorder="1" applyAlignment="1" applyProtection="1">
      <alignment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79" fontId="5" fillId="0" borderId="11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20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20" xfId="0" applyNumberFormat="1" applyFont="1" applyFill="1" applyBorder="1" applyAlignment="1">
      <alignment/>
    </xf>
    <xf numFmtId="179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/>
    </xf>
    <xf numFmtId="179" fontId="5" fillId="0" borderId="26" xfId="0" applyNumberFormat="1" applyFont="1" applyFill="1" applyBorder="1" applyAlignment="1" applyProtection="1">
      <alignment/>
      <protection/>
    </xf>
    <xf numFmtId="179" fontId="5" fillId="0" borderId="26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 vertical="center"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 applyProtection="1">
      <alignment/>
      <protection/>
    </xf>
    <xf numFmtId="179" fontId="5" fillId="0" borderId="29" xfId="0" applyNumberFormat="1" applyFont="1" applyFill="1" applyBorder="1" applyAlignment="1">
      <alignment/>
    </xf>
    <xf numFmtId="179" fontId="5" fillId="0" borderId="30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38" fontId="5" fillId="0" borderId="0" xfId="48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64.77931315678867</v>
      </c>
      <c r="E9" s="62">
        <v>56.82609026889982</v>
      </c>
      <c r="F9" s="49">
        <v>7.953222887888833</v>
      </c>
      <c r="G9" s="66">
        <v>5.9053013112197466</v>
      </c>
      <c r="H9" s="48">
        <v>-0.17868816231671872</v>
      </c>
      <c r="I9" s="48">
        <v>6.019970170563109</v>
      </c>
      <c r="J9" s="49">
        <v>0.06401930297335906</v>
      </c>
      <c r="K9" s="66">
        <v>29.315385531991588</v>
      </c>
      <c r="L9" s="62">
        <v>19.18995942333935</v>
      </c>
      <c r="M9" s="48">
        <v>0.38046313519213</v>
      </c>
      <c r="N9" s="48">
        <v>9.744962973460106</v>
      </c>
      <c r="O9" s="48">
        <v>1.3322297420181948</v>
      </c>
      <c r="P9" s="48">
        <v>2.7978552442300266</v>
      </c>
      <c r="Q9" s="48">
        <v>5.614877987211884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63.943608869412984</v>
      </c>
      <c r="E10" s="63">
        <v>56.09298880489108</v>
      </c>
      <c r="F10" s="54">
        <v>7.8506200645219115</v>
      </c>
      <c r="G10" s="67">
        <v>5.440715938962573</v>
      </c>
      <c r="H10" s="53">
        <v>-0.08951678191225547</v>
      </c>
      <c r="I10" s="53">
        <v>5.461601782334432</v>
      </c>
      <c r="J10" s="54">
        <v>0.06863093854039716</v>
      </c>
      <c r="K10" s="67">
        <v>30.61567519162443</v>
      </c>
      <c r="L10" s="63">
        <v>21.18929411755373</v>
      </c>
      <c r="M10" s="53">
        <v>0.40460929246733773</v>
      </c>
      <c r="N10" s="53">
        <v>9.021771781603368</v>
      </c>
      <c r="O10" s="53">
        <v>0.22076883754141002</v>
      </c>
      <c r="P10" s="53">
        <v>2.5107249229294597</v>
      </c>
      <c r="Q10" s="53">
        <v>6.290278021132497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63.81940806094283</v>
      </c>
      <c r="E11" s="63">
        <v>55.98403668394176</v>
      </c>
      <c r="F11" s="54">
        <v>7.835371377001079</v>
      </c>
      <c r="G11" s="67">
        <v>6.734524518430074</v>
      </c>
      <c r="H11" s="53">
        <v>-0.15895389135133253</v>
      </c>
      <c r="I11" s="53">
        <v>6.818451449679139</v>
      </c>
      <c r="J11" s="54">
        <v>0.07502696010226638</v>
      </c>
      <c r="K11" s="67">
        <v>29.44606742062709</v>
      </c>
      <c r="L11" s="63">
        <v>20.47171656476159</v>
      </c>
      <c r="M11" s="53">
        <v>0.424555263364985</v>
      </c>
      <c r="N11" s="53">
        <v>8.549795592500518</v>
      </c>
      <c r="O11" s="53">
        <v>0.5673155100547078</v>
      </c>
      <c r="P11" s="53">
        <v>2.7556942215639784</v>
      </c>
      <c r="Q11" s="53">
        <v>5.226785860881834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60.04982024481308</v>
      </c>
      <c r="E12" s="63">
        <v>52.6772567487205</v>
      </c>
      <c r="F12" s="54">
        <v>7.372563496092575</v>
      </c>
      <c r="G12" s="67">
        <v>5.876450397145977</v>
      </c>
      <c r="H12" s="53">
        <v>-0.20183720046852796</v>
      </c>
      <c r="I12" s="53">
        <v>6.01906431153828</v>
      </c>
      <c r="J12" s="54">
        <v>0.059223286076224735</v>
      </c>
      <c r="K12" s="67">
        <v>34.07372935804095</v>
      </c>
      <c r="L12" s="63">
        <v>20.19532303431732</v>
      </c>
      <c r="M12" s="53">
        <v>0.32627301141431847</v>
      </c>
      <c r="N12" s="53">
        <v>13.552133312309314</v>
      </c>
      <c r="O12" s="53">
        <v>4.062053365407632</v>
      </c>
      <c r="P12" s="53">
        <v>2.8674048609093346</v>
      </c>
      <c r="Q12" s="53">
        <v>6.622675085992348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67.72522276233269</v>
      </c>
      <c r="E13" s="63">
        <v>59.41031838232309</v>
      </c>
      <c r="F13" s="54">
        <v>8.314904380009622</v>
      </c>
      <c r="G13" s="67">
        <v>5.491269264700933</v>
      </c>
      <c r="H13" s="53">
        <v>-0.18082544000689002</v>
      </c>
      <c r="I13" s="53">
        <v>5.614226728872583</v>
      </c>
      <c r="J13" s="54">
        <v>0.057867975835239574</v>
      </c>
      <c r="K13" s="67">
        <v>26.783507972966365</v>
      </c>
      <c r="L13" s="63">
        <v>17.973738168324903</v>
      </c>
      <c r="M13" s="53">
        <v>0.3710334809514462</v>
      </c>
      <c r="N13" s="53">
        <v>8.438736323690012</v>
      </c>
      <c r="O13" s="53">
        <v>0.7878517177345572</v>
      </c>
      <c r="P13" s="53">
        <v>2.8398183015467815</v>
      </c>
      <c r="Q13" s="53">
        <v>4.811066304408671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63.508524171483025</v>
      </c>
      <c r="E14" s="63">
        <v>55.711321326694055</v>
      </c>
      <c r="F14" s="54">
        <v>7.797202844788977</v>
      </c>
      <c r="G14" s="67">
        <v>5.9029333487917865</v>
      </c>
      <c r="H14" s="53">
        <v>-0.2493941915476963</v>
      </c>
      <c r="I14" s="53">
        <v>6.092121054451955</v>
      </c>
      <c r="J14" s="54">
        <v>0.06020648588752916</v>
      </c>
      <c r="K14" s="67">
        <v>30.588542479725177</v>
      </c>
      <c r="L14" s="63">
        <v>17.898565864290678</v>
      </c>
      <c r="M14" s="53">
        <v>0.3506660809490571</v>
      </c>
      <c r="N14" s="53">
        <v>12.33931053448545</v>
      </c>
      <c r="O14" s="53">
        <v>2.7316053555519413</v>
      </c>
      <c r="P14" s="53">
        <v>2.933480374699716</v>
      </c>
      <c r="Q14" s="53">
        <v>6.674224804233791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62.01235415297786</v>
      </c>
      <c r="E15" s="62">
        <v>54.39884219046623</v>
      </c>
      <c r="F15" s="49">
        <v>7.613511962511627</v>
      </c>
      <c r="G15" s="66">
        <v>9.411695799109172</v>
      </c>
      <c r="H15" s="48">
        <v>-0.1369940044690281</v>
      </c>
      <c r="I15" s="48">
        <v>9.455171148686691</v>
      </c>
      <c r="J15" s="49">
        <v>0.09351865489150656</v>
      </c>
      <c r="K15" s="66">
        <v>28.57595004791297</v>
      </c>
      <c r="L15" s="62">
        <v>20.986586708325333</v>
      </c>
      <c r="M15" s="48">
        <v>0.5480581000544776</v>
      </c>
      <c r="N15" s="48">
        <v>7.041305239533156</v>
      </c>
      <c r="O15" s="48">
        <v>0.18127014455525817</v>
      </c>
      <c r="P15" s="48">
        <v>2.9434359482899497</v>
      </c>
      <c r="Q15" s="48">
        <v>3.916599146687949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62.83958676948984</v>
      </c>
      <c r="E16" s="64">
        <v>55.124512155653804</v>
      </c>
      <c r="F16" s="57">
        <v>7.715074613836036</v>
      </c>
      <c r="G16" s="68">
        <v>5.631336108447774</v>
      </c>
      <c r="H16" s="56">
        <v>0.002369132506501369</v>
      </c>
      <c r="I16" s="56">
        <v>5.57042179461403</v>
      </c>
      <c r="J16" s="57">
        <v>0.05854518132724324</v>
      </c>
      <c r="K16" s="68">
        <v>31.529077122062372</v>
      </c>
      <c r="L16" s="64">
        <v>24.57485457030555</v>
      </c>
      <c r="M16" s="56">
        <v>0.4087218770479087</v>
      </c>
      <c r="N16" s="56">
        <v>6.545500674708913</v>
      </c>
      <c r="O16" s="56">
        <v>0.02242231548608307</v>
      </c>
      <c r="P16" s="56">
        <v>2.2011566969218843</v>
      </c>
      <c r="Q16" s="56">
        <v>4.321921662300947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63.20779680996515</v>
      </c>
      <c r="E17" s="64">
        <v>55.44751531738772</v>
      </c>
      <c r="F17" s="57">
        <v>7.760281492577437</v>
      </c>
      <c r="G17" s="68">
        <v>7.0118689143124895</v>
      </c>
      <c r="H17" s="56">
        <v>-0.15120149967652174</v>
      </c>
      <c r="I17" s="56">
        <v>7.077201451746326</v>
      </c>
      <c r="J17" s="57">
        <v>0.08586896224268575</v>
      </c>
      <c r="K17" s="68">
        <v>29.78033427572236</v>
      </c>
      <c r="L17" s="64">
        <v>20.98136199304334</v>
      </c>
      <c r="M17" s="56">
        <v>0.6797823940957949</v>
      </c>
      <c r="N17" s="56">
        <v>8.119189888583222</v>
      </c>
      <c r="O17" s="56">
        <v>1.1863954651799755</v>
      </c>
      <c r="P17" s="56">
        <v>2.6836321680224353</v>
      </c>
      <c r="Q17" s="56">
        <v>4.249162255380813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67.22304593999252</v>
      </c>
      <c r="E18" s="64">
        <v>58.96979594160657</v>
      </c>
      <c r="F18" s="57">
        <v>8.253249998385929</v>
      </c>
      <c r="G18" s="68">
        <v>5.84821714944194</v>
      </c>
      <c r="H18" s="56">
        <v>-0.2957593644934794</v>
      </c>
      <c r="I18" s="56">
        <v>6.08968459755612</v>
      </c>
      <c r="J18" s="57">
        <v>0.054291916379298165</v>
      </c>
      <c r="K18" s="68">
        <v>26.928736910565565</v>
      </c>
      <c r="L18" s="64">
        <v>16.95196681305142</v>
      </c>
      <c r="M18" s="56">
        <v>0.3317924634956743</v>
      </c>
      <c r="N18" s="56">
        <v>9.644977634018467</v>
      </c>
      <c r="O18" s="56">
        <v>1.3189377803361828</v>
      </c>
      <c r="P18" s="56">
        <v>2.8366301124924633</v>
      </c>
      <c r="Q18" s="56">
        <v>5.489409741189823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66.68387940309765</v>
      </c>
      <c r="E19" s="64">
        <v>58.496824758548804</v>
      </c>
      <c r="F19" s="57">
        <v>8.187054644548844</v>
      </c>
      <c r="G19" s="68">
        <v>6.327537391382309</v>
      </c>
      <c r="H19" s="56">
        <v>-0.21184826093661557</v>
      </c>
      <c r="I19" s="56">
        <v>6.459038841076008</v>
      </c>
      <c r="J19" s="57">
        <v>0.0803468112429177</v>
      </c>
      <c r="K19" s="68">
        <v>26.988583205520044</v>
      </c>
      <c r="L19" s="64">
        <v>15.55709224727596</v>
      </c>
      <c r="M19" s="56">
        <v>0.3921476245862128</v>
      </c>
      <c r="N19" s="56">
        <v>11.039343333657866</v>
      </c>
      <c r="O19" s="56">
        <v>1.0445035762623274</v>
      </c>
      <c r="P19" s="56">
        <v>2.774082411902264</v>
      </c>
      <c r="Q19" s="56">
        <v>7.2207573454932765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65.22414075675461</v>
      </c>
      <c r="E20" s="64">
        <v>57.21630506432264</v>
      </c>
      <c r="F20" s="57">
        <v>8.00783569243197</v>
      </c>
      <c r="G20" s="68">
        <v>5.104054515318741</v>
      </c>
      <c r="H20" s="56">
        <v>-0.20166514398998106</v>
      </c>
      <c r="I20" s="56">
        <v>5.244005223785645</v>
      </c>
      <c r="J20" s="57">
        <v>0.061714435523077364</v>
      </c>
      <c r="K20" s="68">
        <v>29.67180472792664</v>
      </c>
      <c r="L20" s="64">
        <v>17.987076464184913</v>
      </c>
      <c r="M20" s="56">
        <v>0.3370055455435937</v>
      </c>
      <c r="N20" s="56">
        <v>11.347722718198135</v>
      </c>
      <c r="O20" s="56">
        <v>2.5082464482256284</v>
      </c>
      <c r="P20" s="56">
        <v>2.646996228646059</v>
      </c>
      <c r="Q20" s="56">
        <v>6.192480041326447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71.85498583228876</v>
      </c>
      <c r="E21" s="64">
        <v>63.03305338831239</v>
      </c>
      <c r="F21" s="57">
        <v>8.821932443976383</v>
      </c>
      <c r="G21" s="68">
        <v>4.979274450714167</v>
      </c>
      <c r="H21" s="56">
        <v>-0.24830544586437678</v>
      </c>
      <c r="I21" s="56">
        <v>5.163297806259774</v>
      </c>
      <c r="J21" s="57">
        <v>0.0642820903187703</v>
      </c>
      <c r="K21" s="68">
        <v>23.165739716997066</v>
      </c>
      <c r="L21" s="64">
        <v>14.286273301891816</v>
      </c>
      <c r="M21" s="56">
        <v>0.3718642263599018</v>
      </c>
      <c r="N21" s="56">
        <v>8.507602188745347</v>
      </c>
      <c r="O21" s="56">
        <v>0.42355345628300073</v>
      </c>
      <c r="P21" s="56">
        <v>3.091682390780001</v>
      </c>
      <c r="Q21" s="56">
        <v>4.992366341682344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63.64006358645447</v>
      </c>
      <c r="E22" s="64">
        <v>55.82671102100616</v>
      </c>
      <c r="F22" s="57">
        <v>7.813352565448304</v>
      </c>
      <c r="G22" s="68">
        <v>6.137090784271673</v>
      </c>
      <c r="H22" s="56">
        <v>-0.2711112796690026</v>
      </c>
      <c r="I22" s="56">
        <v>6.363407731849356</v>
      </c>
      <c r="J22" s="57">
        <v>0.04479433209131991</v>
      </c>
      <c r="K22" s="68">
        <v>30.22284562927386</v>
      </c>
      <c r="L22" s="64">
        <v>17.208288371810575</v>
      </c>
      <c r="M22" s="56">
        <v>0.3503311344949149</v>
      </c>
      <c r="N22" s="56">
        <v>12.664226122968374</v>
      </c>
      <c r="O22" s="56">
        <v>2.164110838823475</v>
      </c>
      <c r="P22" s="56">
        <v>2.9296482478399035</v>
      </c>
      <c r="Q22" s="56">
        <v>7.570467036304995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61.401471086996665</v>
      </c>
      <c r="E23" s="64">
        <v>53.86295984031345</v>
      </c>
      <c r="F23" s="57">
        <v>7.5385112466832105</v>
      </c>
      <c r="G23" s="68">
        <v>5.991418970210974</v>
      </c>
      <c r="H23" s="56">
        <v>-0.26893535157922704</v>
      </c>
      <c r="I23" s="56">
        <v>6.18813489064796</v>
      </c>
      <c r="J23" s="57">
        <v>0.07221943114224182</v>
      </c>
      <c r="K23" s="68">
        <v>32.607109942792356</v>
      </c>
      <c r="L23" s="64">
        <v>20.828211813207684</v>
      </c>
      <c r="M23" s="56">
        <v>0.46040982701592525</v>
      </c>
      <c r="N23" s="56">
        <v>11.318488302568744</v>
      </c>
      <c r="O23" s="56">
        <v>1.412019860175881</v>
      </c>
      <c r="P23" s="56">
        <v>3.0162411825872617</v>
      </c>
      <c r="Q23" s="56">
        <v>6.890227259805602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69.36992937443448</v>
      </c>
      <c r="E24" s="64">
        <v>60.85309755534001</v>
      </c>
      <c r="F24" s="57">
        <v>8.516831819094474</v>
      </c>
      <c r="G24" s="68">
        <v>5.144962474278</v>
      </c>
      <c r="H24" s="56">
        <v>-0.22062300199177023</v>
      </c>
      <c r="I24" s="56">
        <v>5.302321898238907</v>
      </c>
      <c r="J24" s="57">
        <v>0.06326357803086166</v>
      </c>
      <c r="K24" s="68">
        <v>25.485108151287534</v>
      </c>
      <c r="L24" s="64">
        <v>12.117710319375693</v>
      </c>
      <c r="M24" s="56">
        <v>0.3986509286323864</v>
      </c>
      <c r="N24" s="56">
        <v>12.968746903279458</v>
      </c>
      <c r="O24" s="56">
        <v>0.4874146741768841</v>
      </c>
      <c r="P24" s="56">
        <v>2.903362463214038</v>
      </c>
      <c r="Q24" s="56">
        <v>9.577969765888534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64.74057972687378</v>
      </c>
      <c r="E25" s="64">
        <v>56.79211255101556</v>
      </c>
      <c r="F25" s="57">
        <v>7.948467175858211</v>
      </c>
      <c r="G25" s="68">
        <v>4.981249453750251</v>
      </c>
      <c r="H25" s="56">
        <v>-0.24647379296090965</v>
      </c>
      <c r="I25" s="56">
        <v>5.096683653656261</v>
      </c>
      <c r="J25" s="57">
        <v>0.131039593054899</v>
      </c>
      <c r="K25" s="68">
        <v>30.278170819375973</v>
      </c>
      <c r="L25" s="64">
        <v>20.726156409514633</v>
      </c>
      <c r="M25" s="56">
        <v>0.38055896710427034</v>
      </c>
      <c r="N25" s="56">
        <v>9.171455442757063</v>
      </c>
      <c r="O25" s="56">
        <v>0.18948727295703363</v>
      </c>
      <c r="P25" s="56">
        <v>2.773783519865117</v>
      </c>
      <c r="Q25" s="56">
        <v>6.208184649934913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64.64968968244244</v>
      </c>
      <c r="E26" s="64">
        <v>56.71238090922053</v>
      </c>
      <c r="F26" s="57">
        <v>7.93730877322192</v>
      </c>
      <c r="G26" s="68">
        <v>5.197162544898507</v>
      </c>
      <c r="H26" s="56">
        <v>-0.0886576362585644</v>
      </c>
      <c r="I26" s="56">
        <v>5.216462247893244</v>
      </c>
      <c r="J26" s="57">
        <v>0.06935793326382793</v>
      </c>
      <c r="K26" s="68">
        <v>30.15314777265905</v>
      </c>
      <c r="L26" s="64">
        <v>19.49999752699558</v>
      </c>
      <c r="M26" s="56">
        <v>0.35558380694505554</v>
      </c>
      <c r="N26" s="56">
        <v>10.29756643871841</v>
      </c>
      <c r="O26" s="56">
        <v>0.16580852842870894</v>
      </c>
      <c r="P26" s="56">
        <v>2.785557092849644</v>
      </c>
      <c r="Q26" s="56">
        <v>7.346200817440058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66.44168998519424</v>
      </c>
      <c r="E27" s="64">
        <v>58.28437007480481</v>
      </c>
      <c r="F27" s="57">
        <v>8.157319910389432</v>
      </c>
      <c r="G27" s="68">
        <v>5.398462103277579</v>
      </c>
      <c r="H27" s="56">
        <v>-0.241421172448952</v>
      </c>
      <c r="I27" s="56">
        <v>5.561953316018975</v>
      </c>
      <c r="J27" s="57">
        <v>0.07792995970755426</v>
      </c>
      <c r="K27" s="68">
        <v>28.15984791152818</v>
      </c>
      <c r="L27" s="64">
        <v>16.128406694545117</v>
      </c>
      <c r="M27" s="56">
        <v>0.3930888773987343</v>
      </c>
      <c r="N27" s="56">
        <v>11.638352339584332</v>
      </c>
      <c r="O27" s="56">
        <v>0.44245686475067186</v>
      </c>
      <c r="P27" s="56">
        <v>3.3250406337779324</v>
      </c>
      <c r="Q27" s="56">
        <v>7.870854841055727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72.06603148138481</v>
      </c>
      <c r="E28" s="64">
        <v>63.218188140539525</v>
      </c>
      <c r="F28" s="57">
        <v>8.847843340845275</v>
      </c>
      <c r="G28" s="68">
        <v>5.887761538053565</v>
      </c>
      <c r="H28" s="56">
        <v>-0.29713709949029976</v>
      </c>
      <c r="I28" s="56">
        <v>6.133690936855564</v>
      </c>
      <c r="J28" s="57">
        <v>0.051207700688301334</v>
      </c>
      <c r="K28" s="68">
        <v>22.04620698056163</v>
      </c>
      <c r="L28" s="64">
        <v>14.39076643654096</v>
      </c>
      <c r="M28" s="56">
        <v>0.34683846747495917</v>
      </c>
      <c r="N28" s="56">
        <v>7.308602076545712</v>
      </c>
      <c r="O28" s="56">
        <v>0.16899987361889376</v>
      </c>
      <c r="P28" s="56">
        <v>2.686248576655711</v>
      </c>
      <c r="Q28" s="56">
        <v>4.453353626271107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74.11997540661025</v>
      </c>
      <c r="E29" s="64">
        <v>65.0199609325855</v>
      </c>
      <c r="F29" s="57">
        <v>9.100014474024748</v>
      </c>
      <c r="G29" s="68">
        <v>5.065838112863248</v>
      </c>
      <c r="H29" s="56">
        <v>-0.15295368384754554</v>
      </c>
      <c r="I29" s="56">
        <v>5.16617072473648</v>
      </c>
      <c r="J29" s="57">
        <v>0.05262107197431396</v>
      </c>
      <c r="K29" s="68">
        <v>20.81418648052649</v>
      </c>
      <c r="L29" s="64">
        <v>13.09611986190768</v>
      </c>
      <c r="M29" s="56">
        <v>0.3278039147508884</v>
      </c>
      <c r="N29" s="56">
        <v>7.3902627038679265</v>
      </c>
      <c r="O29" s="56">
        <v>0.18487456721414391</v>
      </c>
      <c r="P29" s="56">
        <v>2.796029516232635</v>
      </c>
      <c r="Q29" s="56">
        <v>4.409358620421147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65.32182317847504</v>
      </c>
      <c r="E30" s="64">
        <v>57.301994013145915</v>
      </c>
      <c r="F30" s="57">
        <v>8.019829165329126</v>
      </c>
      <c r="G30" s="68">
        <v>5.58793164596658</v>
      </c>
      <c r="H30" s="56">
        <v>-0.1336084754934877</v>
      </c>
      <c r="I30" s="56">
        <v>5.671449206567318</v>
      </c>
      <c r="J30" s="57">
        <v>0.05009091489274976</v>
      </c>
      <c r="K30" s="68">
        <v>29.090245175558366</v>
      </c>
      <c r="L30" s="64">
        <v>22.107394399153776</v>
      </c>
      <c r="M30" s="56">
        <v>0.2765774006243491</v>
      </c>
      <c r="N30" s="56">
        <v>6.706273375780237</v>
      </c>
      <c r="O30" s="56">
        <v>0.30718714908385064</v>
      </c>
      <c r="P30" s="56">
        <v>2.7972739687847374</v>
      </c>
      <c r="Q30" s="56">
        <v>3.6018122579116483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66.67040737327535</v>
      </c>
      <c r="E31" s="64">
        <v>58.485007208263475</v>
      </c>
      <c r="F31" s="57">
        <v>8.185400165011886</v>
      </c>
      <c r="G31" s="68">
        <v>4.75690177278389</v>
      </c>
      <c r="H31" s="56">
        <v>-0.14847682102720616</v>
      </c>
      <c r="I31" s="56">
        <v>4.858519967563308</v>
      </c>
      <c r="J31" s="57">
        <v>0.04685862624778898</v>
      </c>
      <c r="K31" s="68">
        <v>28.572690853940745</v>
      </c>
      <c r="L31" s="64">
        <v>21.229391326345816</v>
      </c>
      <c r="M31" s="56">
        <v>0.3233990270972531</v>
      </c>
      <c r="N31" s="56">
        <v>7.019900500497682</v>
      </c>
      <c r="O31" s="56">
        <v>0.06980727609996105</v>
      </c>
      <c r="P31" s="56">
        <v>2.4092310399653236</v>
      </c>
      <c r="Q31" s="56">
        <v>4.540862184432397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63.975217787893754</v>
      </c>
      <c r="E32" s="64">
        <v>56.12071738366362</v>
      </c>
      <c r="F32" s="57">
        <v>7.854500404230137</v>
      </c>
      <c r="G32" s="68">
        <v>7.695307215032416</v>
      </c>
      <c r="H32" s="56">
        <v>-0.1404789030385944</v>
      </c>
      <c r="I32" s="56">
        <v>7.768050971705372</v>
      </c>
      <c r="J32" s="57">
        <v>0.06773514636563925</v>
      </c>
      <c r="K32" s="68">
        <v>28.329474997073817</v>
      </c>
      <c r="L32" s="64">
        <v>17.965875846285844</v>
      </c>
      <c r="M32" s="56">
        <v>0.3291781797910175</v>
      </c>
      <c r="N32" s="56">
        <v>10.034420970996955</v>
      </c>
      <c r="O32" s="56">
        <v>0.5920973206711947</v>
      </c>
      <c r="P32" s="56">
        <v>3.457724461243964</v>
      </c>
      <c r="Q32" s="56">
        <v>5.984599189081795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68.29335763255175</v>
      </c>
      <c r="E33" s="64">
        <v>59.90870149948895</v>
      </c>
      <c r="F33" s="57">
        <v>8.384656133062798</v>
      </c>
      <c r="G33" s="68">
        <v>6.148901599726172</v>
      </c>
      <c r="H33" s="56">
        <v>-0.3557987462719198</v>
      </c>
      <c r="I33" s="56">
        <v>6.4330054026092</v>
      </c>
      <c r="J33" s="57">
        <v>0.07169494338889225</v>
      </c>
      <c r="K33" s="68">
        <v>25.557740767722077</v>
      </c>
      <c r="L33" s="64">
        <v>13.542420336950078</v>
      </c>
      <c r="M33" s="56">
        <v>0.3979905862301629</v>
      </c>
      <c r="N33" s="56">
        <v>11.617329844541837</v>
      </c>
      <c r="O33" s="56">
        <v>0.440360824233242</v>
      </c>
      <c r="P33" s="56">
        <v>3.61633907517976</v>
      </c>
      <c r="Q33" s="56">
        <v>7.560629945128834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71.8590054797644</v>
      </c>
      <c r="E34" s="64">
        <v>63.03657989504842</v>
      </c>
      <c r="F34" s="57">
        <v>8.822425584715983</v>
      </c>
      <c r="G34" s="68">
        <v>4.772222496863086</v>
      </c>
      <c r="H34" s="56">
        <v>-0.06461123518301527</v>
      </c>
      <c r="I34" s="56">
        <v>4.805674798963963</v>
      </c>
      <c r="J34" s="57">
        <v>0.031158933082138046</v>
      </c>
      <c r="K34" s="68">
        <v>23.368772023372504</v>
      </c>
      <c r="L34" s="64">
        <v>16.84361764206778</v>
      </c>
      <c r="M34" s="56">
        <v>0.2613730774168915</v>
      </c>
      <c r="N34" s="56">
        <v>6.263781303887833</v>
      </c>
      <c r="O34" s="56">
        <v>0.1769637291450702</v>
      </c>
      <c r="P34" s="56">
        <v>2.502616008008933</v>
      </c>
      <c r="Q34" s="56">
        <v>3.5842015667338294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63.364896543299224</v>
      </c>
      <c r="E35" s="64">
        <v>55.58532689759791</v>
      </c>
      <c r="F35" s="57">
        <v>7.779569645701313</v>
      </c>
      <c r="G35" s="68">
        <v>5.694430194134645</v>
      </c>
      <c r="H35" s="56">
        <v>-0.26098128568582996</v>
      </c>
      <c r="I35" s="56">
        <v>5.863528285065957</v>
      </c>
      <c r="J35" s="57">
        <v>0.09188319475451626</v>
      </c>
      <c r="K35" s="68">
        <v>30.940673262566133</v>
      </c>
      <c r="L35" s="64">
        <v>17.724521620527376</v>
      </c>
      <c r="M35" s="56">
        <v>0.42420803571968796</v>
      </c>
      <c r="N35" s="56">
        <v>12.791943606319059</v>
      </c>
      <c r="O35" s="56">
        <v>0.3784995005978549</v>
      </c>
      <c r="P35" s="56">
        <v>2.928474765837782</v>
      </c>
      <c r="Q35" s="56">
        <v>9.484969339883424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69.68198943014423</v>
      </c>
      <c r="E36" s="64">
        <v>61.126845016785715</v>
      </c>
      <c r="F36" s="57">
        <v>8.555144413358516</v>
      </c>
      <c r="G36" s="68">
        <v>5.380449325512402</v>
      </c>
      <c r="H36" s="56">
        <v>-0.2194484148986259</v>
      </c>
      <c r="I36" s="56">
        <v>5.525641747424389</v>
      </c>
      <c r="J36" s="57">
        <v>0.07425599298663978</v>
      </c>
      <c r="K36" s="68">
        <v>24.93756124434335</v>
      </c>
      <c r="L36" s="64">
        <v>13.47311890954242</v>
      </c>
      <c r="M36" s="56">
        <v>0.405631512077419</v>
      </c>
      <c r="N36" s="56">
        <v>11.058810822723512</v>
      </c>
      <c r="O36" s="56">
        <v>0.4336351080615649</v>
      </c>
      <c r="P36" s="56">
        <v>3.1431995686414993</v>
      </c>
      <c r="Q36" s="56">
        <v>7.481976146020449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61.97160130422733</v>
      </c>
      <c r="E37" s="64">
        <v>54.36309292176929</v>
      </c>
      <c r="F37" s="57">
        <v>7.608508382458046</v>
      </c>
      <c r="G37" s="68">
        <v>6.873844488238199</v>
      </c>
      <c r="H37" s="56">
        <v>-0.224124350647321</v>
      </c>
      <c r="I37" s="56">
        <v>7.037812551442901</v>
      </c>
      <c r="J37" s="57">
        <v>0.060156287442618375</v>
      </c>
      <c r="K37" s="68">
        <v>31.154554207534474</v>
      </c>
      <c r="L37" s="64">
        <v>19.192333093179634</v>
      </c>
      <c r="M37" s="56">
        <v>0.341562960381412</v>
      </c>
      <c r="N37" s="56">
        <v>11.620658153973423</v>
      </c>
      <c r="O37" s="56">
        <v>2.625072345650457</v>
      </c>
      <c r="P37" s="56">
        <v>2.5677307663455586</v>
      </c>
      <c r="Q37" s="56">
        <v>6.4278550419774065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60.90181365492522</v>
      </c>
      <c r="E38" s="64">
        <v>53.42464688989986</v>
      </c>
      <c r="F38" s="57">
        <v>7.477166765025353</v>
      </c>
      <c r="G38" s="68">
        <v>5.183992274817751</v>
      </c>
      <c r="H38" s="56">
        <v>-0.23770312576421715</v>
      </c>
      <c r="I38" s="56">
        <v>5.368258749232437</v>
      </c>
      <c r="J38" s="57">
        <v>0.05343665134953169</v>
      </c>
      <c r="K38" s="68">
        <v>33.91419407025703</v>
      </c>
      <c r="L38" s="64">
        <v>17.12608507732946</v>
      </c>
      <c r="M38" s="56">
        <v>0.3348775203246697</v>
      </c>
      <c r="N38" s="56">
        <v>16.453231472602898</v>
      </c>
      <c r="O38" s="56">
        <v>5.326333880075359</v>
      </c>
      <c r="P38" s="56">
        <v>3.5129332812121925</v>
      </c>
      <c r="Q38" s="56">
        <v>7.613964311315346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63.69924558081891</v>
      </c>
      <c r="E39" s="64">
        <v>55.87862709897752</v>
      </c>
      <c r="F39" s="57">
        <v>7.82061848184139</v>
      </c>
      <c r="G39" s="68">
        <v>5.032309205580788</v>
      </c>
      <c r="H39" s="56">
        <v>-0.26638908133902395</v>
      </c>
      <c r="I39" s="56">
        <v>5.259323296974544</v>
      </c>
      <c r="J39" s="57">
        <v>0.039374989945267974</v>
      </c>
      <c r="K39" s="68">
        <v>31.268445213600316</v>
      </c>
      <c r="L39" s="64">
        <v>16.103953314044073</v>
      </c>
      <c r="M39" s="56">
        <v>0.35555906024320716</v>
      </c>
      <c r="N39" s="56">
        <v>14.808932839313032</v>
      </c>
      <c r="O39" s="56">
        <v>3.0817114116527295</v>
      </c>
      <c r="P39" s="56">
        <v>3.1232402021196743</v>
      </c>
      <c r="Q39" s="56">
        <v>8.60398122554063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68.45843845324144</v>
      </c>
      <c r="E40" s="64">
        <v>60.053513915038636</v>
      </c>
      <c r="F40" s="57">
        <v>8.404924538202813</v>
      </c>
      <c r="G40" s="68">
        <v>4.2808914806086715</v>
      </c>
      <c r="H40" s="56">
        <v>-0.33639564487242113</v>
      </c>
      <c r="I40" s="56">
        <v>4.532763956820536</v>
      </c>
      <c r="J40" s="57">
        <v>0.08452316866055726</v>
      </c>
      <c r="K40" s="68">
        <v>27.260670066149878</v>
      </c>
      <c r="L40" s="64">
        <v>14.316878233406676</v>
      </c>
      <c r="M40" s="56">
        <v>0.3060912981890577</v>
      </c>
      <c r="N40" s="56">
        <v>12.637700534554144</v>
      </c>
      <c r="O40" s="56">
        <v>3.236186309854474</v>
      </c>
      <c r="P40" s="56">
        <v>2.5794221444783605</v>
      </c>
      <c r="Q40" s="56">
        <v>6.822092080221309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66.6928217224466</v>
      </c>
      <c r="E41" s="64">
        <v>58.50466976990395</v>
      </c>
      <c r="F41" s="57">
        <v>8.188151952542638</v>
      </c>
      <c r="G41" s="68">
        <v>4.74328507245884</v>
      </c>
      <c r="H41" s="56">
        <v>-0.18617806609223164</v>
      </c>
      <c r="I41" s="56">
        <v>4.853080684776673</v>
      </c>
      <c r="J41" s="57">
        <v>0.07638245377439899</v>
      </c>
      <c r="K41" s="68">
        <v>28.56389320509457</v>
      </c>
      <c r="L41" s="64">
        <v>14.119718409662314</v>
      </c>
      <c r="M41" s="56">
        <v>0.3640412714571809</v>
      </c>
      <c r="N41" s="56">
        <v>14.080133523975077</v>
      </c>
      <c r="O41" s="56">
        <v>2.06687019268237</v>
      </c>
      <c r="P41" s="56">
        <v>3.5675070774276585</v>
      </c>
      <c r="Q41" s="56">
        <v>8.445756253865047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57.5620458934324</v>
      </c>
      <c r="E42" s="64">
        <v>50.494916582348694</v>
      </c>
      <c r="F42" s="57">
        <v>7.067129311083707</v>
      </c>
      <c r="G42" s="68">
        <v>5.477058986531428</v>
      </c>
      <c r="H42" s="56">
        <v>-0.11599937641896436</v>
      </c>
      <c r="I42" s="56">
        <v>5.546035539219918</v>
      </c>
      <c r="J42" s="57">
        <v>0.04702282373047473</v>
      </c>
      <c r="K42" s="68">
        <v>36.96089512003618</v>
      </c>
      <c r="L42" s="64">
        <v>27.4620258352456</v>
      </c>
      <c r="M42" s="56">
        <v>0.281395262350483</v>
      </c>
      <c r="N42" s="56">
        <v>9.217474022440092</v>
      </c>
      <c r="O42" s="56">
        <v>2.2968006595929302</v>
      </c>
      <c r="P42" s="56">
        <v>2.2599746201738107</v>
      </c>
      <c r="Q42" s="56">
        <v>4.660698742673351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59.34303457280312</v>
      </c>
      <c r="E43" s="64">
        <v>52.05724564442392</v>
      </c>
      <c r="F43" s="57">
        <v>7.2857889283791915</v>
      </c>
      <c r="G43" s="68">
        <v>5.007667627311504</v>
      </c>
      <c r="H43" s="56">
        <v>-0.34806801383690256</v>
      </c>
      <c r="I43" s="56">
        <v>5.273204745102411</v>
      </c>
      <c r="J43" s="57">
        <v>0.08253089604599549</v>
      </c>
      <c r="K43" s="68">
        <v>35.64929779988539</v>
      </c>
      <c r="L43" s="64">
        <v>14.523220703771717</v>
      </c>
      <c r="M43" s="56">
        <v>0.3632033443895769</v>
      </c>
      <c r="N43" s="56">
        <v>20.76287375172409</v>
      </c>
      <c r="O43" s="56">
        <v>7.456493805485411</v>
      </c>
      <c r="P43" s="56">
        <v>3.3538683420359066</v>
      </c>
      <c r="Q43" s="56">
        <v>9.952511604202769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56.50733140606155</v>
      </c>
      <c r="E44" s="64">
        <v>49.569693775177406</v>
      </c>
      <c r="F44" s="57">
        <v>6.937637630884155</v>
      </c>
      <c r="G44" s="68">
        <v>4.695348465580416</v>
      </c>
      <c r="H44" s="56">
        <v>-0.3104274478524549</v>
      </c>
      <c r="I44" s="56">
        <v>4.952834159637924</v>
      </c>
      <c r="J44" s="57">
        <v>0.05294175379494545</v>
      </c>
      <c r="K44" s="68">
        <v>38.797320128358024</v>
      </c>
      <c r="L44" s="64">
        <v>13.487403478628087</v>
      </c>
      <c r="M44" s="56">
        <v>0.36569924997459496</v>
      </c>
      <c r="N44" s="56">
        <v>24.944217399755345</v>
      </c>
      <c r="O44" s="56">
        <v>12.826752016589046</v>
      </c>
      <c r="P44" s="56">
        <v>2.732467371234534</v>
      </c>
      <c r="Q44" s="56">
        <v>9.384998011931765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69.19587340792252</v>
      </c>
      <c r="E45" s="64">
        <v>60.70041088212938</v>
      </c>
      <c r="F45" s="57">
        <v>8.495462525793144</v>
      </c>
      <c r="G45" s="68">
        <v>4.125977163559964</v>
      </c>
      <c r="H45" s="56">
        <v>-0.1791395885156055</v>
      </c>
      <c r="I45" s="56">
        <v>4.268089333140026</v>
      </c>
      <c r="J45" s="57">
        <v>0.03702741893554347</v>
      </c>
      <c r="K45" s="68">
        <v>26.67814942851752</v>
      </c>
      <c r="L45" s="64">
        <v>17.27631673662881</v>
      </c>
      <c r="M45" s="56">
        <v>0.2955678627575525</v>
      </c>
      <c r="N45" s="56">
        <v>9.106264829131156</v>
      </c>
      <c r="O45" s="56">
        <v>0.8151548865681547</v>
      </c>
      <c r="P45" s="56">
        <v>2.7489890666552292</v>
      </c>
      <c r="Q45" s="56">
        <v>5.542120875907773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63.1264229171616</v>
      </c>
      <c r="E46" s="64">
        <v>55.37613234271027</v>
      </c>
      <c r="F46" s="57">
        <v>7.7502905744513155</v>
      </c>
      <c r="G46" s="68">
        <v>4.926635144888395</v>
      </c>
      <c r="H46" s="56">
        <v>-0.22952623813735507</v>
      </c>
      <c r="I46" s="56">
        <v>5.089384328803282</v>
      </c>
      <c r="J46" s="57">
        <v>0.06677705422246705</v>
      </c>
      <c r="K46" s="68">
        <v>31.94694193795002</v>
      </c>
      <c r="L46" s="64">
        <v>18.985554368480802</v>
      </c>
      <c r="M46" s="56">
        <v>0.32428080158784034</v>
      </c>
      <c r="N46" s="56">
        <v>12.637106767881379</v>
      </c>
      <c r="O46" s="56">
        <v>3.109998402092579</v>
      </c>
      <c r="P46" s="56">
        <v>2.264484818661929</v>
      </c>
      <c r="Q46" s="56">
        <v>7.262623547126871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62.24684154391409</v>
      </c>
      <c r="E47" s="64">
        <v>54.60454090892431</v>
      </c>
      <c r="F47" s="57">
        <v>7.642300634989789</v>
      </c>
      <c r="G47" s="68">
        <v>4.548293941201965</v>
      </c>
      <c r="H47" s="56">
        <v>-0.1497060575459369</v>
      </c>
      <c r="I47" s="56">
        <v>4.60290077841173</v>
      </c>
      <c r="J47" s="57">
        <v>0.09509922033617253</v>
      </c>
      <c r="K47" s="68">
        <v>33.204864514883944</v>
      </c>
      <c r="L47" s="64">
        <v>18.205469951610066</v>
      </c>
      <c r="M47" s="56">
        <v>0.37199010506958374</v>
      </c>
      <c r="N47" s="56">
        <v>14.627404458204296</v>
      </c>
      <c r="O47" s="56">
        <v>3.662339970481431</v>
      </c>
      <c r="P47" s="56">
        <v>2.7873418589644388</v>
      </c>
      <c r="Q47" s="56">
        <v>8.177722628758426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57.63685390964657</v>
      </c>
      <c r="E48" s="64">
        <v>50.56053888706096</v>
      </c>
      <c r="F48" s="57">
        <v>7.076315022585604</v>
      </c>
      <c r="G48" s="68">
        <v>4.630344536966244</v>
      </c>
      <c r="H48" s="56">
        <v>0.09008064847548862</v>
      </c>
      <c r="I48" s="56">
        <v>4.441713029548266</v>
      </c>
      <c r="J48" s="57">
        <v>0.09855085894248945</v>
      </c>
      <c r="K48" s="68">
        <v>37.732801553387205</v>
      </c>
      <c r="L48" s="64">
        <v>26.909952280164923</v>
      </c>
      <c r="M48" s="56">
        <v>0.3403522599575322</v>
      </c>
      <c r="N48" s="56">
        <v>10.482497013264744</v>
      </c>
      <c r="O48" s="56">
        <v>0.8850015341798193</v>
      </c>
      <c r="P48" s="56">
        <v>2.897457404970942</v>
      </c>
      <c r="Q48" s="56">
        <v>6.700038074113983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68.54569939842048</v>
      </c>
      <c r="E49" s="64">
        <v>60.13006114507827</v>
      </c>
      <c r="F49" s="57">
        <v>8.415638253342204</v>
      </c>
      <c r="G49" s="68">
        <v>4.3044450684571585</v>
      </c>
      <c r="H49" s="56">
        <v>-0.38013575706965685</v>
      </c>
      <c r="I49" s="56">
        <v>4.625143264474674</v>
      </c>
      <c r="J49" s="57">
        <v>0.059437561052141444</v>
      </c>
      <c r="K49" s="68">
        <v>27.14985553312237</v>
      </c>
      <c r="L49" s="64">
        <v>11.594587947532805</v>
      </c>
      <c r="M49" s="56">
        <v>0.4071073881308442</v>
      </c>
      <c r="N49" s="56">
        <v>15.14816019745872</v>
      </c>
      <c r="O49" s="56">
        <v>1.4090041394165753</v>
      </c>
      <c r="P49" s="56">
        <v>3.869964898234705</v>
      </c>
      <c r="Q49" s="56">
        <v>9.869191159807439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58.26693299909632</v>
      </c>
      <c r="E50" s="64">
        <v>51.11326198390766</v>
      </c>
      <c r="F50" s="57">
        <v>7.153671015188657</v>
      </c>
      <c r="G50" s="68">
        <v>4.679915865155522</v>
      </c>
      <c r="H50" s="56">
        <v>-0.10382314194457835</v>
      </c>
      <c r="I50" s="56">
        <v>4.739111164763258</v>
      </c>
      <c r="J50" s="57">
        <v>0.044627842336841514</v>
      </c>
      <c r="K50" s="68">
        <v>37.053151135748166</v>
      </c>
      <c r="L50" s="64">
        <v>31.329864443518208</v>
      </c>
      <c r="M50" s="56">
        <v>0.22870509005597012</v>
      </c>
      <c r="N50" s="56">
        <v>5.494581602173993</v>
      </c>
      <c r="O50" s="56">
        <v>0.05953110905341396</v>
      </c>
      <c r="P50" s="56">
        <v>1.6280085443848558</v>
      </c>
      <c r="Q50" s="56">
        <v>3.8070419487357223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60.114057004409716</v>
      </c>
      <c r="E51" s="64">
        <v>52.733606793933</v>
      </c>
      <c r="F51" s="57">
        <v>7.3804502104767185</v>
      </c>
      <c r="G51" s="68">
        <v>4.595139912477291</v>
      </c>
      <c r="H51" s="56">
        <v>-0.22416944517091414</v>
      </c>
      <c r="I51" s="56">
        <v>4.768710480237252</v>
      </c>
      <c r="J51" s="57">
        <v>0.05059887741095232</v>
      </c>
      <c r="K51" s="68">
        <v>35.290803083113</v>
      </c>
      <c r="L51" s="64">
        <v>17.431378382907507</v>
      </c>
      <c r="M51" s="56">
        <v>0.4936495129852236</v>
      </c>
      <c r="N51" s="56">
        <v>17.365775187220265</v>
      </c>
      <c r="O51" s="56">
        <v>1.918271394629989</v>
      </c>
      <c r="P51" s="56">
        <v>3.253099919597133</v>
      </c>
      <c r="Q51" s="56">
        <v>12.194403872993144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66.76687877937653</v>
      </c>
      <c r="E52" s="64">
        <v>58.56963483033273</v>
      </c>
      <c r="F52" s="57">
        <v>8.1972439490438</v>
      </c>
      <c r="G52" s="68">
        <v>4.368844279070212</v>
      </c>
      <c r="H52" s="56">
        <v>-0.22289971838872308</v>
      </c>
      <c r="I52" s="56">
        <v>4.536981295413441</v>
      </c>
      <c r="J52" s="57">
        <v>0.05476270204549391</v>
      </c>
      <c r="K52" s="68">
        <v>28.864276941553257</v>
      </c>
      <c r="L52" s="64">
        <v>16.06236849352655</v>
      </c>
      <c r="M52" s="56">
        <v>0.26108506226778294</v>
      </c>
      <c r="N52" s="56">
        <v>12.540823385758927</v>
      </c>
      <c r="O52" s="56">
        <v>0.9155840120581418</v>
      </c>
      <c r="P52" s="56">
        <v>5.7810631305346325</v>
      </c>
      <c r="Q52" s="56">
        <v>5.84417624316615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65.21159658251219</v>
      </c>
      <c r="E53" s="64">
        <v>57.20530078400816</v>
      </c>
      <c r="F53" s="57">
        <v>8.006295798504027</v>
      </c>
      <c r="G53" s="68">
        <v>4.1803426299824755</v>
      </c>
      <c r="H53" s="56">
        <v>-0.13711904628579807</v>
      </c>
      <c r="I53" s="56">
        <v>4.274622878460878</v>
      </c>
      <c r="J53" s="57">
        <v>0.04283879780739504</v>
      </c>
      <c r="K53" s="68">
        <v>30.608060787505337</v>
      </c>
      <c r="L53" s="64">
        <v>21.50622361661996</v>
      </c>
      <c r="M53" s="56">
        <v>0.34578244693453875</v>
      </c>
      <c r="N53" s="56">
        <v>8.756054723950836</v>
      </c>
      <c r="O53" s="56">
        <v>0.6408162206341876</v>
      </c>
      <c r="P53" s="56">
        <v>2.8411674987762083</v>
      </c>
      <c r="Q53" s="56">
        <v>5.27407100454044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63.15263789662584</v>
      </c>
      <c r="E54" s="64">
        <v>55.399130686920095</v>
      </c>
      <c r="F54" s="57">
        <v>7.753507209705747</v>
      </c>
      <c r="G54" s="68">
        <v>4.58157343835105</v>
      </c>
      <c r="H54" s="56">
        <v>-0.24624979664551555</v>
      </c>
      <c r="I54" s="56">
        <v>4.748037293912455</v>
      </c>
      <c r="J54" s="57">
        <v>0.07978594108410987</v>
      </c>
      <c r="K54" s="68">
        <v>32.2657886650231</v>
      </c>
      <c r="L54" s="64">
        <v>12.075554517036503</v>
      </c>
      <c r="M54" s="56">
        <v>0.31979994623435365</v>
      </c>
      <c r="N54" s="56">
        <v>19.870434201752243</v>
      </c>
      <c r="O54" s="56">
        <v>6.8200121117146795</v>
      </c>
      <c r="P54" s="56">
        <v>3.7910228208508685</v>
      </c>
      <c r="Q54" s="56">
        <v>9.259399269186694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55.33118667346664</v>
      </c>
      <c r="E55" s="64">
        <v>48.5379489404419</v>
      </c>
      <c r="F55" s="57">
        <v>6.79323773302474</v>
      </c>
      <c r="G55" s="68">
        <v>7.605132153627879</v>
      </c>
      <c r="H55" s="56">
        <v>-0.20802809107427317</v>
      </c>
      <c r="I55" s="56">
        <v>7.747429216576816</v>
      </c>
      <c r="J55" s="57">
        <v>0.06573102812533563</v>
      </c>
      <c r="K55" s="68">
        <v>37.063681172905476</v>
      </c>
      <c r="L55" s="64">
        <v>15.463258973906118</v>
      </c>
      <c r="M55" s="56">
        <v>0.3011278212402123</v>
      </c>
      <c r="N55" s="56">
        <v>21.299294377759146</v>
      </c>
      <c r="O55" s="56">
        <v>11.054632601274868</v>
      </c>
      <c r="P55" s="56">
        <v>2.7116774436098035</v>
      </c>
      <c r="Q55" s="56">
        <v>7.532984332874477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57.48348503587073</v>
      </c>
      <c r="E56" s="64">
        <v>50.42599945024586</v>
      </c>
      <c r="F56" s="57">
        <v>7.05748558562487</v>
      </c>
      <c r="G56" s="68">
        <v>4.65372157019495</v>
      </c>
      <c r="H56" s="56">
        <v>-0.30127114309519054</v>
      </c>
      <c r="I56" s="56">
        <v>4.862933566572067</v>
      </c>
      <c r="J56" s="57">
        <v>0.0920591467180731</v>
      </c>
      <c r="K56" s="68">
        <v>37.86279339393433</v>
      </c>
      <c r="L56" s="64">
        <v>27.497913748348374</v>
      </c>
      <c r="M56" s="56">
        <v>0.29627974350674596</v>
      </c>
      <c r="N56" s="56">
        <v>10.068599902079212</v>
      </c>
      <c r="O56" s="56">
        <v>0.8586807740890547</v>
      </c>
      <c r="P56" s="56">
        <v>2.4108560040235285</v>
      </c>
      <c r="Q56" s="56">
        <v>6.799063123966628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62.40955574535679</v>
      </c>
      <c r="E57" s="64">
        <v>54.74727829887901</v>
      </c>
      <c r="F57" s="57">
        <v>7.66227744647779</v>
      </c>
      <c r="G57" s="68">
        <v>5.278476609874239</v>
      </c>
      <c r="H57" s="56">
        <v>-0.25157815769041303</v>
      </c>
      <c r="I57" s="56">
        <v>5.4737584269357615</v>
      </c>
      <c r="J57" s="57">
        <v>0.05629634062889034</v>
      </c>
      <c r="K57" s="68">
        <v>32.311967644768956</v>
      </c>
      <c r="L57" s="64">
        <v>17.008563869691177</v>
      </c>
      <c r="M57" s="56">
        <v>0.323216742476101</v>
      </c>
      <c r="N57" s="56">
        <v>14.98018703260168</v>
      </c>
      <c r="O57" s="56">
        <v>3.950873748628129</v>
      </c>
      <c r="P57" s="56">
        <v>3.576581387287292</v>
      </c>
      <c r="Q57" s="56">
        <v>7.452731896686261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74.38071509647392</v>
      </c>
      <c r="E58" s="65">
        <v>65.2486886143919</v>
      </c>
      <c r="F58" s="61">
        <v>9.132026482082027</v>
      </c>
      <c r="G58" s="69">
        <v>4.190306631113857</v>
      </c>
      <c r="H58" s="60">
        <v>-0.224936100089256</v>
      </c>
      <c r="I58" s="60">
        <v>4.36524524469669</v>
      </c>
      <c r="J58" s="61">
        <v>0.049997486506423</v>
      </c>
      <c r="K58" s="69">
        <v>21.428978272412216</v>
      </c>
      <c r="L58" s="65">
        <v>8.443882102695953</v>
      </c>
      <c r="M58" s="60">
        <v>0.3350902257893934</v>
      </c>
      <c r="N58" s="60">
        <v>12.650005943926871</v>
      </c>
      <c r="O58" s="60">
        <v>0.4451445668732765</v>
      </c>
      <c r="P58" s="60">
        <v>3.56303086764288</v>
      </c>
      <c r="Q58" s="60">
        <v>8.641830509410713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83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70.63905918011764</v>
      </c>
      <c r="E9" s="62">
        <v>62.05401694304443</v>
      </c>
      <c r="F9" s="49">
        <v>8.585042237073184</v>
      </c>
      <c r="G9" s="66">
        <v>5.540702691682058</v>
      </c>
      <c r="H9" s="48">
        <v>-0.06734450243698166</v>
      </c>
      <c r="I9" s="48">
        <v>5.538574922165236</v>
      </c>
      <c r="J9" s="49">
        <v>0.06947227195380476</v>
      </c>
      <c r="K9" s="66">
        <v>23.820238128200316</v>
      </c>
      <c r="L9" s="62">
        <v>13.685371154555327</v>
      </c>
      <c r="M9" s="48">
        <v>0.5768528240163143</v>
      </c>
      <c r="N9" s="48">
        <v>9.558014149628674</v>
      </c>
      <c r="O9" s="48">
        <v>1.5535960975163154</v>
      </c>
      <c r="P9" s="48">
        <v>2.5444454709437223</v>
      </c>
      <c r="Q9" s="48">
        <v>5.459972581168634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70.47856799616218</v>
      </c>
      <c r="E10" s="63">
        <v>61.91303080109273</v>
      </c>
      <c r="F10" s="54">
        <v>8.565537195069457</v>
      </c>
      <c r="G10" s="67">
        <v>5.642867325835593</v>
      </c>
      <c r="H10" s="53">
        <v>0.0027941172674711126</v>
      </c>
      <c r="I10" s="53">
        <v>5.564860063232545</v>
      </c>
      <c r="J10" s="54">
        <v>0.07521314533557846</v>
      </c>
      <c r="K10" s="67">
        <v>23.878564678002242</v>
      </c>
      <c r="L10" s="63">
        <v>13.99757661226376</v>
      </c>
      <c r="M10" s="53">
        <v>0.6071676310330358</v>
      </c>
      <c r="N10" s="53">
        <v>9.273820434705444</v>
      </c>
      <c r="O10" s="53">
        <v>0.3291717619749398</v>
      </c>
      <c r="P10" s="53">
        <v>2.340896366906029</v>
      </c>
      <c r="Q10" s="53">
        <v>6.603752305824476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71.10814348538969</v>
      </c>
      <c r="E11" s="63">
        <v>62.46609158954433</v>
      </c>
      <c r="F11" s="54">
        <v>8.64205189584537</v>
      </c>
      <c r="G11" s="67">
        <v>6.06784525062293</v>
      </c>
      <c r="H11" s="53">
        <v>-0.0818905041861187</v>
      </c>
      <c r="I11" s="53">
        <v>6.0591235005758675</v>
      </c>
      <c r="J11" s="54">
        <v>0.09061225423318088</v>
      </c>
      <c r="K11" s="67">
        <v>22.82401126398737</v>
      </c>
      <c r="L11" s="63">
        <v>13.817444929219278</v>
      </c>
      <c r="M11" s="53">
        <v>0.5905857649738132</v>
      </c>
      <c r="N11" s="53">
        <v>8.415980569794279</v>
      </c>
      <c r="O11" s="53">
        <v>0.7496982400684945</v>
      </c>
      <c r="P11" s="53">
        <v>2.540050490169837</v>
      </c>
      <c r="Q11" s="53">
        <v>5.126231839555947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65.60917935131494</v>
      </c>
      <c r="E12" s="63">
        <v>57.635438177274345</v>
      </c>
      <c r="F12" s="54">
        <v>7.9737411740405895</v>
      </c>
      <c r="G12" s="67">
        <v>5.51443005091891</v>
      </c>
      <c r="H12" s="53">
        <v>-0.04280932569903298</v>
      </c>
      <c r="I12" s="53">
        <v>5.5030714413678306</v>
      </c>
      <c r="J12" s="54">
        <v>0.05416793525011346</v>
      </c>
      <c r="K12" s="67">
        <v>28.876390597766154</v>
      </c>
      <c r="L12" s="63">
        <v>14.318806044625859</v>
      </c>
      <c r="M12" s="53">
        <v>0.5697849304867626</v>
      </c>
      <c r="N12" s="53">
        <v>13.987799622653533</v>
      </c>
      <c r="O12" s="53">
        <v>5.377872884023889</v>
      </c>
      <c r="P12" s="53">
        <v>2.467634997480155</v>
      </c>
      <c r="Q12" s="53">
        <v>6.142291741149488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73.68111438325424</v>
      </c>
      <c r="E13" s="63">
        <v>64.72635929520895</v>
      </c>
      <c r="F13" s="54">
        <v>8.954755088045294</v>
      </c>
      <c r="G13" s="67">
        <v>5.165282051062602</v>
      </c>
      <c r="H13" s="53">
        <v>-0.06345748237081064</v>
      </c>
      <c r="I13" s="53">
        <v>5.166384565840667</v>
      </c>
      <c r="J13" s="54">
        <v>0.06235496759274699</v>
      </c>
      <c r="K13" s="67">
        <v>21.15360356568313</v>
      </c>
      <c r="L13" s="63">
        <v>12.516546979567261</v>
      </c>
      <c r="M13" s="53">
        <v>0.5404024444177674</v>
      </c>
      <c r="N13" s="53">
        <v>8.096654141698098</v>
      </c>
      <c r="O13" s="53">
        <v>0.8002928257521127</v>
      </c>
      <c r="P13" s="53">
        <v>2.575710134030736</v>
      </c>
      <c r="Q13" s="53">
        <v>4.720651181915248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66.97188470790054</v>
      </c>
      <c r="E14" s="63">
        <v>58.8325285052943</v>
      </c>
      <c r="F14" s="54">
        <v>8.139356202606233</v>
      </c>
      <c r="G14" s="67">
        <v>5.513666813484958</v>
      </c>
      <c r="H14" s="53">
        <v>-0.11027146932733516</v>
      </c>
      <c r="I14" s="53">
        <v>5.564132146999843</v>
      </c>
      <c r="J14" s="54">
        <v>0.05980613581245172</v>
      </c>
      <c r="K14" s="67">
        <v>27.51444847861449</v>
      </c>
      <c r="L14" s="63">
        <v>15.220898580320705</v>
      </c>
      <c r="M14" s="53">
        <v>0.6139977252802779</v>
      </c>
      <c r="N14" s="53">
        <v>11.679552173013514</v>
      </c>
      <c r="O14" s="53">
        <v>2.7565554759493316</v>
      </c>
      <c r="P14" s="53">
        <v>2.652387629755193</v>
      </c>
      <c r="Q14" s="53">
        <v>6.27060906730899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70.35371193904105</v>
      </c>
      <c r="E15" s="62">
        <v>61.80334906889961</v>
      </c>
      <c r="F15" s="49">
        <v>8.55036287014145</v>
      </c>
      <c r="G15" s="66">
        <v>7.967123929401845</v>
      </c>
      <c r="H15" s="48">
        <v>-0.08589494555344097</v>
      </c>
      <c r="I15" s="48">
        <v>7.939875663477111</v>
      </c>
      <c r="J15" s="49">
        <v>0.11314321147817537</v>
      </c>
      <c r="K15" s="66">
        <v>21.67916413155711</v>
      </c>
      <c r="L15" s="62">
        <v>14.240939727446623</v>
      </c>
      <c r="M15" s="48">
        <v>0.6302670353366038</v>
      </c>
      <c r="N15" s="48">
        <v>6.807957368773882</v>
      </c>
      <c r="O15" s="48">
        <v>0.20133803338033954</v>
      </c>
      <c r="P15" s="48">
        <v>2.7367741295162324</v>
      </c>
      <c r="Q15" s="48">
        <v>3.869845205877309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71.65999560727607</v>
      </c>
      <c r="E16" s="64">
        <v>62.950874899142015</v>
      </c>
      <c r="F16" s="57">
        <v>8.709120708134051</v>
      </c>
      <c r="G16" s="68">
        <v>5.853327086059219</v>
      </c>
      <c r="H16" s="56">
        <v>0.038883721825900455</v>
      </c>
      <c r="I16" s="56">
        <v>5.74174016285721</v>
      </c>
      <c r="J16" s="57">
        <v>0.07270320137610797</v>
      </c>
      <c r="K16" s="68">
        <v>22.486677306664728</v>
      </c>
      <c r="L16" s="64">
        <v>14.919482293473434</v>
      </c>
      <c r="M16" s="56">
        <v>0.664734703712413</v>
      </c>
      <c r="N16" s="56">
        <v>6.9024603094788795</v>
      </c>
      <c r="O16" s="56">
        <v>0.041070843241229754</v>
      </c>
      <c r="P16" s="56">
        <v>2.1048861824905516</v>
      </c>
      <c r="Q16" s="56">
        <v>4.756503283747098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71.27710096113233</v>
      </c>
      <c r="E17" s="64">
        <v>62.61451513695627</v>
      </c>
      <c r="F17" s="57">
        <v>8.662585824176059</v>
      </c>
      <c r="G17" s="68">
        <v>6.655789728429062</v>
      </c>
      <c r="H17" s="56">
        <v>-0.13203607717746116</v>
      </c>
      <c r="I17" s="56">
        <v>6.7099134034565315</v>
      </c>
      <c r="J17" s="57">
        <v>0.07791240214999211</v>
      </c>
      <c r="K17" s="68">
        <v>22.067109310438614</v>
      </c>
      <c r="L17" s="64">
        <v>13.50876410766807</v>
      </c>
      <c r="M17" s="56">
        <v>0.7857114917462105</v>
      </c>
      <c r="N17" s="56">
        <v>7.772633711024332</v>
      </c>
      <c r="O17" s="56">
        <v>0.8165094015109758</v>
      </c>
      <c r="P17" s="56">
        <v>2.412794750406108</v>
      </c>
      <c r="Q17" s="56">
        <v>4.5433295591072484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66.30769962187382</v>
      </c>
      <c r="E18" s="64">
        <v>58.249064421555495</v>
      </c>
      <c r="F18" s="57">
        <v>8.05863520031832</v>
      </c>
      <c r="G18" s="68">
        <v>5.105854656712313</v>
      </c>
      <c r="H18" s="56">
        <v>-0.11197614206715871</v>
      </c>
      <c r="I18" s="56">
        <v>5.166084870599307</v>
      </c>
      <c r="J18" s="57">
        <v>0.05174592818016434</v>
      </c>
      <c r="K18" s="68">
        <v>28.586445721413874</v>
      </c>
      <c r="L18" s="64">
        <v>19.1687832252546</v>
      </c>
      <c r="M18" s="56">
        <v>0.7383221501765804</v>
      </c>
      <c r="N18" s="56">
        <v>8.679340345982691</v>
      </c>
      <c r="O18" s="56">
        <v>1.2550767148140356</v>
      </c>
      <c r="P18" s="56">
        <v>2.541874630963819</v>
      </c>
      <c r="Q18" s="56">
        <v>4.882389000204835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69.32257590674203</v>
      </c>
      <c r="E19" s="64">
        <v>60.897531097711</v>
      </c>
      <c r="F19" s="57">
        <v>8.425044809031036</v>
      </c>
      <c r="G19" s="68">
        <v>5.97893389603797</v>
      </c>
      <c r="H19" s="56">
        <v>-0.07677969026282158</v>
      </c>
      <c r="I19" s="56">
        <v>5.971357608381512</v>
      </c>
      <c r="J19" s="57">
        <v>0.08435597791928007</v>
      </c>
      <c r="K19" s="68">
        <v>24.698490197220003</v>
      </c>
      <c r="L19" s="64">
        <v>12.740129138172298</v>
      </c>
      <c r="M19" s="56">
        <v>0.5922534434222515</v>
      </c>
      <c r="N19" s="56">
        <v>11.366107615625454</v>
      </c>
      <c r="O19" s="56">
        <v>1.86158027216938</v>
      </c>
      <c r="P19" s="56">
        <v>2.547121244381879</v>
      </c>
      <c r="Q19" s="56">
        <v>6.957406099074196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70.82332358473505</v>
      </c>
      <c r="E20" s="64">
        <v>62.21588681698261</v>
      </c>
      <c r="F20" s="57">
        <v>8.607436767752437</v>
      </c>
      <c r="G20" s="68">
        <v>4.9375441758593634</v>
      </c>
      <c r="H20" s="56">
        <v>-0.08585407499334362</v>
      </c>
      <c r="I20" s="56">
        <v>4.962434458432894</v>
      </c>
      <c r="J20" s="57">
        <v>0.06096379241981394</v>
      </c>
      <c r="K20" s="68">
        <v>24.23913223940558</v>
      </c>
      <c r="L20" s="64">
        <v>12.47129855128014</v>
      </c>
      <c r="M20" s="56">
        <v>0.509784205540933</v>
      </c>
      <c r="N20" s="56">
        <v>11.258049482584509</v>
      </c>
      <c r="O20" s="56">
        <v>2.7373398248487675</v>
      </c>
      <c r="P20" s="56">
        <v>2.5455295704429153</v>
      </c>
      <c r="Q20" s="56">
        <v>5.975180087292826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75.2401020040923</v>
      </c>
      <c r="E21" s="64">
        <v>66.09587685387753</v>
      </c>
      <c r="F21" s="57">
        <v>9.144225150214774</v>
      </c>
      <c r="G21" s="68">
        <v>5.0165040572738535</v>
      </c>
      <c r="H21" s="56">
        <v>-0.08783671676104005</v>
      </c>
      <c r="I21" s="56">
        <v>5.039221087417139</v>
      </c>
      <c r="J21" s="57">
        <v>0.06511968661775429</v>
      </c>
      <c r="K21" s="68">
        <v>19.743393938633847</v>
      </c>
      <c r="L21" s="64">
        <v>10.805927106759967</v>
      </c>
      <c r="M21" s="56">
        <v>0.5278407886673995</v>
      </c>
      <c r="N21" s="56">
        <v>8.409626043206481</v>
      </c>
      <c r="O21" s="56">
        <v>0.3338346912138223</v>
      </c>
      <c r="P21" s="56">
        <v>2.868323840640361</v>
      </c>
      <c r="Q21" s="56">
        <v>5.207467511352298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68.26705325110025</v>
      </c>
      <c r="E22" s="64">
        <v>59.97029040383004</v>
      </c>
      <c r="F22" s="57">
        <v>8.296762847270214</v>
      </c>
      <c r="G22" s="68">
        <v>6.052747457364772</v>
      </c>
      <c r="H22" s="56">
        <v>-0.14368301254503082</v>
      </c>
      <c r="I22" s="56">
        <v>6.146522051704469</v>
      </c>
      <c r="J22" s="57">
        <v>0.04990841820533332</v>
      </c>
      <c r="K22" s="68">
        <v>25.680199291534976</v>
      </c>
      <c r="L22" s="64">
        <v>12.956034871773229</v>
      </c>
      <c r="M22" s="56">
        <v>0.5649880144836161</v>
      </c>
      <c r="N22" s="56">
        <v>12.159176405278131</v>
      </c>
      <c r="O22" s="56">
        <v>2.302581430824071</v>
      </c>
      <c r="P22" s="56">
        <v>2.777724579833695</v>
      </c>
      <c r="Q22" s="56">
        <v>7.078870394620365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67.42024258701062</v>
      </c>
      <c r="E23" s="64">
        <v>59.22639558097098</v>
      </c>
      <c r="F23" s="57">
        <v>8.193847006039642</v>
      </c>
      <c r="G23" s="68">
        <v>5.686432475454485</v>
      </c>
      <c r="H23" s="56">
        <v>-0.10531780073914855</v>
      </c>
      <c r="I23" s="56">
        <v>5.714041312134904</v>
      </c>
      <c r="J23" s="57">
        <v>0.07770896405872961</v>
      </c>
      <c r="K23" s="68">
        <v>26.893324937534903</v>
      </c>
      <c r="L23" s="64">
        <v>15.34972396939453</v>
      </c>
      <c r="M23" s="56">
        <v>0.7192748666228783</v>
      </c>
      <c r="N23" s="56">
        <v>10.824326101517496</v>
      </c>
      <c r="O23" s="56">
        <v>1.5313646349868764</v>
      </c>
      <c r="P23" s="56">
        <v>2.659085529729547</v>
      </c>
      <c r="Q23" s="56">
        <v>6.633875936801072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72.43296301749312</v>
      </c>
      <c r="E24" s="64">
        <v>63.629900319820734</v>
      </c>
      <c r="F24" s="57">
        <v>8.803062697672395</v>
      </c>
      <c r="G24" s="68">
        <v>5.080175754486325</v>
      </c>
      <c r="H24" s="56">
        <v>-0.024051741651902162</v>
      </c>
      <c r="I24" s="56">
        <v>5.026721050134395</v>
      </c>
      <c r="J24" s="57">
        <v>0.07750644600383211</v>
      </c>
      <c r="K24" s="68">
        <v>22.486861228020548</v>
      </c>
      <c r="L24" s="64">
        <v>8.840830045046205</v>
      </c>
      <c r="M24" s="56">
        <v>0.4269002959517496</v>
      </c>
      <c r="N24" s="56">
        <v>13.219130887022592</v>
      </c>
      <c r="O24" s="56">
        <v>0.8488582158022274</v>
      </c>
      <c r="P24" s="56">
        <v>2.6172000517712712</v>
      </c>
      <c r="Q24" s="56">
        <v>9.753072619449094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70.00567370528651</v>
      </c>
      <c r="E25" s="64">
        <v>61.497609514101484</v>
      </c>
      <c r="F25" s="57">
        <v>8.50806419118503</v>
      </c>
      <c r="G25" s="68">
        <v>5.569036113405539</v>
      </c>
      <c r="H25" s="56">
        <v>-0.014760273905267454</v>
      </c>
      <c r="I25" s="56">
        <v>5.492304843355416</v>
      </c>
      <c r="J25" s="57">
        <v>0.09149154395538953</v>
      </c>
      <c r="K25" s="68">
        <v>24.42529018130795</v>
      </c>
      <c r="L25" s="64">
        <v>14.576820039389716</v>
      </c>
      <c r="M25" s="56">
        <v>0.5987423415848064</v>
      </c>
      <c r="N25" s="56">
        <v>9.249727800333428</v>
      </c>
      <c r="O25" s="56">
        <v>0.3843029776346404</v>
      </c>
      <c r="P25" s="56">
        <v>2.4011517887582707</v>
      </c>
      <c r="Q25" s="56">
        <v>6.4642730339405166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69.80597036107031</v>
      </c>
      <c r="E26" s="64">
        <v>61.322176955521144</v>
      </c>
      <c r="F26" s="57">
        <v>8.483793405549159</v>
      </c>
      <c r="G26" s="68">
        <v>5.242491450595336</v>
      </c>
      <c r="H26" s="56">
        <v>-0.060695811088081475</v>
      </c>
      <c r="I26" s="56">
        <v>5.252923543126101</v>
      </c>
      <c r="J26" s="57">
        <v>0.05026371855731747</v>
      </c>
      <c r="K26" s="68">
        <v>24.95153818833436</v>
      </c>
      <c r="L26" s="64">
        <v>14.607826311620556</v>
      </c>
      <c r="M26" s="56">
        <v>0.5468169280888088</v>
      </c>
      <c r="N26" s="56">
        <v>9.796894948624994</v>
      </c>
      <c r="O26" s="56">
        <v>0.35338967476190275</v>
      </c>
      <c r="P26" s="56">
        <v>2.5467997896510797</v>
      </c>
      <c r="Q26" s="56">
        <v>6.89670548421201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71.21987118796758</v>
      </c>
      <c r="E27" s="64">
        <v>62.56424055965607</v>
      </c>
      <c r="F27" s="57">
        <v>8.65563062831151</v>
      </c>
      <c r="G27" s="68">
        <v>5.209871306637428</v>
      </c>
      <c r="H27" s="56">
        <v>-0.0975756795368977</v>
      </c>
      <c r="I27" s="56">
        <v>5.216976302342345</v>
      </c>
      <c r="J27" s="57">
        <v>0.09047068383198108</v>
      </c>
      <c r="K27" s="68">
        <v>23.57025750539498</v>
      </c>
      <c r="L27" s="64">
        <v>11.443052433789484</v>
      </c>
      <c r="M27" s="56">
        <v>0.5375206805491873</v>
      </c>
      <c r="N27" s="56">
        <v>11.58968439105631</v>
      </c>
      <c r="O27" s="56">
        <v>0.7716573354170264</v>
      </c>
      <c r="P27" s="56">
        <v>3.142741992377851</v>
      </c>
      <c r="Q27" s="56">
        <v>7.675285063261432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75.67756069120074</v>
      </c>
      <c r="E28" s="64">
        <v>66.4801696510789</v>
      </c>
      <c r="F28" s="57">
        <v>9.197391040121841</v>
      </c>
      <c r="G28" s="68">
        <v>5.397179625558469</v>
      </c>
      <c r="H28" s="56">
        <v>-0.034123234392921954</v>
      </c>
      <c r="I28" s="56">
        <v>5.375626651400191</v>
      </c>
      <c r="J28" s="57">
        <v>0.055676208551201485</v>
      </c>
      <c r="K28" s="68">
        <v>18.925259683240803</v>
      </c>
      <c r="L28" s="64">
        <v>10.796834388120331</v>
      </c>
      <c r="M28" s="56">
        <v>0.46420107682062384</v>
      </c>
      <c r="N28" s="56">
        <v>7.6642242182998475</v>
      </c>
      <c r="O28" s="56">
        <v>0.22410156874043044</v>
      </c>
      <c r="P28" s="56">
        <v>2.798054385252817</v>
      </c>
      <c r="Q28" s="56">
        <v>4.642068264306601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78.29678702196782</v>
      </c>
      <c r="E29" s="64">
        <v>68.78107115547135</v>
      </c>
      <c r="F29" s="57">
        <v>9.515715866496468</v>
      </c>
      <c r="G29" s="68">
        <v>4.762899895364095</v>
      </c>
      <c r="H29" s="56">
        <v>-0.0636443123776567</v>
      </c>
      <c r="I29" s="56">
        <v>4.757356498914862</v>
      </c>
      <c r="J29" s="57">
        <v>0.06918770882689033</v>
      </c>
      <c r="K29" s="68">
        <v>16.940313082668073</v>
      </c>
      <c r="L29" s="64">
        <v>8.886827604842626</v>
      </c>
      <c r="M29" s="56">
        <v>0.41408737758603914</v>
      </c>
      <c r="N29" s="56">
        <v>7.639398100239411</v>
      </c>
      <c r="O29" s="56">
        <v>0.2870843514963269</v>
      </c>
      <c r="P29" s="56">
        <v>2.886374272198548</v>
      </c>
      <c r="Q29" s="56">
        <v>4.465939476544537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74.17619351409539</v>
      </c>
      <c r="E30" s="64">
        <v>65.16126948773716</v>
      </c>
      <c r="F30" s="57">
        <v>9.014924026358234</v>
      </c>
      <c r="G30" s="68">
        <v>5.1139744348067975</v>
      </c>
      <c r="H30" s="56">
        <v>-0.043525732123685844</v>
      </c>
      <c r="I30" s="56">
        <v>5.111830098666419</v>
      </c>
      <c r="J30" s="57">
        <v>0.045670068264063515</v>
      </c>
      <c r="K30" s="68">
        <v>20.709832051097813</v>
      </c>
      <c r="L30" s="64">
        <v>14.07975708619514</v>
      </c>
      <c r="M30" s="56">
        <v>0.5287570502253464</v>
      </c>
      <c r="N30" s="56">
        <v>6.101317914677326</v>
      </c>
      <c r="O30" s="56">
        <v>0.331823532785329</v>
      </c>
      <c r="P30" s="56">
        <v>2.3534350912754016</v>
      </c>
      <c r="Q30" s="56">
        <v>3.4160592906165945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75.27100641377234</v>
      </c>
      <c r="E31" s="64">
        <v>66.12302553074542</v>
      </c>
      <c r="F31" s="57">
        <v>9.147980883026898</v>
      </c>
      <c r="G31" s="68">
        <v>4.61226503583057</v>
      </c>
      <c r="H31" s="56">
        <v>-0.07604483624154428</v>
      </c>
      <c r="I31" s="56">
        <v>4.641396471120061</v>
      </c>
      <c r="J31" s="57">
        <v>0.046913400952053784</v>
      </c>
      <c r="K31" s="68">
        <v>20.116728550397088</v>
      </c>
      <c r="L31" s="64">
        <v>12.970013647344322</v>
      </c>
      <c r="M31" s="56">
        <v>0.5387405974384643</v>
      </c>
      <c r="N31" s="56">
        <v>6.607974305614301</v>
      </c>
      <c r="O31" s="56">
        <v>0.08256341115805073</v>
      </c>
      <c r="P31" s="56">
        <v>1.964262949459284</v>
      </c>
      <c r="Q31" s="56">
        <v>4.561147944996968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71.03950937738492</v>
      </c>
      <c r="E32" s="64">
        <v>62.405798815481674</v>
      </c>
      <c r="F32" s="57">
        <v>8.633710561903241</v>
      </c>
      <c r="G32" s="68">
        <v>7.019158085896522</v>
      </c>
      <c r="H32" s="56">
        <v>-0.0205235441731238</v>
      </c>
      <c r="I32" s="56">
        <v>6.9694575640062135</v>
      </c>
      <c r="J32" s="57">
        <v>0.07022406606343232</v>
      </c>
      <c r="K32" s="68">
        <v>21.941332536718562</v>
      </c>
      <c r="L32" s="64">
        <v>11.842874603752275</v>
      </c>
      <c r="M32" s="56">
        <v>0.5094101984983317</v>
      </c>
      <c r="N32" s="56">
        <v>9.589047734467957</v>
      </c>
      <c r="O32" s="56">
        <v>1.1092401201181359</v>
      </c>
      <c r="P32" s="56">
        <v>2.5537206841118363</v>
      </c>
      <c r="Q32" s="56">
        <v>5.926086930237986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72.57043447616185</v>
      </c>
      <c r="E33" s="64">
        <v>63.75066471532783</v>
      </c>
      <c r="F33" s="57">
        <v>8.819769760834022</v>
      </c>
      <c r="G33" s="68">
        <v>6.059018088889139</v>
      </c>
      <c r="H33" s="56">
        <v>-0.08046600843463977</v>
      </c>
      <c r="I33" s="56">
        <v>6.062750497140611</v>
      </c>
      <c r="J33" s="57">
        <v>0.07673360018316754</v>
      </c>
      <c r="K33" s="68">
        <v>21.370547434949017</v>
      </c>
      <c r="L33" s="64">
        <v>9.842514020851887</v>
      </c>
      <c r="M33" s="56">
        <v>0.4663331705999682</v>
      </c>
      <c r="N33" s="56">
        <v>11.061700243497164</v>
      </c>
      <c r="O33" s="56">
        <v>0.7909499239336845</v>
      </c>
      <c r="P33" s="56">
        <v>3.1564198312551377</v>
      </c>
      <c r="Q33" s="56">
        <v>7.114330488308342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78.84784947464571</v>
      </c>
      <c r="E34" s="64">
        <v>69.26516073452106</v>
      </c>
      <c r="F34" s="57">
        <v>9.582688740124661</v>
      </c>
      <c r="G34" s="68">
        <v>4.2295839681379315</v>
      </c>
      <c r="H34" s="56">
        <v>0.026714551378081205</v>
      </c>
      <c r="I34" s="56">
        <v>4.1604811143957585</v>
      </c>
      <c r="J34" s="57">
        <v>0.04238830236409222</v>
      </c>
      <c r="K34" s="68">
        <v>16.922566557216363</v>
      </c>
      <c r="L34" s="64">
        <v>10.661762291697052</v>
      </c>
      <c r="M34" s="56">
        <v>0.4170641357592623</v>
      </c>
      <c r="N34" s="56">
        <v>5.843740129760045</v>
      </c>
      <c r="O34" s="56">
        <v>0.17351905860783173</v>
      </c>
      <c r="P34" s="56">
        <v>2.2248234119405796</v>
      </c>
      <c r="Q34" s="56">
        <v>3.445397659211633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65.07244606895432</v>
      </c>
      <c r="E35" s="64">
        <v>57.16393595780047</v>
      </c>
      <c r="F35" s="57">
        <v>7.90851011115385</v>
      </c>
      <c r="G35" s="68">
        <v>6.0040240737654855</v>
      </c>
      <c r="H35" s="56">
        <v>-0.05956854293230864</v>
      </c>
      <c r="I35" s="56">
        <v>5.963831198284673</v>
      </c>
      <c r="J35" s="57">
        <v>0.0997614184131213</v>
      </c>
      <c r="K35" s="68">
        <v>28.9235298572802</v>
      </c>
      <c r="L35" s="64">
        <v>15.45725747529359</v>
      </c>
      <c r="M35" s="56">
        <v>0.6327029427830695</v>
      </c>
      <c r="N35" s="56">
        <v>12.833569439203544</v>
      </c>
      <c r="O35" s="56">
        <v>0.7217067227502885</v>
      </c>
      <c r="P35" s="56">
        <v>2.659708578572981</v>
      </c>
      <c r="Q35" s="56">
        <v>9.452154137880274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74.19460582821694</v>
      </c>
      <c r="E36" s="64">
        <v>65.17744401065369</v>
      </c>
      <c r="F36" s="57">
        <v>9.017161817563242</v>
      </c>
      <c r="G36" s="68">
        <v>5.308123036100215</v>
      </c>
      <c r="H36" s="56">
        <v>-0.07834037500694899</v>
      </c>
      <c r="I36" s="56">
        <v>5.277922768417231</v>
      </c>
      <c r="J36" s="57">
        <v>0.10854064268993259</v>
      </c>
      <c r="K36" s="68">
        <v>20.497271135682844</v>
      </c>
      <c r="L36" s="64">
        <v>9.298517743464513</v>
      </c>
      <c r="M36" s="56">
        <v>0.5393043728631702</v>
      </c>
      <c r="N36" s="56">
        <v>10.659449019355161</v>
      </c>
      <c r="O36" s="56">
        <v>0.5944609228455358</v>
      </c>
      <c r="P36" s="56">
        <v>2.869784455356798</v>
      </c>
      <c r="Q36" s="56">
        <v>7.195203641152828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67.78612119137519</v>
      </c>
      <c r="E37" s="64">
        <v>59.54780789021255</v>
      </c>
      <c r="F37" s="57">
        <v>8.23831330116264</v>
      </c>
      <c r="G37" s="68">
        <v>6.662815564489259</v>
      </c>
      <c r="H37" s="56">
        <v>-0.11965984181728495</v>
      </c>
      <c r="I37" s="56">
        <v>6.712000683391252</v>
      </c>
      <c r="J37" s="57">
        <v>0.0704747229152918</v>
      </c>
      <c r="K37" s="68">
        <v>25.551063244135552</v>
      </c>
      <c r="L37" s="64">
        <v>13.415085755169345</v>
      </c>
      <c r="M37" s="56">
        <v>0.5490327086710721</v>
      </c>
      <c r="N37" s="56">
        <v>11.58694478029513</v>
      </c>
      <c r="O37" s="56">
        <v>2.7548332680902634</v>
      </c>
      <c r="P37" s="56">
        <v>2.379063802546142</v>
      </c>
      <c r="Q37" s="56">
        <v>6.453047709658724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64.72553677400131</v>
      </c>
      <c r="E38" s="64">
        <v>56.859188136802445</v>
      </c>
      <c r="F38" s="57">
        <v>7.866348637198872</v>
      </c>
      <c r="G38" s="68">
        <v>4.806402816476244</v>
      </c>
      <c r="H38" s="56">
        <v>-0.16840248264951135</v>
      </c>
      <c r="I38" s="56">
        <v>4.925984553311684</v>
      </c>
      <c r="J38" s="57">
        <v>0.048820745814070636</v>
      </c>
      <c r="K38" s="68">
        <v>30.46806040952244</v>
      </c>
      <c r="L38" s="64">
        <v>15.17387442769659</v>
      </c>
      <c r="M38" s="56">
        <v>0.6160650703895844</v>
      </c>
      <c r="N38" s="56">
        <v>14.678120911436269</v>
      </c>
      <c r="O38" s="56">
        <v>4.822920874171664</v>
      </c>
      <c r="P38" s="56">
        <v>2.9261305408369718</v>
      </c>
      <c r="Q38" s="56">
        <v>6.929069496427632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66.11656205389119</v>
      </c>
      <c r="E39" s="64">
        <v>58.08115624128647</v>
      </c>
      <c r="F39" s="57">
        <v>8.035405812604726</v>
      </c>
      <c r="G39" s="68">
        <v>5.322117279656504</v>
      </c>
      <c r="H39" s="56">
        <v>0.07918258037963437</v>
      </c>
      <c r="I39" s="56">
        <v>5.190708430778646</v>
      </c>
      <c r="J39" s="57">
        <v>0.052226268498223066</v>
      </c>
      <c r="K39" s="68">
        <v>28.56132066645231</v>
      </c>
      <c r="L39" s="64">
        <v>12.8960190353535</v>
      </c>
      <c r="M39" s="56">
        <v>0.502170500521207</v>
      </c>
      <c r="N39" s="56">
        <v>15.163131130577606</v>
      </c>
      <c r="O39" s="56">
        <v>3.918562252466086</v>
      </c>
      <c r="P39" s="56">
        <v>2.8584174812679324</v>
      </c>
      <c r="Q39" s="56">
        <v>8.386151396843587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71.5035447836348</v>
      </c>
      <c r="E40" s="64">
        <v>62.81343818495186</v>
      </c>
      <c r="F40" s="57">
        <v>8.69010659868292</v>
      </c>
      <c r="G40" s="68">
        <v>4.253195004461909</v>
      </c>
      <c r="H40" s="56">
        <v>-0.16080298199986354</v>
      </c>
      <c r="I40" s="56">
        <v>4.32397532635053</v>
      </c>
      <c r="J40" s="57">
        <v>0.09002266011124274</v>
      </c>
      <c r="K40" s="68">
        <v>24.243260211903305</v>
      </c>
      <c r="L40" s="64">
        <v>11.680706591734346</v>
      </c>
      <c r="M40" s="56">
        <v>0.44737447154857723</v>
      </c>
      <c r="N40" s="56">
        <v>12.11517914862038</v>
      </c>
      <c r="O40" s="56">
        <v>2.9521213379011106</v>
      </c>
      <c r="P40" s="56">
        <v>2.361047802690561</v>
      </c>
      <c r="Q40" s="56">
        <v>6.802010008028709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71.30593083203868</v>
      </c>
      <c r="E41" s="64">
        <v>62.63984058612452</v>
      </c>
      <c r="F41" s="57">
        <v>8.666090245914166</v>
      </c>
      <c r="G41" s="68">
        <v>4.643601192708941</v>
      </c>
      <c r="H41" s="56">
        <v>-0.10915418322800566</v>
      </c>
      <c r="I41" s="56">
        <v>4.677298083303802</v>
      </c>
      <c r="J41" s="57">
        <v>0.07545729263314387</v>
      </c>
      <c r="K41" s="68">
        <v>24.050467975252374</v>
      </c>
      <c r="L41" s="64">
        <v>10.339596789701416</v>
      </c>
      <c r="M41" s="56">
        <v>0.40290002561261884</v>
      </c>
      <c r="N41" s="56">
        <v>13.30797115993834</v>
      </c>
      <c r="O41" s="56">
        <v>1.7442389678660057</v>
      </c>
      <c r="P41" s="56">
        <v>3.0764395783677156</v>
      </c>
      <c r="Q41" s="56">
        <v>8.487292613704618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65.32071137679164</v>
      </c>
      <c r="E42" s="64">
        <v>57.38202907861718</v>
      </c>
      <c r="F42" s="57">
        <v>7.938682298174454</v>
      </c>
      <c r="G42" s="68">
        <v>5.134813761853724</v>
      </c>
      <c r="H42" s="56">
        <v>0.010136792154447825</v>
      </c>
      <c r="I42" s="56">
        <v>5.084989002417975</v>
      </c>
      <c r="J42" s="57">
        <v>0.03968796728130097</v>
      </c>
      <c r="K42" s="68">
        <v>29.54447486135464</v>
      </c>
      <c r="L42" s="64">
        <v>19.69943827406467</v>
      </c>
      <c r="M42" s="56">
        <v>0.7140988685513978</v>
      </c>
      <c r="N42" s="56">
        <v>9.130937718738572</v>
      </c>
      <c r="O42" s="56">
        <v>2.633977427033504</v>
      </c>
      <c r="P42" s="56">
        <v>2.1209514582123736</v>
      </c>
      <c r="Q42" s="56">
        <v>4.376008833492695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60.82624329617589</v>
      </c>
      <c r="E43" s="64">
        <v>53.43379075373286</v>
      </c>
      <c r="F43" s="57">
        <v>7.392452542443031</v>
      </c>
      <c r="G43" s="68">
        <v>5.138604317134845</v>
      </c>
      <c r="H43" s="56">
        <v>-0.09836365204289371</v>
      </c>
      <c r="I43" s="56">
        <v>5.1710021861273745</v>
      </c>
      <c r="J43" s="57">
        <v>0.06596578305036378</v>
      </c>
      <c r="K43" s="68">
        <v>34.03515238668927</v>
      </c>
      <c r="L43" s="64">
        <v>9.984731311230572</v>
      </c>
      <c r="M43" s="56">
        <v>0.4034748661241824</v>
      </c>
      <c r="N43" s="56">
        <v>23.64694620933452</v>
      </c>
      <c r="O43" s="56">
        <v>11.725041566050612</v>
      </c>
      <c r="P43" s="56">
        <v>2.8231769794392134</v>
      </c>
      <c r="Q43" s="56">
        <v>9.098727663844695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58.63976812165082</v>
      </c>
      <c r="E44" s="64">
        <v>51.51304658408269</v>
      </c>
      <c r="F44" s="57">
        <v>7.126721537568131</v>
      </c>
      <c r="G44" s="68">
        <v>4.360843546211807</v>
      </c>
      <c r="H44" s="56">
        <v>-0.14674367396268825</v>
      </c>
      <c r="I44" s="56">
        <v>4.459313271709439</v>
      </c>
      <c r="J44" s="57">
        <v>0.048273948465056636</v>
      </c>
      <c r="K44" s="68">
        <v>36.99938833213737</v>
      </c>
      <c r="L44" s="64">
        <v>9.711332164956604</v>
      </c>
      <c r="M44" s="56">
        <v>0.4639632743769697</v>
      </c>
      <c r="N44" s="56">
        <v>26.8240928928038</v>
      </c>
      <c r="O44" s="56">
        <v>15.943010024378438</v>
      </c>
      <c r="P44" s="56">
        <v>2.613026137581322</v>
      </c>
      <c r="Q44" s="56">
        <v>8.268056730844044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74.49285494172851</v>
      </c>
      <c r="E45" s="64">
        <v>65.43944619344927</v>
      </c>
      <c r="F45" s="57">
        <v>9.053408748279251</v>
      </c>
      <c r="G45" s="68">
        <v>3.914934831215898</v>
      </c>
      <c r="H45" s="56">
        <v>-0.09864741739880412</v>
      </c>
      <c r="I45" s="56">
        <v>3.9305698395063224</v>
      </c>
      <c r="J45" s="57">
        <v>0.08301240910837934</v>
      </c>
      <c r="K45" s="68">
        <v>21.592210227055585</v>
      </c>
      <c r="L45" s="64">
        <v>12.903717358345634</v>
      </c>
      <c r="M45" s="56">
        <v>0.47197584232520934</v>
      </c>
      <c r="N45" s="56">
        <v>8.216517026384745</v>
      </c>
      <c r="O45" s="56">
        <v>0.7040727301462713</v>
      </c>
      <c r="P45" s="56">
        <v>2.5572221181114094</v>
      </c>
      <c r="Q45" s="56">
        <v>4.955222178127063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68.01258776287256</v>
      </c>
      <c r="E46" s="64">
        <v>59.746751022516165</v>
      </c>
      <c r="F46" s="57">
        <v>8.265836740356397</v>
      </c>
      <c r="G46" s="68">
        <v>5.009148523652136</v>
      </c>
      <c r="H46" s="56">
        <v>-0.18012285608546313</v>
      </c>
      <c r="I46" s="56">
        <v>5.110154008673944</v>
      </c>
      <c r="J46" s="57">
        <v>0.07911737106365552</v>
      </c>
      <c r="K46" s="68">
        <v>26.978263713475304</v>
      </c>
      <c r="L46" s="64">
        <v>13.47477406972958</v>
      </c>
      <c r="M46" s="56">
        <v>0.5045574830530982</v>
      </c>
      <c r="N46" s="56">
        <v>12.998932160692627</v>
      </c>
      <c r="O46" s="56">
        <v>3.86231734498153</v>
      </c>
      <c r="P46" s="56">
        <v>2.2341038518742637</v>
      </c>
      <c r="Q46" s="56">
        <v>6.902510963836833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66.5628901055378</v>
      </c>
      <c r="E47" s="64">
        <v>58.47324001001599</v>
      </c>
      <c r="F47" s="57">
        <v>8.089650095521803</v>
      </c>
      <c r="G47" s="68">
        <v>4.394012968403744</v>
      </c>
      <c r="H47" s="56">
        <v>-0.06964799352924347</v>
      </c>
      <c r="I47" s="56">
        <v>4.2942462823464105</v>
      </c>
      <c r="J47" s="57">
        <v>0.16941467958657683</v>
      </c>
      <c r="K47" s="68">
        <v>29.04309692605847</v>
      </c>
      <c r="L47" s="64">
        <v>13.62218285938734</v>
      </c>
      <c r="M47" s="56">
        <v>0.5830667935816419</v>
      </c>
      <c r="N47" s="56">
        <v>14.837847273089489</v>
      </c>
      <c r="O47" s="56">
        <v>4.216788692735307</v>
      </c>
      <c r="P47" s="56">
        <v>3.057810512398762</v>
      </c>
      <c r="Q47" s="56">
        <v>7.563248067955418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64.88993506389133</v>
      </c>
      <c r="E48" s="64">
        <v>57.003605971521196</v>
      </c>
      <c r="F48" s="57">
        <v>7.886329092370133</v>
      </c>
      <c r="G48" s="68">
        <v>4.415611835567367</v>
      </c>
      <c r="H48" s="56">
        <v>0.0562843902695493</v>
      </c>
      <c r="I48" s="56">
        <v>4.268027602123824</v>
      </c>
      <c r="J48" s="57">
        <v>0.09129984317399328</v>
      </c>
      <c r="K48" s="68">
        <v>30.694453100541303</v>
      </c>
      <c r="L48" s="64">
        <v>16.93902555497564</v>
      </c>
      <c r="M48" s="56">
        <v>0.6086047836339312</v>
      </c>
      <c r="N48" s="56">
        <v>13.146822761931734</v>
      </c>
      <c r="O48" s="56">
        <v>3.2851102609297294</v>
      </c>
      <c r="P48" s="56">
        <v>3.273147391039731</v>
      </c>
      <c r="Q48" s="56">
        <v>6.588565109962273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70.6539900651359</v>
      </c>
      <c r="E49" s="64">
        <v>62.06713368689692</v>
      </c>
      <c r="F49" s="57">
        <v>8.586856378238966</v>
      </c>
      <c r="G49" s="68">
        <v>4.344062665728822</v>
      </c>
      <c r="H49" s="56">
        <v>-0.14369903814767082</v>
      </c>
      <c r="I49" s="56">
        <v>4.419531672677669</v>
      </c>
      <c r="J49" s="57">
        <v>0.06823003119882393</v>
      </c>
      <c r="K49" s="68">
        <v>25.0019472691353</v>
      </c>
      <c r="L49" s="64">
        <v>10.107227574856335</v>
      </c>
      <c r="M49" s="56">
        <v>0.4211295511032896</v>
      </c>
      <c r="N49" s="56">
        <v>14.473590143175677</v>
      </c>
      <c r="O49" s="56">
        <v>1.2061891292106108</v>
      </c>
      <c r="P49" s="56">
        <v>3.408472718134799</v>
      </c>
      <c r="Q49" s="56">
        <v>9.858928295830268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66.54357455885366</v>
      </c>
      <c r="E50" s="64">
        <v>58.45627275194543</v>
      </c>
      <c r="F50" s="57">
        <v>8.087301806908227</v>
      </c>
      <c r="G50" s="68">
        <v>4.240243626014398</v>
      </c>
      <c r="H50" s="56">
        <v>0.009947020431535523</v>
      </c>
      <c r="I50" s="56">
        <v>4.181066883174696</v>
      </c>
      <c r="J50" s="57">
        <v>0.04922972240816533</v>
      </c>
      <c r="K50" s="68">
        <v>29.216181815131943</v>
      </c>
      <c r="L50" s="64">
        <v>22.66605093969809</v>
      </c>
      <c r="M50" s="56">
        <v>0.7884834492791563</v>
      </c>
      <c r="N50" s="56">
        <v>5.761647426154699</v>
      </c>
      <c r="O50" s="56">
        <v>0.23417935576053342</v>
      </c>
      <c r="P50" s="56">
        <v>1.5489330178999055</v>
      </c>
      <c r="Q50" s="56">
        <v>3.978535052494261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65.60550256254302</v>
      </c>
      <c r="E51" s="64">
        <v>57.63220719186991</v>
      </c>
      <c r="F51" s="57">
        <v>7.973295370673106</v>
      </c>
      <c r="G51" s="68">
        <v>4.98657768436796</v>
      </c>
      <c r="H51" s="56">
        <v>-0.002873529186597205</v>
      </c>
      <c r="I51" s="56">
        <v>4.908831140322124</v>
      </c>
      <c r="J51" s="57">
        <v>0.08062007323243325</v>
      </c>
      <c r="K51" s="68">
        <v>29.407919753089036</v>
      </c>
      <c r="L51" s="64">
        <v>11.394309851779823</v>
      </c>
      <c r="M51" s="56">
        <v>0.5448549711050383</v>
      </c>
      <c r="N51" s="56">
        <v>17.468754930204174</v>
      </c>
      <c r="O51" s="56">
        <v>1.31292262291726</v>
      </c>
      <c r="P51" s="56">
        <v>3.0461867871162696</v>
      </c>
      <c r="Q51" s="56">
        <v>13.109645520170643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68.82048458315987</v>
      </c>
      <c r="E52" s="64">
        <v>60.45646101178074</v>
      </c>
      <c r="F52" s="57">
        <v>8.364023571379137</v>
      </c>
      <c r="G52" s="68">
        <v>4.27853129257318</v>
      </c>
      <c r="H52" s="56">
        <v>-0.15974906523609647</v>
      </c>
      <c r="I52" s="56">
        <v>4.396795661893477</v>
      </c>
      <c r="J52" s="57">
        <v>0.04148469591579914</v>
      </c>
      <c r="K52" s="68">
        <v>26.90098412426696</v>
      </c>
      <c r="L52" s="64">
        <v>14.159637387279107</v>
      </c>
      <c r="M52" s="56">
        <v>0.5086241038544634</v>
      </c>
      <c r="N52" s="56">
        <v>12.232722633133386</v>
      </c>
      <c r="O52" s="56">
        <v>1.0167329368262807</v>
      </c>
      <c r="P52" s="56">
        <v>4.972601171497457</v>
      </c>
      <c r="Q52" s="56">
        <v>6.243388524809646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70.41666855365628</v>
      </c>
      <c r="E53" s="64">
        <v>61.85865416210364</v>
      </c>
      <c r="F53" s="57">
        <v>8.55801439155264</v>
      </c>
      <c r="G53" s="68">
        <v>4.4036753581688</v>
      </c>
      <c r="H53" s="56">
        <v>-0.06916096502270454</v>
      </c>
      <c r="I53" s="56">
        <v>4.423057537081023</v>
      </c>
      <c r="J53" s="57">
        <v>0.04977878611048164</v>
      </c>
      <c r="K53" s="68">
        <v>25.179656088174916</v>
      </c>
      <c r="L53" s="64">
        <v>15.87073234933674</v>
      </c>
      <c r="M53" s="56">
        <v>0.6591646109661996</v>
      </c>
      <c r="N53" s="56">
        <v>8.649759127871977</v>
      </c>
      <c r="O53" s="56">
        <v>0.6886484742976079</v>
      </c>
      <c r="P53" s="56">
        <v>2.6795350412853756</v>
      </c>
      <c r="Q53" s="56">
        <v>5.281575612288993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65.98018516232048</v>
      </c>
      <c r="E54" s="64">
        <v>57.96135633846501</v>
      </c>
      <c r="F54" s="57">
        <v>8.018828823855472</v>
      </c>
      <c r="G54" s="68">
        <v>4.793303673972491</v>
      </c>
      <c r="H54" s="56">
        <v>-0.15030528638895163</v>
      </c>
      <c r="I54" s="56">
        <v>4.6733215343712535</v>
      </c>
      <c r="J54" s="57">
        <v>0.27028742599018896</v>
      </c>
      <c r="K54" s="68">
        <v>29.226511163707023</v>
      </c>
      <c r="L54" s="64">
        <v>9.219581900185517</v>
      </c>
      <c r="M54" s="56">
        <v>0.39830639674291524</v>
      </c>
      <c r="N54" s="56">
        <v>19.608622866778592</v>
      </c>
      <c r="O54" s="56">
        <v>7.682866642762246</v>
      </c>
      <c r="P54" s="56">
        <v>2.704663608549377</v>
      </c>
      <c r="Q54" s="56">
        <v>9.221092615466974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59.654336919476094</v>
      </c>
      <c r="E55" s="64">
        <v>52.40431161640079</v>
      </c>
      <c r="F55" s="57">
        <v>7.250025303075304</v>
      </c>
      <c r="G55" s="68">
        <v>6.569790496062682</v>
      </c>
      <c r="H55" s="56">
        <v>-0.060470412560736715</v>
      </c>
      <c r="I55" s="56">
        <v>6.580981045337116</v>
      </c>
      <c r="J55" s="57">
        <v>0.04927986328630291</v>
      </c>
      <c r="K55" s="68">
        <v>33.775872584461226</v>
      </c>
      <c r="L55" s="64">
        <v>11.2901368736805</v>
      </c>
      <c r="M55" s="56">
        <v>0.43134870185345614</v>
      </c>
      <c r="N55" s="56">
        <v>22.05438700892727</v>
      </c>
      <c r="O55" s="56">
        <v>12.5480471759295</v>
      </c>
      <c r="P55" s="56">
        <v>2.5684811189046153</v>
      </c>
      <c r="Q55" s="56">
        <v>6.937858714093155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55.34584872384551</v>
      </c>
      <c r="E56" s="64">
        <v>48.61944862222394</v>
      </c>
      <c r="F56" s="57">
        <v>6.72640010162157</v>
      </c>
      <c r="G56" s="68">
        <v>4.911363237168198</v>
      </c>
      <c r="H56" s="56">
        <v>-0.08383643961874676</v>
      </c>
      <c r="I56" s="56">
        <v>4.9194449206636195</v>
      </c>
      <c r="J56" s="57">
        <v>0.07575475612332568</v>
      </c>
      <c r="K56" s="68">
        <v>39.74278803898629</v>
      </c>
      <c r="L56" s="64">
        <v>28.69473313429502</v>
      </c>
      <c r="M56" s="56">
        <v>0.9950716998341966</v>
      </c>
      <c r="N56" s="56">
        <v>10.052983204857071</v>
      </c>
      <c r="O56" s="56">
        <v>0.7115342146484958</v>
      </c>
      <c r="P56" s="56">
        <v>2.8172572238697917</v>
      </c>
      <c r="Q56" s="56">
        <v>6.5241917663387845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67.25549828031619</v>
      </c>
      <c r="E57" s="64">
        <v>59.081672937840345</v>
      </c>
      <c r="F57" s="57">
        <v>8.173825342475851</v>
      </c>
      <c r="G57" s="68">
        <v>5.164999509636998</v>
      </c>
      <c r="H57" s="56">
        <v>0.0018164532589863731</v>
      </c>
      <c r="I57" s="56">
        <v>5.12127497925863</v>
      </c>
      <c r="J57" s="57">
        <v>0.041908077119381895</v>
      </c>
      <c r="K57" s="68">
        <v>27.579502210046797</v>
      </c>
      <c r="L57" s="64">
        <v>13.335994995214842</v>
      </c>
      <c r="M57" s="56">
        <v>0.48137995835016884</v>
      </c>
      <c r="N57" s="56">
        <v>13.762127256481785</v>
      </c>
      <c r="O57" s="56">
        <v>3.7658462890792617</v>
      </c>
      <c r="P57" s="56">
        <v>3.1922558604464335</v>
      </c>
      <c r="Q57" s="56">
        <v>6.804025106956088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75.00067666716734</v>
      </c>
      <c r="E58" s="65">
        <v>65.88555055837406</v>
      </c>
      <c r="F58" s="61">
        <v>9.115126108793278</v>
      </c>
      <c r="G58" s="69">
        <v>4.291698143338967</v>
      </c>
      <c r="H58" s="60">
        <v>-0.11913950548211008</v>
      </c>
      <c r="I58" s="60">
        <v>4.3204883727381995</v>
      </c>
      <c r="J58" s="61">
        <v>0.09034927608287716</v>
      </c>
      <c r="K58" s="69">
        <v>20.70762518949369</v>
      </c>
      <c r="L58" s="65">
        <v>6.3225168688285995</v>
      </c>
      <c r="M58" s="60">
        <v>0.3019794288879951</v>
      </c>
      <c r="N58" s="60">
        <v>14.083128891777093</v>
      </c>
      <c r="O58" s="60">
        <v>1.1408961752313886</v>
      </c>
      <c r="P58" s="60">
        <v>3.466625039474811</v>
      </c>
      <c r="Q58" s="60">
        <v>9.475607677070894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66.20928094735791</v>
      </c>
      <c r="E9" s="62">
        <v>58.04448302306798</v>
      </c>
      <c r="F9" s="49">
        <v>8.164797924289907</v>
      </c>
      <c r="G9" s="66">
        <v>5.696769583443519</v>
      </c>
      <c r="H9" s="48">
        <v>-0.18077009446901773</v>
      </c>
      <c r="I9" s="48">
        <v>5.817572726990966</v>
      </c>
      <c r="J9" s="49">
        <v>0.059966950921569645</v>
      </c>
      <c r="K9" s="66">
        <v>28.093949469198577</v>
      </c>
      <c r="L9" s="62">
        <v>17.47562393148477</v>
      </c>
      <c r="M9" s="48">
        <v>0.4425676521334107</v>
      </c>
      <c r="N9" s="48">
        <v>10.175757885580396</v>
      </c>
      <c r="O9" s="48">
        <v>1.4912817017265554</v>
      </c>
      <c r="P9" s="48">
        <v>2.8066983880263034</v>
      </c>
      <c r="Q9" s="48">
        <v>5.877777795827537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66.33399443208192</v>
      </c>
      <c r="E10" s="63">
        <v>58.15381706241377</v>
      </c>
      <c r="F10" s="54">
        <v>8.180177369668133</v>
      </c>
      <c r="G10" s="67">
        <v>5.319608598120591</v>
      </c>
      <c r="H10" s="53">
        <v>-0.08443628166792154</v>
      </c>
      <c r="I10" s="53">
        <v>5.340064652499397</v>
      </c>
      <c r="J10" s="54">
        <v>0.0639802272891164</v>
      </c>
      <c r="K10" s="67">
        <v>28.346396969797482</v>
      </c>
      <c r="L10" s="63">
        <v>17.78833682403867</v>
      </c>
      <c r="M10" s="53">
        <v>0.4671130815600182</v>
      </c>
      <c r="N10" s="53">
        <v>10.090947064198792</v>
      </c>
      <c r="O10" s="53">
        <v>0.6776390611816465</v>
      </c>
      <c r="P10" s="53">
        <v>2.7566841032316507</v>
      </c>
      <c r="Q10" s="53">
        <v>6.656623899785495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65.86026788547535</v>
      </c>
      <c r="E11" s="63">
        <v>57.73850953107713</v>
      </c>
      <c r="F11" s="54">
        <v>8.121758354398237</v>
      </c>
      <c r="G11" s="67">
        <v>6.594794543698125</v>
      </c>
      <c r="H11" s="53">
        <v>-0.16014713634675673</v>
      </c>
      <c r="I11" s="53">
        <v>6.685319733008993</v>
      </c>
      <c r="J11" s="54">
        <v>0.06962194703588769</v>
      </c>
      <c r="K11" s="67">
        <v>27.544937570826516</v>
      </c>
      <c r="L11" s="63">
        <v>17.947190064601653</v>
      </c>
      <c r="M11" s="53">
        <v>0.4840529647471392</v>
      </c>
      <c r="N11" s="53">
        <v>9.113694541477729</v>
      </c>
      <c r="O11" s="53">
        <v>0.7425511973953902</v>
      </c>
      <c r="P11" s="53">
        <v>2.8766549453146464</v>
      </c>
      <c r="Q11" s="53">
        <v>5.494488398767692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62.020992378408415</v>
      </c>
      <c r="E12" s="63">
        <v>54.37268593833148</v>
      </c>
      <c r="F12" s="54">
        <v>7.648306440076935</v>
      </c>
      <c r="G12" s="67">
        <v>5.660452082563581</v>
      </c>
      <c r="H12" s="53">
        <v>-0.1960042554228046</v>
      </c>
      <c r="I12" s="53">
        <v>5.802735992632015</v>
      </c>
      <c r="J12" s="54">
        <v>0.05372034535437128</v>
      </c>
      <c r="K12" s="67">
        <v>32.31855553902799</v>
      </c>
      <c r="L12" s="63">
        <v>18.903758966648976</v>
      </c>
      <c r="M12" s="53">
        <v>0.40818397048008437</v>
      </c>
      <c r="N12" s="53">
        <v>13.006612601898937</v>
      </c>
      <c r="O12" s="53">
        <v>3.120898263434901</v>
      </c>
      <c r="P12" s="53">
        <v>2.9695479272955976</v>
      </c>
      <c r="Q12" s="53">
        <v>6.916166411168438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68.67123472346674</v>
      </c>
      <c r="E13" s="63">
        <v>60.202833529085545</v>
      </c>
      <c r="F13" s="54">
        <v>8.468401194381197</v>
      </c>
      <c r="G13" s="67">
        <v>5.250184170384746</v>
      </c>
      <c r="H13" s="53">
        <v>-0.18505611625812413</v>
      </c>
      <c r="I13" s="53">
        <v>5.37986153115511</v>
      </c>
      <c r="J13" s="54">
        <v>0.05537875548776022</v>
      </c>
      <c r="K13" s="67">
        <v>26.07858110614851</v>
      </c>
      <c r="L13" s="63">
        <v>16.85653241421021</v>
      </c>
      <c r="M13" s="53">
        <v>0.43187256497295523</v>
      </c>
      <c r="N13" s="53">
        <v>8.790176126965344</v>
      </c>
      <c r="O13" s="53">
        <v>1.013524066033083</v>
      </c>
      <c r="P13" s="53">
        <v>2.72644676959072</v>
      </c>
      <c r="Q13" s="53">
        <v>5.05020529134154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64.11909889121313</v>
      </c>
      <c r="E14" s="63">
        <v>56.212058129271114</v>
      </c>
      <c r="F14" s="54">
        <v>7.907040761942015</v>
      </c>
      <c r="G14" s="67">
        <v>5.612262494517158</v>
      </c>
      <c r="H14" s="53">
        <v>-0.2549969718470883</v>
      </c>
      <c r="I14" s="53">
        <v>5.810896638013699</v>
      </c>
      <c r="J14" s="54">
        <v>0.056362828350546554</v>
      </c>
      <c r="K14" s="67">
        <v>30.268638614269733</v>
      </c>
      <c r="L14" s="63">
        <v>17.082749874035976</v>
      </c>
      <c r="M14" s="53">
        <v>0.4093366041287915</v>
      </c>
      <c r="N14" s="53">
        <v>12.776552136104966</v>
      </c>
      <c r="O14" s="53">
        <v>3.0718167310952804</v>
      </c>
      <c r="P14" s="53">
        <v>2.8144623817342116</v>
      </c>
      <c r="Q14" s="53">
        <v>6.890273023275473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64.40689546009922</v>
      </c>
      <c r="E15" s="62">
        <v>56.46436414017138</v>
      </c>
      <c r="F15" s="49">
        <v>7.942531319927842</v>
      </c>
      <c r="G15" s="66">
        <v>9.367931577303708</v>
      </c>
      <c r="H15" s="48">
        <v>-0.13201557108820486</v>
      </c>
      <c r="I15" s="48">
        <v>9.413667208699975</v>
      </c>
      <c r="J15" s="49">
        <v>0.08627993969193708</v>
      </c>
      <c r="K15" s="66">
        <v>26.225172962597078</v>
      </c>
      <c r="L15" s="62">
        <v>18.20678107603331</v>
      </c>
      <c r="M15" s="48">
        <v>0.5878388657191629</v>
      </c>
      <c r="N15" s="48">
        <v>7.430553020844605</v>
      </c>
      <c r="O15" s="48">
        <v>0.23085241055826144</v>
      </c>
      <c r="P15" s="48">
        <v>3.0793024066013293</v>
      </c>
      <c r="Q15" s="48">
        <v>4.120398203685014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66.77895551098186</v>
      </c>
      <c r="E16" s="64">
        <v>58.54390638324316</v>
      </c>
      <c r="F16" s="57">
        <v>8.235049127738693</v>
      </c>
      <c r="G16" s="68">
        <v>5.650695618374426</v>
      </c>
      <c r="H16" s="56">
        <v>0.0015954674664541769</v>
      </c>
      <c r="I16" s="56">
        <v>5.593167200282251</v>
      </c>
      <c r="J16" s="57">
        <v>0.055932950625721053</v>
      </c>
      <c r="K16" s="68">
        <v>27.57034887064372</v>
      </c>
      <c r="L16" s="64">
        <v>19.8211196771228</v>
      </c>
      <c r="M16" s="56">
        <v>0.501169394043669</v>
      </c>
      <c r="N16" s="56">
        <v>7.248059799477252</v>
      </c>
      <c r="O16" s="56">
        <v>0.1403599672042839</v>
      </c>
      <c r="P16" s="56">
        <v>2.394823146430441</v>
      </c>
      <c r="Q16" s="56">
        <v>4.712876685842529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64.6981094253029</v>
      </c>
      <c r="E17" s="64">
        <v>56.71966611075444</v>
      </c>
      <c r="F17" s="57">
        <v>7.978443314548475</v>
      </c>
      <c r="G17" s="68">
        <v>6.943606250640063</v>
      </c>
      <c r="H17" s="56">
        <v>-0.17470721097461672</v>
      </c>
      <c r="I17" s="56">
        <v>7.042483467136909</v>
      </c>
      <c r="J17" s="57">
        <v>0.07582999447777117</v>
      </c>
      <c r="K17" s="68">
        <v>28.358284324057024</v>
      </c>
      <c r="L17" s="64">
        <v>19.51230306410827</v>
      </c>
      <c r="M17" s="56">
        <v>0.729407111446499</v>
      </c>
      <c r="N17" s="56">
        <v>8.116574148502261</v>
      </c>
      <c r="O17" s="56">
        <v>1.1114472762484202</v>
      </c>
      <c r="P17" s="56">
        <v>2.5122815166408894</v>
      </c>
      <c r="Q17" s="56">
        <v>4.492845355612951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68.68611047797569</v>
      </c>
      <c r="E18" s="64">
        <v>60.21587469380406</v>
      </c>
      <c r="F18" s="57">
        <v>8.47023578417163</v>
      </c>
      <c r="G18" s="68">
        <v>5.57972760831745</v>
      </c>
      <c r="H18" s="56">
        <v>-0.31797546735151005</v>
      </c>
      <c r="I18" s="56">
        <v>5.846296838755275</v>
      </c>
      <c r="J18" s="57">
        <v>0.051406236913684816</v>
      </c>
      <c r="K18" s="68">
        <v>25.73416191370686</v>
      </c>
      <c r="L18" s="64">
        <v>15.377317519296904</v>
      </c>
      <c r="M18" s="56">
        <v>0.39090392626329906</v>
      </c>
      <c r="N18" s="56">
        <v>9.965940468146657</v>
      </c>
      <c r="O18" s="56">
        <v>1.4321771966000796</v>
      </c>
      <c r="P18" s="56">
        <v>2.757165885963254</v>
      </c>
      <c r="Q18" s="56">
        <v>5.776597385583323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67.48947485439793</v>
      </c>
      <c r="E19" s="64">
        <v>59.16680581179901</v>
      </c>
      <c r="F19" s="57">
        <v>8.322669042598926</v>
      </c>
      <c r="G19" s="68">
        <v>6.051125413914925</v>
      </c>
      <c r="H19" s="56">
        <v>-0.22777311147174806</v>
      </c>
      <c r="I19" s="56">
        <v>6.203089745480769</v>
      </c>
      <c r="J19" s="57">
        <v>0.07580877990590494</v>
      </c>
      <c r="K19" s="68">
        <v>26.45939973168714</v>
      </c>
      <c r="L19" s="64">
        <v>14.277444280579818</v>
      </c>
      <c r="M19" s="56">
        <v>0.43211523178607925</v>
      </c>
      <c r="N19" s="56">
        <v>11.749840219321236</v>
      </c>
      <c r="O19" s="56">
        <v>1.4875043874635179</v>
      </c>
      <c r="P19" s="56">
        <v>2.7208072830163075</v>
      </c>
      <c r="Q19" s="56">
        <v>7.541528548841411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67.38681804500676</v>
      </c>
      <c r="E20" s="64">
        <v>59.07680915492703</v>
      </c>
      <c r="F20" s="57">
        <v>8.310008890079734</v>
      </c>
      <c r="G20" s="68">
        <v>4.900344418637406</v>
      </c>
      <c r="H20" s="56">
        <v>-0.1979229815408644</v>
      </c>
      <c r="I20" s="56">
        <v>5.038495426281956</v>
      </c>
      <c r="J20" s="57">
        <v>0.05977197389631509</v>
      </c>
      <c r="K20" s="68">
        <v>27.712837536355828</v>
      </c>
      <c r="L20" s="64">
        <v>15.266461518812857</v>
      </c>
      <c r="M20" s="56">
        <v>0.39050907678069824</v>
      </c>
      <c r="N20" s="56">
        <v>12.05586694076227</v>
      </c>
      <c r="O20" s="56">
        <v>2.851149378215644</v>
      </c>
      <c r="P20" s="56">
        <v>2.675640166463881</v>
      </c>
      <c r="Q20" s="56">
        <v>6.529077396082744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73.23584567682083</v>
      </c>
      <c r="E21" s="64">
        <v>64.20454568674788</v>
      </c>
      <c r="F21" s="57">
        <v>9.031299990072963</v>
      </c>
      <c r="G21" s="68">
        <v>4.738587632991445</v>
      </c>
      <c r="H21" s="56">
        <v>-0.24151244801673943</v>
      </c>
      <c r="I21" s="56">
        <v>4.921683139724552</v>
      </c>
      <c r="J21" s="57">
        <v>0.058416941283632104</v>
      </c>
      <c r="K21" s="68">
        <v>22.02556669018773</v>
      </c>
      <c r="L21" s="64">
        <v>12.647454068236483</v>
      </c>
      <c r="M21" s="56">
        <v>0.40499672274924303</v>
      </c>
      <c r="N21" s="56">
        <v>8.973115899202003</v>
      </c>
      <c r="O21" s="56">
        <v>0.6947206111059289</v>
      </c>
      <c r="P21" s="56">
        <v>2.94598397903624</v>
      </c>
      <c r="Q21" s="56">
        <v>5.332411309059835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64.17206019950801</v>
      </c>
      <c r="E22" s="64">
        <v>56.25848897029574</v>
      </c>
      <c r="F22" s="57">
        <v>7.913571229212275</v>
      </c>
      <c r="G22" s="68">
        <v>5.965174675261522</v>
      </c>
      <c r="H22" s="56">
        <v>-0.27460421108249405</v>
      </c>
      <c r="I22" s="56">
        <v>6.1991394146981635</v>
      </c>
      <c r="J22" s="57">
        <v>0.04063947164585204</v>
      </c>
      <c r="K22" s="68">
        <v>29.862765125230467</v>
      </c>
      <c r="L22" s="64">
        <v>16.52644254474375</v>
      </c>
      <c r="M22" s="56">
        <v>0.4086638583720037</v>
      </c>
      <c r="N22" s="56">
        <v>12.927658722114705</v>
      </c>
      <c r="O22" s="56">
        <v>2.254310623316166</v>
      </c>
      <c r="P22" s="56">
        <v>2.8442602315786676</v>
      </c>
      <c r="Q22" s="56">
        <v>7.8290878672198705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62.459346377899614</v>
      </c>
      <c r="E23" s="64">
        <v>54.756982971152354</v>
      </c>
      <c r="F23" s="57">
        <v>7.702363406747256</v>
      </c>
      <c r="G23" s="68">
        <v>5.721554686082523</v>
      </c>
      <c r="H23" s="56">
        <v>-0.28326537080042274</v>
      </c>
      <c r="I23" s="56">
        <v>5.932691386345554</v>
      </c>
      <c r="J23" s="57">
        <v>0.07212867053739126</v>
      </c>
      <c r="K23" s="68">
        <v>31.819098936017866</v>
      </c>
      <c r="L23" s="64">
        <v>19.555620590100027</v>
      </c>
      <c r="M23" s="56">
        <v>0.512347237346118</v>
      </c>
      <c r="N23" s="56">
        <v>11.75113110857172</v>
      </c>
      <c r="O23" s="56">
        <v>1.722485575727405</v>
      </c>
      <c r="P23" s="56">
        <v>2.854704896875078</v>
      </c>
      <c r="Q23" s="56">
        <v>7.173940635969236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70.01749942566545</v>
      </c>
      <c r="E24" s="64">
        <v>61.38307950777532</v>
      </c>
      <c r="F24" s="57">
        <v>8.634419917890128</v>
      </c>
      <c r="G24" s="68">
        <v>4.821217881377211</v>
      </c>
      <c r="H24" s="56">
        <v>-0.18743926774107744</v>
      </c>
      <c r="I24" s="56">
        <v>4.9451383054037725</v>
      </c>
      <c r="J24" s="57">
        <v>0.06351884371451545</v>
      </c>
      <c r="K24" s="68">
        <v>25.161282692957343</v>
      </c>
      <c r="L24" s="64">
        <v>10.716613626230771</v>
      </c>
      <c r="M24" s="56">
        <v>0.39636954593388307</v>
      </c>
      <c r="N24" s="56">
        <v>14.048299520792689</v>
      </c>
      <c r="O24" s="56">
        <v>1.0672415955246526</v>
      </c>
      <c r="P24" s="56">
        <v>3.13639148368447</v>
      </c>
      <c r="Q24" s="56">
        <v>9.844666441583568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65.64282805689339</v>
      </c>
      <c r="E25" s="64">
        <v>57.54788370737135</v>
      </c>
      <c r="F25" s="57">
        <v>8.094944349522052</v>
      </c>
      <c r="G25" s="68">
        <v>4.769844776479649</v>
      </c>
      <c r="H25" s="56">
        <v>-0.22536455502062458</v>
      </c>
      <c r="I25" s="56">
        <v>4.891238571295178</v>
      </c>
      <c r="J25" s="57">
        <v>0.10397076020509628</v>
      </c>
      <c r="K25" s="68">
        <v>29.58732716662695</v>
      </c>
      <c r="L25" s="64">
        <v>19.04596364366804</v>
      </c>
      <c r="M25" s="56">
        <v>0.45089428254061414</v>
      </c>
      <c r="N25" s="56">
        <v>10.090469240418297</v>
      </c>
      <c r="O25" s="56">
        <v>0.4916079715977895</v>
      </c>
      <c r="P25" s="56">
        <v>3.164491962026842</v>
      </c>
      <c r="Q25" s="56">
        <v>6.434369306793665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65.4663611850095</v>
      </c>
      <c r="E26" s="64">
        <v>57.39317866171893</v>
      </c>
      <c r="F26" s="57">
        <v>8.073182523290583</v>
      </c>
      <c r="G26" s="68">
        <v>4.914384317413124</v>
      </c>
      <c r="H26" s="56">
        <v>-0.08314738466043314</v>
      </c>
      <c r="I26" s="56">
        <v>4.936891478071373</v>
      </c>
      <c r="J26" s="57">
        <v>0.06064022400218464</v>
      </c>
      <c r="K26" s="68">
        <v>29.61925449757737</v>
      </c>
      <c r="L26" s="64">
        <v>17.697553491287334</v>
      </c>
      <c r="M26" s="56">
        <v>0.40669579152208507</v>
      </c>
      <c r="N26" s="56">
        <v>11.515005214767948</v>
      </c>
      <c r="O26" s="56">
        <v>0.8222827475287566</v>
      </c>
      <c r="P26" s="56">
        <v>3.374970891046287</v>
      </c>
      <c r="Q26" s="56">
        <v>7.317751576192906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67.07247178416421</v>
      </c>
      <c r="E27" s="64">
        <v>58.80122698280956</v>
      </c>
      <c r="F27" s="57">
        <v>8.271244801354632</v>
      </c>
      <c r="G27" s="68">
        <v>5.1356770060817425</v>
      </c>
      <c r="H27" s="56">
        <v>-0.25138944749199044</v>
      </c>
      <c r="I27" s="56">
        <v>5.312458601846096</v>
      </c>
      <c r="J27" s="57">
        <v>0.07460785172763681</v>
      </c>
      <c r="K27" s="68">
        <v>27.79185120975406</v>
      </c>
      <c r="L27" s="64">
        <v>14.707832778996387</v>
      </c>
      <c r="M27" s="56">
        <v>0.43301102017221804</v>
      </c>
      <c r="N27" s="56">
        <v>12.651007410585455</v>
      </c>
      <c r="O27" s="56">
        <v>1.0893056110757593</v>
      </c>
      <c r="P27" s="56">
        <v>3.4181125666029226</v>
      </c>
      <c r="Q27" s="56">
        <v>8.143589232906773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72.41366853212213</v>
      </c>
      <c r="E28" s="64">
        <v>63.483757459929805</v>
      </c>
      <c r="F28" s="57">
        <v>8.929911072192326</v>
      </c>
      <c r="G28" s="68">
        <v>5.526220844738104</v>
      </c>
      <c r="H28" s="56">
        <v>-0.30630817210347405</v>
      </c>
      <c r="I28" s="56">
        <v>5.783591668447084</v>
      </c>
      <c r="J28" s="57">
        <v>0.04893734839449485</v>
      </c>
      <c r="K28" s="68">
        <v>22.06011062313976</v>
      </c>
      <c r="L28" s="64">
        <v>14.12870427832131</v>
      </c>
      <c r="M28" s="56">
        <v>0.38830852249802467</v>
      </c>
      <c r="N28" s="56">
        <v>7.5430978223204255</v>
      </c>
      <c r="O28" s="56">
        <v>0.33272764039562003</v>
      </c>
      <c r="P28" s="56">
        <v>2.5072408263043475</v>
      </c>
      <c r="Q28" s="56">
        <v>4.703129355620458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76.17395121478499</v>
      </c>
      <c r="E29" s="64">
        <v>66.78033001606352</v>
      </c>
      <c r="F29" s="57">
        <v>9.393621198721485</v>
      </c>
      <c r="G29" s="68">
        <v>4.771015252257714</v>
      </c>
      <c r="H29" s="56">
        <v>-0.15382749016146877</v>
      </c>
      <c r="I29" s="56">
        <v>4.869372079338268</v>
      </c>
      <c r="J29" s="57">
        <v>0.05547066308091423</v>
      </c>
      <c r="K29" s="68">
        <v>19.055033532957285</v>
      </c>
      <c r="L29" s="64">
        <v>10.842941847027529</v>
      </c>
      <c r="M29" s="56">
        <v>0.3560511022081537</v>
      </c>
      <c r="N29" s="56">
        <v>7.8560405837216045</v>
      </c>
      <c r="O29" s="56">
        <v>0.2748585831047533</v>
      </c>
      <c r="P29" s="56">
        <v>2.8418707303673068</v>
      </c>
      <c r="Q29" s="56">
        <v>4.7393112702495435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66.5954341292304</v>
      </c>
      <c r="E30" s="64">
        <v>58.383016479425045</v>
      </c>
      <c r="F30" s="57">
        <v>8.212417649805351</v>
      </c>
      <c r="G30" s="68">
        <v>5.471421458634054</v>
      </c>
      <c r="H30" s="56">
        <v>-0.12382263706712333</v>
      </c>
      <c r="I30" s="56">
        <v>5.547335313586171</v>
      </c>
      <c r="J30" s="57">
        <v>0.04790878211500634</v>
      </c>
      <c r="K30" s="68">
        <v>27.93314441213554</v>
      </c>
      <c r="L30" s="64">
        <v>20.55859441006441</v>
      </c>
      <c r="M30" s="56">
        <v>0.3742262648987857</v>
      </c>
      <c r="N30" s="56">
        <v>7.000323737172348</v>
      </c>
      <c r="O30" s="56">
        <v>0.47687347390371354</v>
      </c>
      <c r="P30" s="56">
        <v>2.749894403686064</v>
      </c>
      <c r="Q30" s="56">
        <v>3.773555859582571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70.4631762836437</v>
      </c>
      <c r="E31" s="64">
        <v>61.773796302832416</v>
      </c>
      <c r="F31" s="57">
        <v>8.689379980811285</v>
      </c>
      <c r="G31" s="68">
        <v>4.622187373744444</v>
      </c>
      <c r="H31" s="56">
        <v>-0.15914145480682207</v>
      </c>
      <c r="I31" s="56">
        <v>4.737255646921022</v>
      </c>
      <c r="J31" s="57">
        <v>0.044073181630244</v>
      </c>
      <c r="K31" s="68">
        <v>24.914636342611864</v>
      </c>
      <c r="L31" s="64">
        <v>16.96002746925188</v>
      </c>
      <c r="M31" s="56">
        <v>0.397458138020358</v>
      </c>
      <c r="N31" s="56">
        <v>7.557150735339624</v>
      </c>
      <c r="O31" s="56">
        <v>0.1325295426895014</v>
      </c>
      <c r="P31" s="56">
        <v>2.5275579873488936</v>
      </c>
      <c r="Q31" s="56">
        <v>4.897063205301229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65.64048943024603</v>
      </c>
      <c r="E32" s="64">
        <v>57.54583373268074</v>
      </c>
      <c r="F32" s="57">
        <v>8.094655697565296</v>
      </c>
      <c r="G32" s="68">
        <v>7.45664661900147</v>
      </c>
      <c r="H32" s="56">
        <v>-0.14135195679659773</v>
      </c>
      <c r="I32" s="56">
        <v>7.535057204706643</v>
      </c>
      <c r="J32" s="57">
        <v>0.06294137109142454</v>
      </c>
      <c r="K32" s="68">
        <v>26.902863950752508</v>
      </c>
      <c r="L32" s="64">
        <v>16.31032855381878</v>
      </c>
      <c r="M32" s="56">
        <v>0.39690414828179044</v>
      </c>
      <c r="N32" s="56">
        <v>10.195631248651937</v>
      </c>
      <c r="O32" s="56">
        <v>0.24017181925539405</v>
      </c>
      <c r="P32" s="56">
        <v>3.6697373431841482</v>
      </c>
      <c r="Q32" s="56">
        <v>6.285722086212394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68.6978756331474</v>
      </c>
      <c r="E33" s="64">
        <v>60.226188184875326</v>
      </c>
      <c r="F33" s="57">
        <v>8.471687448272078</v>
      </c>
      <c r="G33" s="68">
        <v>5.85724172911141</v>
      </c>
      <c r="H33" s="56">
        <v>-0.3183934182160079</v>
      </c>
      <c r="I33" s="56">
        <v>6.114444023477797</v>
      </c>
      <c r="J33" s="57">
        <v>0.06119112384962048</v>
      </c>
      <c r="K33" s="68">
        <v>25.44488263774119</v>
      </c>
      <c r="L33" s="64">
        <v>12.82547952341514</v>
      </c>
      <c r="M33" s="56">
        <v>0.41167830609906153</v>
      </c>
      <c r="N33" s="56">
        <v>12.207724808226992</v>
      </c>
      <c r="O33" s="56">
        <v>0.9986539348376846</v>
      </c>
      <c r="P33" s="56">
        <v>3.586487900102479</v>
      </c>
      <c r="Q33" s="56">
        <v>7.622582973286826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73.63053435740548</v>
      </c>
      <c r="E34" s="64">
        <v>64.55056227822365</v>
      </c>
      <c r="F34" s="57">
        <v>9.079972079181827</v>
      </c>
      <c r="G34" s="68">
        <v>4.418379679596302</v>
      </c>
      <c r="H34" s="56">
        <v>-0.06258662667151942</v>
      </c>
      <c r="I34" s="56">
        <v>4.449599191865508</v>
      </c>
      <c r="J34" s="57">
        <v>0.03136711440231279</v>
      </c>
      <c r="K34" s="68">
        <v>21.951085962998228</v>
      </c>
      <c r="L34" s="64">
        <v>15.18419830224135</v>
      </c>
      <c r="M34" s="56">
        <v>0.3298148307035332</v>
      </c>
      <c r="N34" s="56">
        <v>6.437072830053343</v>
      </c>
      <c r="O34" s="56">
        <v>0.18593075261587289</v>
      </c>
      <c r="P34" s="56">
        <v>2.438591319033506</v>
      </c>
      <c r="Q34" s="56">
        <v>3.8125507584039653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63.00291880739224</v>
      </c>
      <c r="E35" s="64">
        <v>55.233523169653544</v>
      </c>
      <c r="F35" s="57">
        <v>7.7693956377386995</v>
      </c>
      <c r="G35" s="68">
        <v>5.447098548385417</v>
      </c>
      <c r="H35" s="56">
        <v>-0.24937089606501608</v>
      </c>
      <c r="I35" s="56">
        <v>5.611028650588402</v>
      </c>
      <c r="J35" s="57">
        <v>0.08544079386203186</v>
      </c>
      <c r="K35" s="68">
        <v>31.54998264422233</v>
      </c>
      <c r="L35" s="64">
        <v>15.804193616440845</v>
      </c>
      <c r="M35" s="56">
        <v>0.4418757597883306</v>
      </c>
      <c r="N35" s="56">
        <v>15.303913267993158</v>
      </c>
      <c r="O35" s="56">
        <v>2.500011812112456</v>
      </c>
      <c r="P35" s="56">
        <v>3.1047662814144275</v>
      </c>
      <c r="Q35" s="56">
        <v>9.699135174466276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70.28835157560957</v>
      </c>
      <c r="E36" s="64">
        <v>61.62053053018417</v>
      </c>
      <c r="F36" s="57">
        <v>8.667821045425393</v>
      </c>
      <c r="G36" s="68">
        <v>5.162025804096448</v>
      </c>
      <c r="H36" s="56">
        <v>-0.21013526071610006</v>
      </c>
      <c r="I36" s="56">
        <v>5.29693513489024</v>
      </c>
      <c r="J36" s="57">
        <v>0.07522592992230769</v>
      </c>
      <c r="K36" s="68">
        <v>24.549622620294002</v>
      </c>
      <c r="L36" s="64">
        <v>12.474369657297506</v>
      </c>
      <c r="M36" s="56">
        <v>0.44019401619479137</v>
      </c>
      <c r="N36" s="56">
        <v>11.635058946801703</v>
      </c>
      <c r="O36" s="56">
        <v>0.7385618965737955</v>
      </c>
      <c r="P36" s="56">
        <v>3.1698236997725844</v>
      </c>
      <c r="Q36" s="56">
        <v>7.726673350455323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61.30195783819269</v>
      </c>
      <c r="E37" s="64">
        <v>53.74232126416412</v>
      </c>
      <c r="F37" s="57">
        <v>7.559636574028568</v>
      </c>
      <c r="G37" s="68">
        <v>6.521412348938835</v>
      </c>
      <c r="H37" s="56">
        <v>-0.22446918414570316</v>
      </c>
      <c r="I37" s="56">
        <v>6.689536644514457</v>
      </c>
      <c r="J37" s="57">
        <v>0.05634488857008063</v>
      </c>
      <c r="K37" s="68">
        <v>32.176629812868484</v>
      </c>
      <c r="L37" s="64">
        <v>20.097040472454207</v>
      </c>
      <c r="M37" s="56">
        <v>0.41991849983377416</v>
      </c>
      <c r="N37" s="56">
        <v>11.659670840580507</v>
      </c>
      <c r="O37" s="56">
        <v>2.7097673537308498</v>
      </c>
      <c r="P37" s="56">
        <v>2.4916503718611187</v>
      </c>
      <c r="Q37" s="56">
        <v>6.458253114988538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60.847965072172194</v>
      </c>
      <c r="E38" s="64">
        <v>53.3443140820472</v>
      </c>
      <c r="F38" s="57">
        <v>7.5036509901249975</v>
      </c>
      <c r="G38" s="68">
        <v>4.87723800657651</v>
      </c>
      <c r="H38" s="56">
        <v>-0.23699727777370277</v>
      </c>
      <c r="I38" s="56">
        <v>5.064251456880006</v>
      </c>
      <c r="J38" s="57">
        <v>0.049983827470207395</v>
      </c>
      <c r="K38" s="68">
        <v>34.274796921251294</v>
      </c>
      <c r="L38" s="64">
        <v>16.38731330872115</v>
      </c>
      <c r="M38" s="56">
        <v>0.3923103295977227</v>
      </c>
      <c r="N38" s="56">
        <v>17.495173282932416</v>
      </c>
      <c r="O38" s="56">
        <v>6.4635122514183925</v>
      </c>
      <c r="P38" s="56">
        <v>3.2943665286964623</v>
      </c>
      <c r="Q38" s="56">
        <v>7.737294502817563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63.01705639291227</v>
      </c>
      <c r="E39" s="64">
        <v>55.24591732271363</v>
      </c>
      <c r="F39" s="57">
        <v>7.771139070198625</v>
      </c>
      <c r="G39" s="68">
        <v>4.695465033416551</v>
      </c>
      <c r="H39" s="56">
        <v>-0.28379324467390427</v>
      </c>
      <c r="I39" s="56">
        <v>4.9389724289353465</v>
      </c>
      <c r="J39" s="57">
        <v>0.040285849155108</v>
      </c>
      <c r="K39" s="68">
        <v>32.28747857367117</v>
      </c>
      <c r="L39" s="64">
        <v>15.663389971058436</v>
      </c>
      <c r="M39" s="56">
        <v>0.3935951922913723</v>
      </c>
      <c r="N39" s="56">
        <v>16.230493410321365</v>
      </c>
      <c r="O39" s="56">
        <v>4.466554725162054</v>
      </c>
      <c r="P39" s="56">
        <v>3.025343561454014</v>
      </c>
      <c r="Q39" s="56">
        <v>8.738595123705299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64.68340983192647</v>
      </c>
      <c r="E40" s="64">
        <v>56.70677982767528</v>
      </c>
      <c r="F40" s="57">
        <v>7.976630004251177</v>
      </c>
      <c r="G40" s="68">
        <v>3.6316093097040993</v>
      </c>
      <c r="H40" s="56">
        <v>-0.3176255132717236</v>
      </c>
      <c r="I40" s="56">
        <v>3.8776394161892815</v>
      </c>
      <c r="J40" s="57">
        <v>0.07159540678654092</v>
      </c>
      <c r="K40" s="68">
        <v>31.68498085836944</v>
      </c>
      <c r="L40" s="64">
        <v>19.247327741834535</v>
      </c>
      <c r="M40" s="56">
        <v>0.3814462089045845</v>
      </c>
      <c r="N40" s="56">
        <v>12.056206907630314</v>
      </c>
      <c r="O40" s="56">
        <v>3.0426265251185765</v>
      </c>
      <c r="P40" s="56">
        <v>2.371564830577538</v>
      </c>
      <c r="Q40" s="56">
        <v>6.6420155519341995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67.41313607054467</v>
      </c>
      <c r="E41" s="64">
        <v>59.09988146929661</v>
      </c>
      <c r="F41" s="57">
        <v>8.313254601248047</v>
      </c>
      <c r="G41" s="68">
        <v>4.31078186305356</v>
      </c>
      <c r="H41" s="56">
        <v>-0.18162863202304214</v>
      </c>
      <c r="I41" s="56">
        <v>4.422701202580379</v>
      </c>
      <c r="J41" s="57">
        <v>0.0697092924962225</v>
      </c>
      <c r="K41" s="68">
        <v>28.276082066401777</v>
      </c>
      <c r="L41" s="64">
        <v>13.469025949193991</v>
      </c>
      <c r="M41" s="56">
        <v>0.38011610698619924</v>
      </c>
      <c r="N41" s="56">
        <v>14.426940010221584</v>
      </c>
      <c r="O41" s="56">
        <v>2.474400701176811</v>
      </c>
      <c r="P41" s="56">
        <v>3.2644483408502336</v>
      </c>
      <c r="Q41" s="56">
        <v>8.688090968194539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60.647154217265864</v>
      </c>
      <c r="E42" s="64">
        <v>53.16826670613759</v>
      </c>
      <c r="F42" s="57">
        <v>7.478887511128271</v>
      </c>
      <c r="G42" s="68">
        <v>5.378736370692602</v>
      </c>
      <c r="H42" s="56">
        <v>-0.11324903264418992</v>
      </c>
      <c r="I42" s="56">
        <v>5.448660726798909</v>
      </c>
      <c r="J42" s="57">
        <v>0.04332467653788154</v>
      </c>
      <c r="K42" s="68">
        <v>33.97410941204154</v>
      </c>
      <c r="L42" s="64">
        <v>25.583252461299054</v>
      </c>
      <c r="M42" s="56">
        <v>0.42101772843581897</v>
      </c>
      <c r="N42" s="56">
        <v>7.969839222306669</v>
      </c>
      <c r="O42" s="56">
        <v>0.6574325126348879</v>
      </c>
      <c r="P42" s="56">
        <v>2.364971240279741</v>
      </c>
      <c r="Q42" s="56">
        <v>4.947435469392041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59.75395594061003</v>
      </c>
      <c r="E43" s="64">
        <v>52.38521648889498</v>
      </c>
      <c r="F43" s="57">
        <v>7.368739451715049</v>
      </c>
      <c r="G43" s="68">
        <v>4.713560888021428</v>
      </c>
      <c r="H43" s="56">
        <v>-0.3269568349764887</v>
      </c>
      <c r="I43" s="56">
        <v>4.9685242867731</v>
      </c>
      <c r="J43" s="57">
        <v>0.07199343622481827</v>
      </c>
      <c r="K43" s="68">
        <v>35.53248317136855</v>
      </c>
      <c r="L43" s="64">
        <v>14.44230988652194</v>
      </c>
      <c r="M43" s="56">
        <v>0.38921598272032254</v>
      </c>
      <c r="N43" s="56">
        <v>20.700957302126287</v>
      </c>
      <c r="O43" s="56">
        <v>7.348892945492026</v>
      </c>
      <c r="P43" s="56">
        <v>3.187395879575076</v>
      </c>
      <c r="Q43" s="56">
        <v>10.164668477059188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58.04548827021435</v>
      </c>
      <c r="E44" s="64">
        <v>50.88743351402232</v>
      </c>
      <c r="F44" s="57">
        <v>7.158054756192033</v>
      </c>
      <c r="G44" s="68">
        <v>4.319181374398973</v>
      </c>
      <c r="H44" s="56">
        <v>-0.3101970567198518</v>
      </c>
      <c r="I44" s="56">
        <v>4.58169094367728</v>
      </c>
      <c r="J44" s="57">
        <v>0.047687487441543996</v>
      </c>
      <c r="K44" s="68">
        <v>37.63533035538668</v>
      </c>
      <c r="L44" s="64">
        <v>13.242780268776391</v>
      </c>
      <c r="M44" s="56">
        <v>0.40576325845854827</v>
      </c>
      <c r="N44" s="56">
        <v>23.986786828151736</v>
      </c>
      <c r="O44" s="56">
        <v>11.298656570177725</v>
      </c>
      <c r="P44" s="56">
        <v>2.9054334889073483</v>
      </c>
      <c r="Q44" s="56">
        <v>9.78269676906666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69.99149646004831</v>
      </c>
      <c r="E45" s="64">
        <v>61.36028331221637</v>
      </c>
      <c r="F45" s="57">
        <v>8.631213147831938</v>
      </c>
      <c r="G45" s="68">
        <v>3.824986635340555</v>
      </c>
      <c r="H45" s="56">
        <v>-0.18581371736688782</v>
      </c>
      <c r="I45" s="56">
        <v>3.9551436013364194</v>
      </c>
      <c r="J45" s="57">
        <v>0.05565675137102315</v>
      </c>
      <c r="K45" s="68">
        <v>26.18351690461114</v>
      </c>
      <c r="L45" s="64">
        <v>16.46992943858368</v>
      </c>
      <c r="M45" s="56">
        <v>0.35599286877699055</v>
      </c>
      <c r="N45" s="56">
        <v>9.357594597250465</v>
      </c>
      <c r="O45" s="56">
        <v>1.1309434602828417</v>
      </c>
      <c r="P45" s="56">
        <v>2.511120874948318</v>
      </c>
      <c r="Q45" s="56">
        <v>5.715530262019307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64.29040488189686</v>
      </c>
      <c r="E46" s="64">
        <v>56.362239037110164</v>
      </c>
      <c r="F46" s="57">
        <v>7.928165844786705</v>
      </c>
      <c r="G46" s="68">
        <v>4.880531832104725</v>
      </c>
      <c r="H46" s="56">
        <v>-0.2509973309149008</v>
      </c>
      <c r="I46" s="56">
        <v>5.07188956397448</v>
      </c>
      <c r="J46" s="57">
        <v>0.0596395990451464</v>
      </c>
      <c r="K46" s="68">
        <v>30.829063285998405</v>
      </c>
      <c r="L46" s="64">
        <v>17.193689321397397</v>
      </c>
      <c r="M46" s="56">
        <v>0.3858491266934218</v>
      </c>
      <c r="N46" s="56">
        <v>13.249524837907586</v>
      </c>
      <c r="O46" s="56">
        <v>3.3418111761849967</v>
      </c>
      <c r="P46" s="56">
        <v>2.3233300006883773</v>
      </c>
      <c r="Q46" s="56">
        <v>7.584383661034214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63.21052107618986</v>
      </c>
      <c r="E47" s="64">
        <v>55.41552443048524</v>
      </c>
      <c r="F47" s="57">
        <v>7.794996645704623</v>
      </c>
      <c r="G47" s="68">
        <v>4.203243549624018</v>
      </c>
      <c r="H47" s="56">
        <v>-0.15011169289909332</v>
      </c>
      <c r="I47" s="56">
        <v>4.272478802129669</v>
      </c>
      <c r="J47" s="57">
        <v>0.080876440393442</v>
      </c>
      <c r="K47" s="68">
        <v>32.586235374186124</v>
      </c>
      <c r="L47" s="64">
        <v>16.67445938943706</v>
      </c>
      <c r="M47" s="56">
        <v>0.4266695327793315</v>
      </c>
      <c r="N47" s="56">
        <v>15.485106451969733</v>
      </c>
      <c r="O47" s="56">
        <v>4.114411539149679</v>
      </c>
      <c r="P47" s="56">
        <v>2.949668901482574</v>
      </c>
      <c r="Q47" s="56">
        <v>8.421026011337478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58.461990002501665</v>
      </c>
      <c r="E48" s="64">
        <v>51.25257228288695</v>
      </c>
      <c r="F48" s="57">
        <v>7.209417719614715</v>
      </c>
      <c r="G48" s="68">
        <v>4.333280589161772</v>
      </c>
      <c r="H48" s="56">
        <v>0.06681687370963957</v>
      </c>
      <c r="I48" s="56">
        <v>4.183472007109132</v>
      </c>
      <c r="J48" s="57">
        <v>0.0829917083430002</v>
      </c>
      <c r="K48" s="68">
        <v>37.20472940833656</v>
      </c>
      <c r="L48" s="64">
        <v>25.232077033599214</v>
      </c>
      <c r="M48" s="56">
        <v>0.4487627607611973</v>
      </c>
      <c r="N48" s="56">
        <v>11.52388961397615</v>
      </c>
      <c r="O48" s="56">
        <v>1.0510749484498718</v>
      </c>
      <c r="P48" s="56">
        <v>3.6510947335413477</v>
      </c>
      <c r="Q48" s="56">
        <v>6.821719931984932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69.29354166894761</v>
      </c>
      <c r="E49" s="64">
        <v>60.7483995392014</v>
      </c>
      <c r="F49" s="57">
        <v>8.54514212974621</v>
      </c>
      <c r="G49" s="68">
        <v>3.9491376620390644</v>
      </c>
      <c r="H49" s="56">
        <v>-0.3362477384328194</v>
      </c>
      <c r="I49" s="56">
        <v>4.233625535112113</v>
      </c>
      <c r="J49" s="57">
        <v>0.051759865359770514</v>
      </c>
      <c r="K49" s="68">
        <v>26.757320669013307</v>
      </c>
      <c r="L49" s="64">
        <v>10.228482864779496</v>
      </c>
      <c r="M49" s="56">
        <v>0.39486757685906976</v>
      </c>
      <c r="N49" s="56">
        <v>16.133970227374746</v>
      </c>
      <c r="O49" s="56">
        <v>2.14685722565582</v>
      </c>
      <c r="P49" s="56">
        <v>3.7440035110744936</v>
      </c>
      <c r="Q49" s="56">
        <v>10.243109490644434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58.43419311591514</v>
      </c>
      <c r="E50" s="64">
        <v>51.22820332326686</v>
      </c>
      <c r="F50" s="57">
        <v>7.205989792648277</v>
      </c>
      <c r="G50" s="68">
        <v>4.3594241779629055</v>
      </c>
      <c r="H50" s="56">
        <v>-0.09513909357210884</v>
      </c>
      <c r="I50" s="56">
        <v>4.411949925908794</v>
      </c>
      <c r="J50" s="57">
        <v>0.04261334562621965</v>
      </c>
      <c r="K50" s="68">
        <v>37.20638270612196</v>
      </c>
      <c r="L50" s="64">
        <v>31.06748482724097</v>
      </c>
      <c r="M50" s="56">
        <v>0.42153331458429333</v>
      </c>
      <c r="N50" s="56">
        <v>5.717364564296693</v>
      </c>
      <c r="O50" s="56">
        <v>0.08780353410105729</v>
      </c>
      <c r="P50" s="56">
        <v>1.6642851548685489</v>
      </c>
      <c r="Q50" s="56">
        <v>3.9652758753270865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61.07926035949561</v>
      </c>
      <c r="E51" s="64">
        <v>53.547087065851365</v>
      </c>
      <c r="F51" s="57">
        <v>7.532173293644244</v>
      </c>
      <c r="G51" s="68">
        <v>4.320449380150358</v>
      </c>
      <c r="H51" s="56">
        <v>-0.2114830451293863</v>
      </c>
      <c r="I51" s="56">
        <v>4.47883054216595</v>
      </c>
      <c r="J51" s="57">
        <v>0.053101883113794664</v>
      </c>
      <c r="K51" s="68">
        <v>34.60029026035402</v>
      </c>
      <c r="L51" s="64">
        <v>16.6605993702163</v>
      </c>
      <c r="M51" s="56">
        <v>0.5057256223382319</v>
      </c>
      <c r="N51" s="56">
        <v>17.433965267799493</v>
      </c>
      <c r="O51" s="56">
        <v>1.7032926488040583</v>
      </c>
      <c r="P51" s="56">
        <v>2.9642790280480136</v>
      </c>
      <c r="Q51" s="56">
        <v>12.76639359094742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66.97374917669707</v>
      </c>
      <c r="E52" s="64">
        <v>58.714680048239586</v>
      </c>
      <c r="F52" s="57">
        <v>8.259069128457496</v>
      </c>
      <c r="G52" s="68">
        <v>3.9333373704422923</v>
      </c>
      <c r="H52" s="56">
        <v>-0.24485899278928833</v>
      </c>
      <c r="I52" s="56">
        <v>4.131375250111198</v>
      </c>
      <c r="J52" s="57">
        <v>0.04682111312038254</v>
      </c>
      <c r="K52" s="68">
        <v>29.092913452860618</v>
      </c>
      <c r="L52" s="64">
        <v>15.752742240817858</v>
      </c>
      <c r="M52" s="56">
        <v>0.3324069326958847</v>
      </c>
      <c r="N52" s="56">
        <v>13.007764279346878</v>
      </c>
      <c r="O52" s="56">
        <v>1.6904021637440414</v>
      </c>
      <c r="P52" s="56">
        <v>5.130445881609156</v>
      </c>
      <c r="Q52" s="56">
        <v>6.1869162339936805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67.20319565525827</v>
      </c>
      <c r="E53" s="64">
        <v>58.915829779296956</v>
      </c>
      <c r="F53" s="57">
        <v>8.287365875961312</v>
      </c>
      <c r="G53" s="68">
        <v>3.9842070131268956</v>
      </c>
      <c r="H53" s="56">
        <v>-0.15679622608354588</v>
      </c>
      <c r="I53" s="56">
        <v>4.097443492070864</v>
      </c>
      <c r="J53" s="57">
        <v>0.0435597471395775</v>
      </c>
      <c r="K53" s="68">
        <v>28.812597331614842</v>
      </c>
      <c r="L53" s="64">
        <v>19.322306082586856</v>
      </c>
      <c r="M53" s="56">
        <v>0.433864756721193</v>
      </c>
      <c r="N53" s="56">
        <v>9.05642649230679</v>
      </c>
      <c r="O53" s="56">
        <v>0.618894039561162</v>
      </c>
      <c r="P53" s="56">
        <v>2.773452477573192</v>
      </c>
      <c r="Q53" s="56">
        <v>5.664079975172435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63.1117232728835</v>
      </c>
      <c r="E54" s="64">
        <v>55.32890892360671</v>
      </c>
      <c r="F54" s="57">
        <v>7.782814349276794</v>
      </c>
      <c r="G54" s="68">
        <v>4.17968036266607</v>
      </c>
      <c r="H54" s="56">
        <v>-0.2515716023512718</v>
      </c>
      <c r="I54" s="56">
        <v>4.358922865970591</v>
      </c>
      <c r="J54" s="57">
        <v>0.07232909904675053</v>
      </c>
      <c r="K54" s="68">
        <v>32.70859636445043</v>
      </c>
      <c r="L54" s="64">
        <v>10.04580650896048</v>
      </c>
      <c r="M54" s="56">
        <v>0.3313904010034552</v>
      </c>
      <c r="N54" s="56">
        <v>22.331399454486498</v>
      </c>
      <c r="O54" s="56">
        <v>9.750025102839338</v>
      </c>
      <c r="P54" s="56">
        <v>3.2098547985929238</v>
      </c>
      <c r="Q54" s="56">
        <v>9.371519553054233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56.99939942766263</v>
      </c>
      <c r="E55" s="64">
        <v>49.97034571032842</v>
      </c>
      <c r="F55" s="57">
        <v>7.029053717334219</v>
      </c>
      <c r="G55" s="68">
        <v>7.371725013952972</v>
      </c>
      <c r="H55" s="56">
        <v>-0.2055383105095495</v>
      </c>
      <c r="I55" s="56">
        <v>7.520474026572151</v>
      </c>
      <c r="J55" s="57">
        <v>0.056789297890370655</v>
      </c>
      <c r="K55" s="68">
        <v>35.6288755583844</v>
      </c>
      <c r="L55" s="64">
        <v>13.487160421173355</v>
      </c>
      <c r="M55" s="56">
        <v>0.34053228406449165</v>
      </c>
      <c r="N55" s="56">
        <v>21.801182853146557</v>
      </c>
      <c r="O55" s="56">
        <v>11.237690149860558</v>
      </c>
      <c r="P55" s="56">
        <v>2.6616386799898035</v>
      </c>
      <c r="Q55" s="56">
        <v>7.901854023296194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53.08369340228355</v>
      </c>
      <c r="E56" s="64">
        <v>46.53751617574945</v>
      </c>
      <c r="F56" s="57">
        <v>6.5461772265341045</v>
      </c>
      <c r="G56" s="68">
        <v>4.035625689427599</v>
      </c>
      <c r="H56" s="56">
        <v>-0.24369307404390256</v>
      </c>
      <c r="I56" s="56">
        <v>4.20995327060972</v>
      </c>
      <c r="J56" s="57">
        <v>0.06936549286178226</v>
      </c>
      <c r="K56" s="68">
        <v>42.880680908288845</v>
      </c>
      <c r="L56" s="64">
        <v>32.33713842661805</v>
      </c>
      <c r="M56" s="56">
        <v>0.4615217339408751</v>
      </c>
      <c r="N56" s="56">
        <v>10.082020747729924</v>
      </c>
      <c r="O56" s="56">
        <v>1.3129244113817595</v>
      </c>
      <c r="P56" s="56">
        <v>2.3144594290818343</v>
      </c>
      <c r="Q56" s="56">
        <v>6.454636907266331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63.08338568889248</v>
      </c>
      <c r="E57" s="64">
        <v>55.30406642677869</v>
      </c>
      <c r="F57" s="57">
        <v>7.779319262113797</v>
      </c>
      <c r="G57" s="68">
        <v>5.0473524297329995</v>
      </c>
      <c r="H57" s="56">
        <v>-0.2577059218338952</v>
      </c>
      <c r="I57" s="56">
        <v>5.254952919330483</v>
      </c>
      <c r="J57" s="57">
        <v>0.05010543223641136</v>
      </c>
      <c r="K57" s="68">
        <v>31.869261881374516</v>
      </c>
      <c r="L57" s="64">
        <v>15.101805310266137</v>
      </c>
      <c r="M57" s="56">
        <v>0.36288856794166313</v>
      </c>
      <c r="N57" s="56">
        <v>16.404568003166727</v>
      </c>
      <c r="O57" s="56">
        <v>5.364972897282148</v>
      </c>
      <c r="P57" s="56">
        <v>3.260546173669797</v>
      </c>
      <c r="Q57" s="56">
        <v>7.779048932214779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73.7998944897467</v>
      </c>
      <c r="E58" s="65">
        <v>64.69903909556687</v>
      </c>
      <c r="F58" s="61">
        <v>9.100855394179838</v>
      </c>
      <c r="G58" s="69">
        <v>3.8635378826463334</v>
      </c>
      <c r="H58" s="60">
        <v>-0.21534432595266528</v>
      </c>
      <c r="I58" s="60">
        <v>4.020594178859276</v>
      </c>
      <c r="J58" s="61">
        <v>0.05828802973972222</v>
      </c>
      <c r="K58" s="69">
        <v>22.336567627606968</v>
      </c>
      <c r="L58" s="65">
        <v>7.6424172511727635</v>
      </c>
      <c r="M58" s="60">
        <v>0.34569318002302585</v>
      </c>
      <c r="N58" s="60">
        <v>14.348457196411179</v>
      </c>
      <c r="O58" s="60">
        <v>1.5300515780397435</v>
      </c>
      <c r="P58" s="60">
        <v>3.5624080745953126</v>
      </c>
      <c r="Q58" s="60">
        <v>9.255997543776123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65.18947429796063</v>
      </c>
      <c r="E9" s="62">
        <v>56.99978549004684</v>
      </c>
      <c r="F9" s="49">
        <v>8.1896888079138</v>
      </c>
      <c r="G9" s="66">
        <v>5.917672773642531</v>
      </c>
      <c r="H9" s="48">
        <v>-0.1576718176991261</v>
      </c>
      <c r="I9" s="48">
        <v>6.01532817894024</v>
      </c>
      <c r="J9" s="49">
        <v>0.06001641240141886</v>
      </c>
      <c r="K9" s="66">
        <v>28.89285292839685</v>
      </c>
      <c r="L9" s="62">
        <v>18.213045353333236</v>
      </c>
      <c r="M9" s="48">
        <v>0.4116967472982759</v>
      </c>
      <c r="N9" s="48">
        <v>10.268110827765339</v>
      </c>
      <c r="O9" s="48">
        <v>1.3639792703723594</v>
      </c>
      <c r="P9" s="48">
        <v>3.10410000957459</v>
      </c>
      <c r="Q9" s="48">
        <v>5.800031547818394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66.01362270991721</v>
      </c>
      <c r="E10" s="63">
        <v>57.720397085967555</v>
      </c>
      <c r="F10" s="54">
        <v>8.293225623949661</v>
      </c>
      <c r="G10" s="67">
        <v>5.629418998589817</v>
      </c>
      <c r="H10" s="53">
        <v>-0.05493210166109755</v>
      </c>
      <c r="I10" s="53">
        <v>5.620070451845351</v>
      </c>
      <c r="J10" s="54">
        <v>0.06428064840556344</v>
      </c>
      <c r="K10" s="67">
        <v>28.356958291492973</v>
      </c>
      <c r="L10" s="63">
        <v>17.88361839617222</v>
      </c>
      <c r="M10" s="53">
        <v>0.4347439868492394</v>
      </c>
      <c r="N10" s="53">
        <v>10.03859590847151</v>
      </c>
      <c r="O10" s="53">
        <v>0.3127085553048984</v>
      </c>
      <c r="P10" s="53">
        <v>3.0116280209758215</v>
      </c>
      <c r="Q10" s="53">
        <v>6.714259332190791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65.22028555757451</v>
      </c>
      <c r="E11" s="63">
        <v>57.026725934120016</v>
      </c>
      <c r="F11" s="54">
        <v>8.193559623454503</v>
      </c>
      <c r="G11" s="67">
        <v>6.837333380476047</v>
      </c>
      <c r="H11" s="53">
        <v>-0.13008188496556658</v>
      </c>
      <c r="I11" s="53">
        <v>6.898382833228577</v>
      </c>
      <c r="J11" s="54">
        <v>0.06903243221303652</v>
      </c>
      <c r="K11" s="67">
        <v>27.94238106194945</v>
      </c>
      <c r="L11" s="63">
        <v>18.37446199990347</v>
      </c>
      <c r="M11" s="53">
        <v>0.453536133269401</v>
      </c>
      <c r="N11" s="53">
        <v>9.11438292877657</v>
      </c>
      <c r="O11" s="53">
        <v>0.5137198184083955</v>
      </c>
      <c r="P11" s="53">
        <v>3.16730487498947</v>
      </c>
      <c r="Q11" s="53">
        <v>5.433358235378704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59.46048654678414</v>
      </c>
      <c r="E12" s="63">
        <v>51.990524783037195</v>
      </c>
      <c r="F12" s="54">
        <v>7.469961763746951</v>
      </c>
      <c r="G12" s="67">
        <v>5.699464224098593</v>
      </c>
      <c r="H12" s="53">
        <v>-0.16678780474534757</v>
      </c>
      <c r="I12" s="53">
        <v>5.815580975704707</v>
      </c>
      <c r="J12" s="54">
        <v>0.05067105313923355</v>
      </c>
      <c r="K12" s="67">
        <v>34.84004922911726</v>
      </c>
      <c r="L12" s="63">
        <v>21.026032961612458</v>
      </c>
      <c r="M12" s="53">
        <v>0.3767532138341712</v>
      </c>
      <c r="N12" s="53">
        <v>13.437263053670634</v>
      </c>
      <c r="O12" s="53">
        <v>3.672038707329645</v>
      </c>
      <c r="P12" s="53">
        <v>3.1583513205933493</v>
      </c>
      <c r="Q12" s="53">
        <v>6.606873025747638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67.60560804862642</v>
      </c>
      <c r="E13" s="63">
        <v>59.11238269910181</v>
      </c>
      <c r="F13" s="54">
        <v>8.493225349524604</v>
      </c>
      <c r="G13" s="67">
        <v>5.475692554084123</v>
      </c>
      <c r="H13" s="53">
        <v>-0.16834654282917413</v>
      </c>
      <c r="I13" s="53">
        <v>5.58758045431022</v>
      </c>
      <c r="J13" s="54">
        <v>0.056458642603076446</v>
      </c>
      <c r="K13" s="67">
        <v>26.918699397289487</v>
      </c>
      <c r="L13" s="63">
        <v>17.721039557068824</v>
      </c>
      <c r="M13" s="53">
        <v>0.40349454643814014</v>
      </c>
      <c r="N13" s="53">
        <v>8.794165293782516</v>
      </c>
      <c r="O13" s="53">
        <v>0.7765826416314722</v>
      </c>
      <c r="P13" s="53">
        <v>3.0289563358651446</v>
      </c>
      <c r="Q13" s="53">
        <v>4.9886263162859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63.106818532002784</v>
      </c>
      <c r="E14" s="63">
        <v>55.178771759949484</v>
      </c>
      <c r="F14" s="54">
        <v>7.928046772053296</v>
      </c>
      <c r="G14" s="67">
        <v>5.833481733771906</v>
      </c>
      <c r="H14" s="53">
        <v>-0.23438737962498923</v>
      </c>
      <c r="I14" s="53">
        <v>6.010864701314792</v>
      </c>
      <c r="J14" s="54">
        <v>0.057004412082103204</v>
      </c>
      <c r="K14" s="67">
        <v>31.059699734225322</v>
      </c>
      <c r="L14" s="63">
        <v>17.660591552310493</v>
      </c>
      <c r="M14" s="53">
        <v>0.37574966415514854</v>
      </c>
      <c r="N14" s="53">
        <v>13.023358517759684</v>
      </c>
      <c r="O14" s="53">
        <v>3.0378412330191584</v>
      </c>
      <c r="P14" s="53">
        <v>3.1918453408652327</v>
      </c>
      <c r="Q14" s="53">
        <v>6.7936719438752915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63.81045925526328</v>
      </c>
      <c r="E15" s="62">
        <v>55.794014750000485</v>
      </c>
      <c r="F15" s="49">
        <v>8.01644450526279</v>
      </c>
      <c r="G15" s="66">
        <v>9.535843071829802</v>
      </c>
      <c r="H15" s="48">
        <v>-0.10608652223739876</v>
      </c>
      <c r="I15" s="48">
        <v>9.557495937575453</v>
      </c>
      <c r="J15" s="49">
        <v>0.08443365649174875</v>
      </c>
      <c r="K15" s="66">
        <v>26.653697672906922</v>
      </c>
      <c r="L15" s="62">
        <v>18.54945195960918</v>
      </c>
      <c r="M15" s="48">
        <v>0.5557957964847036</v>
      </c>
      <c r="N15" s="48">
        <v>7.548449916813041</v>
      </c>
      <c r="O15" s="48">
        <v>0.17392034648990698</v>
      </c>
      <c r="P15" s="48">
        <v>3.3251225588607802</v>
      </c>
      <c r="Q15" s="48">
        <v>4.049407011462352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66.33104502242449</v>
      </c>
      <c r="E16" s="64">
        <v>57.99794193358614</v>
      </c>
      <c r="F16" s="57">
        <v>8.333103088838346</v>
      </c>
      <c r="G16" s="68">
        <v>5.978648507001111</v>
      </c>
      <c r="H16" s="56">
        <v>0.024748312315278923</v>
      </c>
      <c r="I16" s="56">
        <v>5.89761711356529</v>
      </c>
      <c r="J16" s="57">
        <v>0.05628308112054262</v>
      </c>
      <c r="K16" s="68">
        <v>27.69030647057441</v>
      </c>
      <c r="L16" s="64">
        <v>19.703714662186318</v>
      </c>
      <c r="M16" s="56">
        <v>0.4721729697062713</v>
      </c>
      <c r="N16" s="56">
        <v>7.514418838681823</v>
      </c>
      <c r="O16" s="56">
        <v>0.04985517472719964</v>
      </c>
      <c r="P16" s="56">
        <v>2.683900288863258</v>
      </c>
      <c r="Q16" s="56">
        <v>4.7806633750913665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62.9496209913053</v>
      </c>
      <c r="E17" s="64">
        <v>55.04132257122001</v>
      </c>
      <c r="F17" s="57">
        <v>7.9082984200852895</v>
      </c>
      <c r="G17" s="68">
        <v>7.18946899827257</v>
      </c>
      <c r="H17" s="56">
        <v>-0.17541210067752977</v>
      </c>
      <c r="I17" s="56">
        <v>7.293735289152886</v>
      </c>
      <c r="J17" s="57">
        <v>0.07114580979721269</v>
      </c>
      <c r="K17" s="68">
        <v>29.86091001042214</v>
      </c>
      <c r="L17" s="64">
        <v>21.03119048930551</v>
      </c>
      <c r="M17" s="56">
        <v>0.7033540260944324</v>
      </c>
      <c r="N17" s="56">
        <v>8.126365495022192</v>
      </c>
      <c r="O17" s="56">
        <v>0.8964984493992547</v>
      </c>
      <c r="P17" s="56">
        <v>2.8093633939239666</v>
      </c>
      <c r="Q17" s="56">
        <v>4.42050365169897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66.10134991221524</v>
      </c>
      <c r="E18" s="64">
        <v>57.797103061630835</v>
      </c>
      <c r="F18" s="57">
        <v>8.304246850584398</v>
      </c>
      <c r="G18" s="68">
        <v>5.61838228045074</v>
      </c>
      <c r="H18" s="56">
        <v>-0.2898543203889959</v>
      </c>
      <c r="I18" s="56">
        <v>5.857766875421454</v>
      </c>
      <c r="J18" s="57">
        <v>0.05046972541828176</v>
      </c>
      <c r="K18" s="68">
        <v>28.28026780733402</v>
      </c>
      <c r="L18" s="64">
        <v>17.570587119454316</v>
      </c>
      <c r="M18" s="56">
        <v>0.36935293899259547</v>
      </c>
      <c r="N18" s="56">
        <v>10.34032774888711</v>
      </c>
      <c r="O18" s="56">
        <v>1.737801821085588</v>
      </c>
      <c r="P18" s="56">
        <v>3.0607663740894986</v>
      </c>
      <c r="Q18" s="56">
        <v>5.5417595537120246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65.06495845913409</v>
      </c>
      <c r="E19" s="64">
        <v>56.890912361408596</v>
      </c>
      <c r="F19" s="57">
        <v>8.174046097725501</v>
      </c>
      <c r="G19" s="68">
        <v>6.101207414514291</v>
      </c>
      <c r="H19" s="56">
        <v>-0.21225383021143554</v>
      </c>
      <c r="I19" s="56">
        <v>6.2383817148722995</v>
      </c>
      <c r="J19" s="57">
        <v>0.0750795298534271</v>
      </c>
      <c r="K19" s="68">
        <v>28.833834126351622</v>
      </c>
      <c r="L19" s="64">
        <v>16.95359505365019</v>
      </c>
      <c r="M19" s="56">
        <v>0.4159174375395388</v>
      </c>
      <c r="N19" s="56">
        <v>11.464321635161893</v>
      </c>
      <c r="O19" s="56">
        <v>1.30750154515413</v>
      </c>
      <c r="P19" s="56">
        <v>2.8746075302559277</v>
      </c>
      <c r="Q19" s="56">
        <v>7.282212559751837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66.11425607471426</v>
      </c>
      <c r="E20" s="64">
        <v>57.80838807368537</v>
      </c>
      <c r="F20" s="57">
        <v>8.305868001028893</v>
      </c>
      <c r="G20" s="68">
        <v>5.120444636866404</v>
      </c>
      <c r="H20" s="56">
        <v>-0.1720339351425264</v>
      </c>
      <c r="I20" s="56">
        <v>5.231032951706376</v>
      </c>
      <c r="J20" s="57">
        <v>0.06144562030255477</v>
      </c>
      <c r="K20" s="68">
        <v>28.765299288419328</v>
      </c>
      <c r="L20" s="64">
        <v>15.612504807324209</v>
      </c>
      <c r="M20" s="56">
        <v>0.3617218319482735</v>
      </c>
      <c r="N20" s="56">
        <v>12.791072649146844</v>
      </c>
      <c r="O20" s="56">
        <v>3.2544477017505686</v>
      </c>
      <c r="P20" s="56">
        <v>3.0716477181602206</v>
      </c>
      <c r="Q20" s="56">
        <v>6.464977229236054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72.70444354136029</v>
      </c>
      <c r="E21" s="64">
        <v>63.57065649200264</v>
      </c>
      <c r="F21" s="57">
        <v>9.133787049357663</v>
      </c>
      <c r="G21" s="68">
        <v>5.047572113330951</v>
      </c>
      <c r="H21" s="56">
        <v>-0.21776289808231875</v>
      </c>
      <c r="I21" s="56">
        <v>5.208063274089824</v>
      </c>
      <c r="J21" s="57">
        <v>0.05727173732344533</v>
      </c>
      <c r="K21" s="68">
        <v>22.247984345308748</v>
      </c>
      <c r="L21" s="64">
        <v>12.523049633004172</v>
      </c>
      <c r="M21" s="56">
        <v>0.37988035978946544</v>
      </c>
      <c r="N21" s="56">
        <v>9.345054352515112</v>
      </c>
      <c r="O21" s="56">
        <v>0.49954343943038865</v>
      </c>
      <c r="P21" s="56">
        <v>3.484957302369435</v>
      </c>
      <c r="Q21" s="56">
        <v>5.360553610715288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63.1877310019736</v>
      </c>
      <c r="E22" s="64">
        <v>55.249518830840486</v>
      </c>
      <c r="F22" s="57">
        <v>7.93821217113312</v>
      </c>
      <c r="G22" s="68">
        <v>6.242213215025526</v>
      </c>
      <c r="H22" s="56">
        <v>-0.24090182518064232</v>
      </c>
      <c r="I22" s="56">
        <v>6.443480565659201</v>
      </c>
      <c r="J22" s="57">
        <v>0.039634474546966995</v>
      </c>
      <c r="K22" s="68">
        <v>30.570055783000864</v>
      </c>
      <c r="L22" s="64">
        <v>17.180278588787942</v>
      </c>
      <c r="M22" s="56">
        <v>0.3801220049258673</v>
      </c>
      <c r="N22" s="56">
        <v>13.009655189287054</v>
      </c>
      <c r="O22" s="56">
        <v>2.0319920403203446</v>
      </c>
      <c r="P22" s="56">
        <v>3.3300053825702585</v>
      </c>
      <c r="Q22" s="56">
        <v>7.64765776639645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60.880906622336006</v>
      </c>
      <c r="E23" s="64">
        <v>53.232499064758564</v>
      </c>
      <c r="F23" s="57">
        <v>7.64840755757744</v>
      </c>
      <c r="G23" s="68">
        <v>5.812069850387038</v>
      </c>
      <c r="H23" s="56">
        <v>-0.2610747313054274</v>
      </c>
      <c r="I23" s="56">
        <v>5.997412212271595</v>
      </c>
      <c r="J23" s="57">
        <v>0.07573236942086989</v>
      </c>
      <c r="K23" s="68">
        <v>33.30702352727697</v>
      </c>
      <c r="L23" s="64">
        <v>21.1026284515347</v>
      </c>
      <c r="M23" s="56">
        <v>0.4702233872963695</v>
      </c>
      <c r="N23" s="56">
        <v>11.734171688445898</v>
      </c>
      <c r="O23" s="56">
        <v>1.477199120353164</v>
      </c>
      <c r="P23" s="56">
        <v>3.250795493595832</v>
      </c>
      <c r="Q23" s="56">
        <v>7.006177074496903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69.59217209110632</v>
      </c>
      <c r="E24" s="64">
        <v>60.849376959901605</v>
      </c>
      <c r="F24" s="57">
        <v>8.74279513120472</v>
      </c>
      <c r="G24" s="68">
        <v>5.057462258019455</v>
      </c>
      <c r="H24" s="56">
        <v>-0.14032119721785655</v>
      </c>
      <c r="I24" s="56">
        <v>5.128943660513055</v>
      </c>
      <c r="J24" s="57">
        <v>0.06883979472425514</v>
      </c>
      <c r="K24" s="68">
        <v>25.350365650874213</v>
      </c>
      <c r="L24" s="64">
        <v>11.111230432506066</v>
      </c>
      <c r="M24" s="56">
        <v>0.36844513195956596</v>
      </c>
      <c r="N24" s="56">
        <v>13.870690086408583</v>
      </c>
      <c r="O24" s="56">
        <v>0.6616689371060285</v>
      </c>
      <c r="P24" s="56">
        <v>3.310979424050739</v>
      </c>
      <c r="Q24" s="56">
        <v>9.898041725251815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64.60152750762983</v>
      </c>
      <c r="E25" s="64">
        <v>56.48570138107956</v>
      </c>
      <c r="F25" s="57">
        <v>8.115826126550267</v>
      </c>
      <c r="G25" s="68">
        <v>5.071027538966682</v>
      </c>
      <c r="H25" s="56">
        <v>-0.17152752629975399</v>
      </c>
      <c r="I25" s="56">
        <v>5.153002125550212</v>
      </c>
      <c r="J25" s="57">
        <v>0.08955293971622454</v>
      </c>
      <c r="K25" s="68">
        <v>30.327444953403482</v>
      </c>
      <c r="L25" s="64">
        <v>20.12710701145661</v>
      </c>
      <c r="M25" s="56">
        <v>0.42415474209417026</v>
      </c>
      <c r="N25" s="56">
        <v>9.776183199852701</v>
      </c>
      <c r="O25" s="56">
        <v>0.3379433096394757</v>
      </c>
      <c r="P25" s="56">
        <v>2.9248872639908887</v>
      </c>
      <c r="Q25" s="56">
        <v>6.5133526262223365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65.22747402978439</v>
      </c>
      <c r="E26" s="64">
        <v>57.033011443169265</v>
      </c>
      <c r="F26" s="57">
        <v>8.194462586615115</v>
      </c>
      <c r="G26" s="68">
        <v>5.188346603256235</v>
      </c>
      <c r="H26" s="56">
        <v>-0.06627525365226068</v>
      </c>
      <c r="I26" s="56">
        <v>5.195873743257042</v>
      </c>
      <c r="J26" s="57">
        <v>0.058748113651454374</v>
      </c>
      <c r="K26" s="68">
        <v>29.584179366959372</v>
      </c>
      <c r="L26" s="64">
        <v>17.94454480197521</v>
      </c>
      <c r="M26" s="56">
        <v>0.3655076856912268</v>
      </c>
      <c r="N26" s="56">
        <v>11.274126879292936</v>
      </c>
      <c r="O26" s="56">
        <v>0.3325903231001431</v>
      </c>
      <c r="P26" s="56">
        <v>3.7721455634755</v>
      </c>
      <c r="Q26" s="56">
        <v>7.169390992717292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66.28845248669957</v>
      </c>
      <c r="E27" s="64">
        <v>57.96070029263112</v>
      </c>
      <c r="F27" s="57">
        <v>8.327752194068449</v>
      </c>
      <c r="G27" s="68">
        <v>5.371643169574479</v>
      </c>
      <c r="H27" s="56">
        <v>-0.2307595235912161</v>
      </c>
      <c r="I27" s="56">
        <v>5.525535178272946</v>
      </c>
      <c r="J27" s="57">
        <v>0.07686751489274853</v>
      </c>
      <c r="K27" s="68">
        <v>28.33990434372595</v>
      </c>
      <c r="L27" s="64">
        <v>15.65335152925806</v>
      </c>
      <c r="M27" s="56">
        <v>0.4093884884359137</v>
      </c>
      <c r="N27" s="56">
        <v>12.277164326031976</v>
      </c>
      <c r="O27" s="56">
        <v>0.4534583625350183</v>
      </c>
      <c r="P27" s="56">
        <v>3.7939341668718907</v>
      </c>
      <c r="Q27" s="56">
        <v>8.029771796625067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71.56821142895983</v>
      </c>
      <c r="E28" s="64">
        <v>62.5771681128417</v>
      </c>
      <c r="F28" s="57">
        <v>8.991043316118128</v>
      </c>
      <c r="G28" s="68">
        <v>5.716326393190224</v>
      </c>
      <c r="H28" s="56">
        <v>-0.2857984869752157</v>
      </c>
      <c r="I28" s="56">
        <v>5.95179217363749</v>
      </c>
      <c r="J28" s="57">
        <v>0.05033270652794915</v>
      </c>
      <c r="K28" s="68">
        <v>22.715462177849954</v>
      </c>
      <c r="L28" s="64">
        <v>14.540706124301932</v>
      </c>
      <c r="M28" s="56">
        <v>0.35951948627157715</v>
      </c>
      <c r="N28" s="56">
        <v>7.815236567276443</v>
      </c>
      <c r="O28" s="56">
        <v>0.18915252145104905</v>
      </c>
      <c r="P28" s="56">
        <v>2.9083930015309027</v>
      </c>
      <c r="Q28" s="56">
        <v>4.717691044294491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74.5868931534859</v>
      </c>
      <c r="E29" s="64">
        <v>65.21661584287439</v>
      </c>
      <c r="F29" s="57">
        <v>9.370277310611499</v>
      </c>
      <c r="G29" s="68">
        <v>4.894131476216314</v>
      </c>
      <c r="H29" s="56">
        <v>-0.13402894867090837</v>
      </c>
      <c r="I29" s="56">
        <v>4.9685408156082245</v>
      </c>
      <c r="J29" s="57">
        <v>0.05961960927899923</v>
      </c>
      <c r="K29" s="68">
        <v>20.518975370297788</v>
      </c>
      <c r="L29" s="64">
        <v>11.948766677383988</v>
      </c>
      <c r="M29" s="56">
        <v>0.33705928365206095</v>
      </c>
      <c r="N29" s="56">
        <v>8.233149409261735</v>
      </c>
      <c r="O29" s="56">
        <v>0.3091523907453258</v>
      </c>
      <c r="P29" s="56">
        <v>3.2455457887288035</v>
      </c>
      <c r="Q29" s="56">
        <v>4.678451229787606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65.51181662424939</v>
      </c>
      <c r="E30" s="64">
        <v>57.2816323204106</v>
      </c>
      <c r="F30" s="57">
        <v>8.23018430383879</v>
      </c>
      <c r="G30" s="68">
        <v>5.738898350102586</v>
      </c>
      <c r="H30" s="56">
        <v>-0.1018890275025601</v>
      </c>
      <c r="I30" s="56">
        <v>5.792584730609677</v>
      </c>
      <c r="J30" s="57">
        <v>0.048202646995468515</v>
      </c>
      <c r="K30" s="68">
        <v>28.74928502564803</v>
      </c>
      <c r="L30" s="64">
        <v>21.34887258388985</v>
      </c>
      <c r="M30" s="56">
        <v>0.338150207255518</v>
      </c>
      <c r="N30" s="56">
        <v>7.062262234502663</v>
      </c>
      <c r="O30" s="56">
        <v>0.3890954917353309</v>
      </c>
      <c r="P30" s="56">
        <v>2.9928298392391692</v>
      </c>
      <c r="Q30" s="56">
        <v>3.6803369035281626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70.81666538399934</v>
      </c>
      <c r="E31" s="64">
        <v>61.92003817763627</v>
      </c>
      <c r="F31" s="57">
        <v>8.896627206363059</v>
      </c>
      <c r="G31" s="68">
        <v>4.978935571032695</v>
      </c>
      <c r="H31" s="56">
        <v>-0.09952967980417363</v>
      </c>
      <c r="I31" s="56">
        <v>5.034327247048434</v>
      </c>
      <c r="J31" s="57">
        <v>0.04413800378843469</v>
      </c>
      <c r="K31" s="68">
        <v>24.204399044967964</v>
      </c>
      <c r="L31" s="64">
        <v>15.885128103226034</v>
      </c>
      <c r="M31" s="56">
        <v>0.3615546291804961</v>
      </c>
      <c r="N31" s="56">
        <v>7.957716312561436</v>
      </c>
      <c r="O31" s="56">
        <v>0.09383759248988237</v>
      </c>
      <c r="P31" s="56">
        <v>2.913712562549926</v>
      </c>
      <c r="Q31" s="56">
        <v>4.950166157521627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62.430028442724726</v>
      </c>
      <c r="E32" s="64">
        <v>54.587005911692174</v>
      </c>
      <c r="F32" s="57">
        <v>7.843022531032546</v>
      </c>
      <c r="G32" s="68">
        <v>7.302373479270501</v>
      </c>
      <c r="H32" s="56">
        <v>-0.12363060800297924</v>
      </c>
      <c r="I32" s="56">
        <v>7.365664524851269</v>
      </c>
      <c r="J32" s="57">
        <v>0.060339562422210384</v>
      </c>
      <c r="K32" s="68">
        <v>30.26759807800478</v>
      </c>
      <c r="L32" s="64">
        <v>19.45173853022977</v>
      </c>
      <c r="M32" s="56">
        <v>0.37964727837175694</v>
      </c>
      <c r="N32" s="56">
        <v>10.43621226940326</v>
      </c>
      <c r="O32" s="56">
        <v>0.6287215337384275</v>
      </c>
      <c r="P32" s="56">
        <v>3.8213899556802966</v>
      </c>
      <c r="Q32" s="56">
        <v>5.986100779984536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67.46503844342033</v>
      </c>
      <c r="E33" s="64">
        <v>58.989473012078484</v>
      </c>
      <c r="F33" s="57">
        <v>8.475565431341835</v>
      </c>
      <c r="G33" s="68">
        <v>6.200376108685575</v>
      </c>
      <c r="H33" s="56">
        <v>-0.22097501726196128</v>
      </c>
      <c r="I33" s="56">
        <v>6.363372072300498</v>
      </c>
      <c r="J33" s="57">
        <v>0.05797905364703851</v>
      </c>
      <c r="K33" s="68">
        <v>26.33458544789412</v>
      </c>
      <c r="L33" s="64">
        <v>13.978966883024722</v>
      </c>
      <c r="M33" s="56">
        <v>0.3864701617086498</v>
      </c>
      <c r="N33" s="56">
        <v>11.969148403160753</v>
      </c>
      <c r="O33" s="56">
        <v>0.6031929656353205</v>
      </c>
      <c r="P33" s="56">
        <v>3.869279750230593</v>
      </c>
      <c r="Q33" s="56">
        <v>7.49667568729484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72.86185647016093</v>
      </c>
      <c r="E34" s="64">
        <v>63.708293915132394</v>
      </c>
      <c r="F34" s="57">
        <v>9.153562555028524</v>
      </c>
      <c r="G34" s="68">
        <v>4.553446553606552</v>
      </c>
      <c r="H34" s="56">
        <v>-0.03940481507413838</v>
      </c>
      <c r="I34" s="56">
        <v>4.559744578489893</v>
      </c>
      <c r="J34" s="57">
        <v>0.03310679019079751</v>
      </c>
      <c r="K34" s="68">
        <v>22.58469697623252</v>
      </c>
      <c r="L34" s="64">
        <v>15.81505790105899</v>
      </c>
      <c r="M34" s="56">
        <v>0.3057636909368977</v>
      </c>
      <c r="N34" s="56">
        <v>6.463875384236633</v>
      </c>
      <c r="O34" s="56">
        <v>0.09929257824119453</v>
      </c>
      <c r="P34" s="56">
        <v>2.5940947410517134</v>
      </c>
      <c r="Q34" s="56">
        <v>3.770488064943725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63.60172561399661</v>
      </c>
      <c r="E35" s="64">
        <v>55.61150456767881</v>
      </c>
      <c r="F35" s="57">
        <v>7.990221046317806</v>
      </c>
      <c r="G35" s="68">
        <v>5.8403379461258575</v>
      </c>
      <c r="H35" s="56">
        <v>-0.2080610572896777</v>
      </c>
      <c r="I35" s="56">
        <v>5.958819872451163</v>
      </c>
      <c r="J35" s="57">
        <v>0.0895791309643724</v>
      </c>
      <c r="K35" s="68">
        <v>30.557936439877544</v>
      </c>
      <c r="L35" s="64">
        <v>16.252890126184337</v>
      </c>
      <c r="M35" s="56">
        <v>0.4048693986135813</v>
      </c>
      <c r="N35" s="56">
        <v>13.900176915079621</v>
      </c>
      <c r="O35" s="56">
        <v>0.7540810747993341</v>
      </c>
      <c r="P35" s="56">
        <v>3.277931071339247</v>
      </c>
      <c r="Q35" s="56">
        <v>9.868164768941039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69.12317513179937</v>
      </c>
      <c r="E36" s="64">
        <v>60.439299348975936</v>
      </c>
      <c r="F36" s="57">
        <v>8.683875782823442</v>
      </c>
      <c r="G36" s="68">
        <v>5.4728987410367065</v>
      </c>
      <c r="H36" s="56">
        <v>-0.18310003379710302</v>
      </c>
      <c r="I36" s="56">
        <v>5.57550633567894</v>
      </c>
      <c r="J36" s="57">
        <v>0.0804924391548699</v>
      </c>
      <c r="K36" s="68">
        <v>25.403926127163924</v>
      </c>
      <c r="L36" s="64">
        <v>13.384698694817853</v>
      </c>
      <c r="M36" s="56">
        <v>0.42629741071528743</v>
      </c>
      <c r="N36" s="56">
        <v>11.592930021630782</v>
      </c>
      <c r="O36" s="56">
        <v>0.4606506564486677</v>
      </c>
      <c r="P36" s="56">
        <v>3.525202842916035</v>
      </c>
      <c r="Q36" s="56">
        <v>7.607076522266078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62.5492540836035</v>
      </c>
      <c r="E37" s="64">
        <v>54.69125357640275</v>
      </c>
      <c r="F37" s="57">
        <v>7.858000507200743</v>
      </c>
      <c r="G37" s="68">
        <v>7.148080457949944</v>
      </c>
      <c r="H37" s="56">
        <v>-0.21455590617033654</v>
      </c>
      <c r="I37" s="56">
        <v>7.302284056657571</v>
      </c>
      <c r="J37" s="57">
        <v>0.06035230746271069</v>
      </c>
      <c r="K37" s="68">
        <v>30.302665458446544</v>
      </c>
      <c r="L37" s="64">
        <v>18.080265452881275</v>
      </c>
      <c r="M37" s="56">
        <v>0.3744183617686783</v>
      </c>
      <c r="N37" s="56">
        <v>11.847981643796595</v>
      </c>
      <c r="O37" s="56">
        <v>2.2741067831829698</v>
      </c>
      <c r="P37" s="56">
        <v>2.896274803455516</v>
      </c>
      <c r="Q37" s="56">
        <v>6.67760005715811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60.03876382792635</v>
      </c>
      <c r="E38" s="64">
        <v>52.496153740069815</v>
      </c>
      <c r="F38" s="57">
        <v>7.542610087856549</v>
      </c>
      <c r="G38" s="68">
        <v>5.107631673761526</v>
      </c>
      <c r="H38" s="56">
        <v>-0.22526711763145396</v>
      </c>
      <c r="I38" s="56">
        <v>5.281787462312252</v>
      </c>
      <c r="J38" s="57">
        <v>0.05111132908072883</v>
      </c>
      <c r="K38" s="68">
        <v>34.8536044983121</v>
      </c>
      <c r="L38" s="64">
        <v>17.331239259359272</v>
      </c>
      <c r="M38" s="56">
        <v>0.36481207497305523</v>
      </c>
      <c r="N38" s="56">
        <v>17.157553163979777</v>
      </c>
      <c r="O38" s="56">
        <v>5.931404052218491</v>
      </c>
      <c r="P38" s="56">
        <v>3.620367817606222</v>
      </c>
      <c r="Q38" s="56">
        <v>7.605781294155064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62.85400148695892</v>
      </c>
      <c r="E39" s="64">
        <v>54.95771559362019</v>
      </c>
      <c r="F39" s="57">
        <v>7.896285893338731</v>
      </c>
      <c r="G39" s="68">
        <v>5.018341385112289</v>
      </c>
      <c r="H39" s="56">
        <v>-0.264724719162374</v>
      </c>
      <c r="I39" s="56">
        <v>5.237655586664766</v>
      </c>
      <c r="J39" s="57">
        <v>0.04541051760989667</v>
      </c>
      <c r="K39" s="68">
        <v>32.127657127928785</v>
      </c>
      <c r="L39" s="64">
        <v>16.41071232963254</v>
      </c>
      <c r="M39" s="56">
        <v>0.36432110454189814</v>
      </c>
      <c r="N39" s="56">
        <v>15.352623693754353</v>
      </c>
      <c r="O39" s="56">
        <v>3.180112829053388</v>
      </c>
      <c r="P39" s="56">
        <v>3.3061752730721414</v>
      </c>
      <c r="Q39" s="56">
        <v>8.866335591628822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65.51400063946285</v>
      </c>
      <c r="E40" s="64">
        <v>57.283541778950884</v>
      </c>
      <c r="F40" s="57">
        <v>8.230458860511956</v>
      </c>
      <c r="G40" s="68">
        <v>3.87608232348886</v>
      </c>
      <c r="H40" s="56">
        <v>-0.3206137672385551</v>
      </c>
      <c r="I40" s="56">
        <v>4.123385474934392</v>
      </c>
      <c r="J40" s="57">
        <v>0.0733106157930229</v>
      </c>
      <c r="K40" s="68">
        <v>30.6099170370483</v>
      </c>
      <c r="L40" s="64">
        <v>18.209128236119852</v>
      </c>
      <c r="M40" s="56">
        <v>0.34288696510217187</v>
      </c>
      <c r="N40" s="56">
        <v>12.057901835826277</v>
      </c>
      <c r="O40" s="56">
        <v>2.652603284300784</v>
      </c>
      <c r="P40" s="56">
        <v>2.573355952853629</v>
      </c>
      <c r="Q40" s="56">
        <v>6.831942598671864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66.78071228714302</v>
      </c>
      <c r="E41" s="64">
        <v>58.391117658402614</v>
      </c>
      <c r="F41" s="57">
        <v>8.3895946287404</v>
      </c>
      <c r="G41" s="68">
        <v>4.429894129466542</v>
      </c>
      <c r="H41" s="56">
        <v>-0.15857714194150058</v>
      </c>
      <c r="I41" s="56">
        <v>4.518497048062369</v>
      </c>
      <c r="J41" s="57">
        <v>0.06997422334567435</v>
      </c>
      <c r="K41" s="68">
        <v>28.78939358339044</v>
      </c>
      <c r="L41" s="64">
        <v>14.242189577366831</v>
      </c>
      <c r="M41" s="56">
        <v>0.3440996359030707</v>
      </c>
      <c r="N41" s="56">
        <v>14.203104370120537</v>
      </c>
      <c r="O41" s="56">
        <v>1.962703825003629</v>
      </c>
      <c r="P41" s="56">
        <v>3.604661135591748</v>
      </c>
      <c r="Q41" s="56">
        <v>8.635739409525158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57.2427775041243</v>
      </c>
      <c r="E42" s="64">
        <v>50.05142435037274</v>
      </c>
      <c r="F42" s="57">
        <v>7.191353153751558</v>
      </c>
      <c r="G42" s="68">
        <v>5.3719155423424105</v>
      </c>
      <c r="H42" s="56">
        <v>-0.09518433721064676</v>
      </c>
      <c r="I42" s="56">
        <v>5.426987627433854</v>
      </c>
      <c r="J42" s="57">
        <v>0.04011225211920376</v>
      </c>
      <c r="K42" s="68">
        <v>37.38530695353329</v>
      </c>
      <c r="L42" s="64">
        <v>27.77934993814216</v>
      </c>
      <c r="M42" s="56">
        <v>0.37824354021833023</v>
      </c>
      <c r="N42" s="56">
        <v>9.22771347517279</v>
      </c>
      <c r="O42" s="56">
        <v>2.13267971739319</v>
      </c>
      <c r="P42" s="56">
        <v>2.458545427691545</v>
      </c>
      <c r="Q42" s="56">
        <v>4.6364883300880555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58.903803738434966</v>
      </c>
      <c r="E43" s="64">
        <v>51.50377748182221</v>
      </c>
      <c r="F43" s="57">
        <v>7.400026256612755</v>
      </c>
      <c r="G43" s="68">
        <v>4.951034714426574</v>
      </c>
      <c r="H43" s="56">
        <v>-0.315158652900956</v>
      </c>
      <c r="I43" s="56">
        <v>5.197032380881071</v>
      </c>
      <c r="J43" s="57">
        <v>0.06916098644645836</v>
      </c>
      <c r="K43" s="68">
        <v>36.14516154713846</v>
      </c>
      <c r="L43" s="64">
        <v>14.905579805672268</v>
      </c>
      <c r="M43" s="56">
        <v>0.3495382878363747</v>
      </c>
      <c r="N43" s="56">
        <v>20.89004345362981</v>
      </c>
      <c r="O43" s="56">
        <v>7.368363686516077</v>
      </c>
      <c r="P43" s="56">
        <v>3.4789771907832563</v>
      </c>
      <c r="Q43" s="56">
        <v>10.04270257633048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56.632008765275756</v>
      </c>
      <c r="E44" s="64">
        <v>49.517385913240176</v>
      </c>
      <c r="F44" s="57">
        <v>7.1146228520355805</v>
      </c>
      <c r="G44" s="68">
        <v>4.403717397873317</v>
      </c>
      <c r="H44" s="56">
        <v>-0.27387447196971015</v>
      </c>
      <c r="I44" s="56">
        <v>4.632225589298625</v>
      </c>
      <c r="J44" s="57">
        <v>0.045366280544402074</v>
      </c>
      <c r="K44" s="68">
        <v>38.964273836850936</v>
      </c>
      <c r="L44" s="64">
        <v>14.670259425278845</v>
      </c>
      <c r="M44" s="56">
        <v>0.38320719283818544</v>
      </c>
      <c r="N44" s="56">
        <v>23.910807218733897</v>
      </c>
      <c r="O44" s="56">
        <v>11.090679102016237</v>
      </c>
      <c r="P44" s="56">
        <v>3.309977851602889</v>
      </c>
      <c r="Q44" s="56">
        <v>9.510150265114776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68.30201220776401</v>
      </c>
      <c r="E45" s="64">
        <v>59.72129823952152</v>
      </c>
      <c r="F45" s="57">
        <v>8.580713968242474</v>
      </c>
      <c r="G45" s="68">
        <v>3.963567249155301</v>
      </c>
      <c r="H45" s="56">
        <v>-0.17310201092393473</v>
      </c>
      <c r="I45" s="56">
        <v>4.064967976592714</v>
      </c>
      <c r="J45" s="57">
        <v>0.07170128348652244</v>
      </c>
      <c r="K45" s="68">
        <v>27.73442054308069</v>
      </c>
      <c r="L45" s="64">
        <v>18.35805193606391</v>
      </c>
      <c r="M45" s="56">
        <v>0.3268674327777412</v>
      </c>
      <c r="N45" s="56">
        <v>9.049501174239042</v>
      </c>
      <c r="O45" s="56">
        <v>0.8213181533980781</v>
      </c>
      <c r="P45" s="56">
        <v>2.72268454275956</v>
      </c>
      <c r="Q45" s="56">
        <v>5.505498478081403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63.61070024144121</v>
      </c>
      <c r="E46" s="64">
        <v>55.619350837320624</v>
      </c>
      <c r="F46" s="57">
        <v>7.991349404120583</v>
      </c>
      <c r="G46" s="68">
        <v>5.287223808745217</v>
      </c>
      <c r="H46" s="56">
        <v>-0.27226577148215875</v>
      </c>
      <c r="I46" s="56">
        <v>5.501868500800478</v>
      </c>
      <c r="J46" s="57">
        <v>0.05762107942689749</v>
      </c>
      <c r="K46" s="68">
        <v>31.102075949813567</v>
      </c>
      <c r="L46" s="64">
        <v>17.988347708734157</v>
      </c>
      <c r="M46" s="56">
        <v>0.3510215716695546</v>
      </c>
      <c r="N46" s="56">
        <v>12.762706669409862</v>
      </c>
      <c r="O46" s="56">
        <v>2.6738104267771035</v>
      </c>
      <c r="P46" s="56">
        <v>2.601734493943223</v>
      </c>
      <c r="Q46" s="56">
        <v>7.487161748689536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62.85583691672104</v>
      </c>
      <c r="E47" s="64">
        <v>54.959320184514546</v>
      </c>
      <c r="F47" s="57">
        <v>7.896516732206496</v>
      </c>
      <c r="G47" s="68">
        <v>4.36691764119962</v>
      </c>
      <c r="H47" s="56">
        <v>-0.14385940682990161</v>
      </c>
      <c r="I47" s="56">
        <v>4.435038452004426</v>
      </c>
      <c r="J47" s="57">
        <v>0.07573859602509503</v>
      </c>
      <c r="K47" s="68">
        <v>32.77724544207933</v>
      </c>
      <c r="L47" s="64">
        <v>17.54140663402949</v>
      </c>
      <c r="M47" s="56">
        <v>0.39851366299722074</v>
      </c>
      <c r="N47" s="56">
        <v>14.837325145052619</v>
      </c>
      <c r="O47" s="56">
        <v>3.196015915177971</v>
      </c>
      <c r="P47" s="56">
        <v>3.2811545934077535</v>
      </c>
      <c r="Q47" s="56">
        <v>8.360154636466893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57.19672878873864</v>
      </c>
      <c r="E48" s="64">
        <v>50.01115999826901</v>
      </c>
      <c r="F48" s="57">
        <v>7.185568790469634</v>
      </c>
      <c r="G48" s="68">
        <v>4.571235451286886</v>
      </c>
      <c r="H48" s="56">
        <v>0.11820531234495726</v>
      </c>
      <c r="I48" s="56">
        <v>4.375668421094189</v>
      </c>
      <c r="J48" s="57">
        <v>0.07736171784774007</v>
      </c>
      <c r="K48" s="68">
        <v>38.23203575997448</v>
      </c>
      <c r="L48" s="64">
        <v>26.258820644338904</v>
      </c>
      <c r="M48" s="56">
        <v>0.4026080692815277</v>
      </c>
      <c r="N48" s="56">
        <v>11.570607046354048</v>
      </c>
      <c r="O48" s="56">
        <v>0.6676289998567667</v>
      </c>
      <c r="P48" s="56">
        <v>4.145172504615603</v>
      </c>
      <c r="Q48" s="56">
        <v>6.757805541881677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69.06001996953803</v>
      </c>
      <c r="E49" s="64">
        <v>60.3840797140403</v>
      </c>
      <c r="F49" s="57">
        <v>8.675940255497737</v>
      </c>
      <c r="G49" s="68">
        <v>4.130401317084126</v>
      </c>
      <c r="H49" s="56">
        <v>-0.2693758335698139</v>
      </c>
      <c r="I49" s="56">
        <v>4.35004373070025</v>
      </c>
      <c r="J49" s="57">
        <v>0.04973341995368947</v>
      </c>
      <c r="K49" s="68">
        <v>26.809578713377842</v>
      </c>
      <c r="L49" s="64">
        <v>11.436459913582475</v>
      </c>
      <c r="M49" s="56">
        <v>0.365308988806594</v>
      </c>
      <c r="N49" s="56">
        <v>15.007809810988771</v>
      </c>
      <c r="O49" s="56">
        <v>0.8160539470954822</v>
      </c>
      <c r="P49" s="56">
        <v>3.9658631778934765</v>
      </c>
      <c r="Q49" s="56">
        <v>10.22589268599981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55.55231455648809</v>
      </c>
      <c r="E50" s="64">
        <v>48.573332294362174</v>
      </c>
      <c r="F50" s="57">
        <v>6.978982262125917</v>
      </c>
      <c r="G50" s="68">
        <v>4.34050173975359</v>
      </c>
      <c r="H50" s="56">
        <v>-0.07388474473437358</v>
      </c>
      <c r="I50" s="56">
        <v>4.3715581702679325</v>
      </c>
      <c r="J50" s="57">
        <v>0.042828314220030354</v>
      </c>
      <c r="K50" s="68">
        <v>40.107183703758324</v>
      </c>
      <c r="L50" s="64">
        <v>34.05300085381288</v>
      </c>
      <c r="M50" s="56">
        <v>0.3911249911976583</v>
      </c>
      <c r="N50" s="56">
        <v>5.663057858747781</v>
      </c>
      <c r="O50" s="56">
        <v>0.12106929077835299</v>
      </c>
      <c r="P50" s="56">
        <v>1.692372880775606</v>
      </c>
      <c r="Q50" s="56">
        <v>3.8496156871938227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61.365841646575845</v>
      </c>
      <c r="E51" s="64">
        <v>53.65651237185139</v>
      </c>
      <c r="F51" s="57">
        <v>7.709329274724458</v>
      </c>
      <c r="G51" s="68">
        <v>4.5612493694309935</v>
      </c>
      <c r="H51" s="56">
        <v>-0.19280235375564175</v>
      </c>
      <c r="I51" s="56">
        <v>4.694357327077896</v>
      </c>
      <c r="J51" s="57">
        <v>0.05969439610873868</v>
      </c>
      <c r="K51" s="68">
        <v>34.07290898399316</v>
      </c>
      <c r="L51" s="64">
        <v>15.638197004621968</v>
      </c>
      <c r="M51" s="56">
        <v>0.4458887806074471</v>
      </c>
      <c r="N51" s="56">
        <v>17.988823198763743</v>
      </c>
      <c r="O51" s="56">
        <v>1.4119729826153193</v>
      </c>
      <c r="P51" s="56">
        <v>3.690024865039209</v>
      </c>
      <c r="Q51" s="56">
        <v>12.886825351109216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65.99830719057155</v>
      </c>
      <c r="E52" s="64">
        <v>57.707005865657614</v>
      </c>
      <c r="F52" s="57">
        <v>8.291301324913931</v>
      </c>
      <c r="G52" s="68">
        <v>4.005823202144017</v>
      </c>
      <c r="H52" s="56">
        <v>-0.2446701377975069</v>
      </c>
      <c r="I52" s="56">
        <v>4.207298177307978</v>
      </c>
      <c r="J52" s="57">
        <v>0.043195162633547245</v>
      </c>
      <c r="K52" s="68">
        <v>29.99586960728444</v>
      </c>
      <c r="L52" s="64">
        <v>16.855999896402096</v>
      </c>
      <c r="M52" s="56">
        <v>0.30878363520292856</v>
      </c>
      <c r="N52" s="56">
        <v>12.831086075679416</v>
      </c>
      <c r="O52" s="56">
        <v>0.9293322139732755</v>
      </c>
      <c r="P52" s="56">
        <v>5.721161486593865</v>
      </c>
      <c r="Q52" s="56">
        <v>6.180592375112275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67.36767585866484</v>
      </c>
      <c r="E53" s="64">
        <v>58.90434177281564</v>
      </c>
      <c r="F53" s="57">
        <v>8.463334085849187</v>
      </c>
      <c r="G53" s="68">
        <v>4.298718667545817</v>
      </c>
      <c r="H53" s="56">
        <v>-0.14633021227667928</v>
      </c>
      <c r="I53" s="56">
        <v>4.398111619853399</v>
      </c>
      <c r="J53" s="57">
        <v>0.04693725996909802</v>
      </c>
      <c r="K53" s="68">
        <v>28.333605473789365</v>
      </c>
      <c r="L53" s="64">
        <v>18.303930910930198</v>
      </c>
      <c r="M53" s="56">
        <v>0.3955748908802977</v>
      </c>
      <c r="N53" s="56">
        <v>9.634099671978868</v>
      </c>
      <c r="O53" s="56">
        <v>0.658221144824076</v>
      </c>
      <c r="P53" s="56">
        <v>3.2372911362005485</v>
      </c>
      <c r="Q53" s="56">
        <v>5.738587390954245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64.62414182761484</v>
      </c>
      <c r="E54" s="64">
        <v>56.50547178278414</v>
      </c>
      <c r="F54" s="57">
        <v>8.118670044830685</v>
      </c>
      <c r="G54" s="68">
        <v>4.46521260289173</v>
      </c>
      <c r="H54" s="56">
        <v>-0.21399683348942486</v>
      </c>
      <c r="I54" s="56">
        <v>4.603056515269967</v>
      </c>
      <c r="J54" s="57">
        <v>0.07615292111118752</v>
      </c>
      <c r="K54" s="68">
        <v>30.91064556949344</v>
      </c>
      <c r="L54" s="64">
        <v>10.966452468313303</v>
      </c>
      <c r="M54" s="56">
        <v>0.32115934498901255</v>
      </c>
      <c r="N54" s="56">
        <v>19.623033756191123</v>
      </c>
      <c r="O54" s="56">
        <v>6.045453728906484</v>
      </c>
      <c r="P54" s="56">
        <v>3.881721882536483</v>
      </c>
      <c r="Q54" s="56">
        <v>9.695858144748156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55.46823486043133</v>
      </c>
      <c r="E55" s="64">
        <v>48.499816544196946</v>
      </c>
      <c r="F55" s="57">
        <v>6.968418316234376</v>
      </c>
      <c r="G55" s="68">
        <v>7.4808688996787</v>
      </c>
      <c r="H55" s="56">
        <v>-0.18747569279917956</v>
      </c>
      <c r="I55" s="56">
        <v>7.616382228217736</v>
      </c>
      <c r="J55" s="57">
        <v>0.051962364260142294</v>
      </c>
      <c r="K55" s="68">
        <v>37.05089623988998</v>
      </c>
      <c r="L55" s="64">
        <v>13.534646298875112</v>
      </c>
      <c r="M55" s="56">
        <v>0.30136040948187376</v>
      </c>
      <c r="N55" s="56">
        <v>23.214889531532997</v>
      </c>
      <c r="O55" s="56">
        <v>12.654659603761731</v>
      </c>
      <c r="P55" s="56">
        <v>2.8859321047480258</v>
      </c>
      <c r="Q55" s="56">
        <v>7.674297823023239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53.398912556882706</v>
      </c>
      <c r="E56" s="64">
        <v>46.6904592373855</v>
      </c>
      <c r="F56" s="57">
        <v>6.708453319497211</v>
      </c>
      <c r="G56" s="68">
        <v>4.219445613364091</v>
      </c>
      <c r="H56" s="56">
        <v>-0.22553596785980595</v>
      </c>
      <c r="I56" s="56">
        <v>4.380237184717293</v>
      </c>
      <c r="J56" s="57">
        <v>0.06474439650660475</v>
      </c>
      <c r="K56" s="68">
        <v>42.3816418297532</v>
      </c>
      <c r="L56" s="64">
        <v>31.89621093684905</v>
      </c>
      <c r="M56" s="56">
        <v>0.4056094552899155</v>
      </c>
      <c r="N56" s="56">
        <v>10.07982143761423</v>
      </c>
      <c r="O56" s="56">
        <v>0.4760649747828843</v>
      </c>
      <c r="P56" s="56">
        <v>2.968492883180354</v>
      </c>
      <c r="Q56" s="56">
        <v>6.635263579650992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61.07548645350885</v>
      </c>
      <c r="E57" s="64">
        <v>53.40263456960426</v>
      </c>
      <c r="F57" s="57">
        <v>7.672851883904595</v>
      </c>
      <c r="G57" s="68">
        <v>5.191628653701972</v>
      </c>
      <c r="H57" s="56">
        <v>-0.23459824069935395</v>
      </c>
      <c r="I57" s="56">
        <v>5.379127919872173</v>
      </c>
      <c r="J57" s="57">
        <v>0.04709897452915459</v>
      </c>
      <c r="K57" s="68">
        <v>33.73288489278917</v>
      </c>
      <c r="L57" s="64">
        <v>16.184058821063694</v>
      </c>
      <c r="M57" s="56">
        <v>0.3255275967834702</v>
      </c>
      <c r="N57" s="56">
        <v>17.22329847494201</v>
      </c>
      <c r="O57" s="56">
        <v>5.937058891595022</v>
      </c>
      <c r="P57" s="56">
        <v>3.803456938672076</v>
      </c>
      <c r="Q57" s="56">
        <v>7.482782644674911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73.27629050841318</v>
      </c>
      <c r="E58" s="65">
        <v>64.0706649478678</v>
      </c>
      <c r="F58" s="61">
        <v>9.205625560545393</v>
      </c>
      <c r="G58" s="69">
        <v>4.123825639966731</v>
      </c>
      <c r="H58" s="60">
        <v>-0.18598176780779882</v>
      </c>
      <c r="I58" s="60">
        <v>4.240128899979342</v>
      </c>
      <c r="J58" s="61">
        <v>0.06967850779518808</v>
      </c>
      <c r="K58" s="69">
        <v>22.599883851620078</v>
      </c>
      <c r="L58" s="65">
        <v>8.14657886972074</v>
      </c>
      <c r="M58" s="60">
        <v>0.3373113067347328</v>
      </c>
      <c r="N58" s="60">
        <v>14.115993675164603</v>
      </c>
      <c r="O58" s="60">
        <v>0.8825126086275633</v>
      </c>
      <c r="P58" s="60">
        <v>3.7884459509829056</v>
      </c>
      <c r="Q58" s="60">
        <v>9.445035115554136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65.25267475005072</v>
      </c>
      <c r="E9" s="62">
        <v>56.914445020904495</v>
      </c>
      <c r="F9" s="49">
        <v>8.33822972914624</v>
      </c>
      <c r="G9" s="66">
        <v>5.679134291488179</v>
      </c>
      <c r="H9" s="48">
        <v>-0.1298831298989768</v>
      </c>
      <c r="I9" s="48">
        <v>5.749695521444365</v>
      </c>
      <c r="J9" s="49">
        <v>0.05932189994279065</v>
      </c>
      <c r="K9" s="66">
        <v>29.068190958461148</v>
      </c>
      <c r="L9" s="62">
        <v>19.02684489621647</v>
      </c>
      <c r="M9" s="48">
        <v>0.4663432186028089</v>
      </c>
      <c r="N9" s="48">
        <v>9.575002843641862</v>
      </c>
      <c r="O9" s="48">
        <v>1.0273185482115719</v>
      </c>
      <c r="P9" s="48">
        <v>2.887655653760288</v>
      </c>
      <c r="Q9" s="48">
        <v>5.660028641670001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66.10936033427845</v>
      </c>
      <c r="E10" s="63">
        <v>57.661660124246836</v>
      </c>
      <c r="F10" s="54">
        <v>8.447700210031606</v>
      </c>
      <c r="G10" s="67">
        <v>5.428424077337255</v>
      </c>
      <c r="H10" s="53">
        <v>-0.024449582398235057</v>
      </c>
      <c r="I10" s="53">
        <v>5.390105876483607</v>
      </c>
      <c r="J10" s="54">
        <v>0.06276778325188419</v>
      </c>
      <c r="K10" s="67">
        <v>28.46221558838429</v>
      </c>
      <c r="L10" s="63">
        <v>18.396642847524458</v>
      </c>
      <c r="M10" s="53">
        <v>0.4878325159442601</v>
      </c>
      <c r="N10" s="53">
        <v>9.577740224915575</v>
      </c>
      <c r="O10" s="53">
        <v>0.2183006992690474</v>
      </c>
      <c r="P10" s="53">
        <v>2.7767500637892297</v>
      </c>
      <c r="Q10" s="53">
        <v>6.582689461857297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65.32055987584104</v>
      </c>
      <c r="E11" s="63">
        <v>56.97365551583542</v>
      </c>
      <c r="F11" s="54">
        <v>8.346904360005619</v>
      </c>
      <c r="G11" s="67">
        <v>6.5260915572222205</v>
      </c>
      <c r="H11" s="53">
        <v>-0.10295997227863704</v>
      </c>
      <c r="I11" s="53">
        <v>6.56187732723041</v>
      </c>
      <c r="J11" s="54">
        <v>0.06717420227044564</v>
      </c>
      <c r="K11" s="67">
        <v>28.153348566936724</v>
      </c>
      <c r="L11" s="63">
        <v>18.97358397573091</v>
      </c>
      <c r="M11" s="53">
        <v>0.515375350621028</v>
      </c>
      <c r="N11" s="53">
        <v>8.664389240584791</v>
      </c>
      <c r="O11" s="53">
        <v>0.47151400389711123</v>
      </c>
      <c r="P11" s="53">
        <v>2.906557982718452</v>
      </c>
      <c r="Q11" s="53">
        <v>5.286317253969228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58.731389907952355</v>
      </c>
      <c r="E12" s="63">
        <v>51.226474177319034</v>
      </c>
      <c r="F12" s="54">
        <v>7.504915730633327</v>
      </c>
      <c r="G12" s="67">
        <v>5.344754571078427</v>
      </c>
      <c r="H12" s="53">
        <v>-0.13668711362587946</v>
      </c>
      <c r="I12" s="53">
        <v>5.433842353145303</v>
      </c>
      <c r="J12" s="54">
        <v>0.04759933155900374</v>
      </c>
      <c r="K12" s="67">
        <v>35.92385552096922</v>
      </c>
      <c r="L12" s="63">
        <v>22.277945277986973</v>
      </c>
      <c r="M12" s="53">
        <v>0.42145105972603975</v>
      </c>
      <c r="N12" s="53">
        <v>13.22445918325621</v>
      </c>
      <c r="O12" s="53">
        <v>4.038690230480412</v>
      </c>
      <c r="P12" s="53">
        <v>2.8844598200915796</v>
      </c>
      <c r="Q12" s="53">
        <v>6.301309132684215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67.61007345605998</v>
      </c>
      <c r="E13" s="63">
        <v>58.970606553598174</v>
      </c>
      <c r="F13" s="54">
        <v>8.639466902461814</v>
      </c>
      <c r="G13" s="67">
        <v>5.287973231816637</v>
      </c>
      <c r="H13" s="53">
        <v>-0.14382826107775507</v>
      </c>
      <c r="I13" s="53">
        <v>5.374975570348861</v>
      </c>
      <c r="J13" s="54">
        <v>0.056825922545530254</v>
      </c>
      <c r="K13" s="67">
        <v>27.10195331212339</v>
      </c>
      <c r="L13" s="63">
        <v>18.353131585504535</v>
      </c>
      <c r="M13" s="53">
        <v>0.45661681907986534</v>
      </c>
      <c r="N13" s="53">
        <v>8.29220490753899</v>
      </c>
      <c r="O13" s="53">
        <v>0.6091351461560285</v>
      </c>
      <c r="P13" s="53">
        <v>2.808799515197491</v>
      </c>
      <c r="Q13" s="53">
        <v>4.87427024618547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63.6751453958693</v>
      </c>
      <c r="E14" s="63">
        <v>55.538498280167836</v>
      </c>
      <c r="F14" s="54">
        <v>8.136647115701463</v>
      </c>
      <c r="G14" s="67">
        <v>5.630612741692915</v>
      </c>
      <c r="H14" s="53">
        <v>-0.20313623157052946</v>
      </c>
      <c r="I14" s="53">
        <v>5.776037517545907</v>
      </c>
      <c r="J14" s="54">
        <v>0.05771145571753981</v>
      </c>
      <c r="K14" s="67">
        <v>30.694241862437778</v>
      </c>
      <c r="L14" s="63">
        <v>19.01720373365864</v>
      </c>
      <c r="M14" s="53">
        <v>0.42983810145711077</v>
      </c>
      <c r="N14" s="53">
        <v>11.247200027322018</v>
      </c>
      <c r="O14" s="53">
        <v>1.448948310293317</v>
      </c>
      <c r="P14" s="53">
        <v>3.084690400691627</v>
      </c>
      <c r="Q14" s="53">
        <v>6.713561316337074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64.95444534931872</v>
      </c>
      <c r="E15" s="62">
        <v>56.654324504075014</v>
      </c>
      <c r="F15" s="49">
        <v>8.300120845243695</v>
      </c>
      <c r="G15" s="66">
        <v>9.162220407496328</v>
      </c>
      <c r="H15" s="48">
        <v>-0.07742289297752689</v>
      </c>
      <c r="I15" s="48">
        <v>9.156629515863116</v>
      </c>
      <c r="J15" s="49">
        <v>0.08301378461073687</v>
      </c>
      <c r="K15" s="66">
        <v>25.88333424318496</v>
      </c>
      <c r="L15" s="62">
        <v>18.03127470853802</v>
      </c>
      <c r="M15" s="48">
        <v>0.6395102114891608</v>
      </c>
      <c r="N15" s="48">
        <v>7.212549323157785</v>
      </c>
      <c r="O15" s="48">
        <v>0.12484539114284707</v>
      </c>
      <c r="P15" s="48">
        <v>3.078970280702235</v>
      </c>
      <c r="Q15" s="48">
        <v>4.008733651312702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66.84778396838267</v>
      </c>
      <c r="E16" s="64">
        <v>58.305725264361854</v>
      </c>
      <c r="F16" s="57">
        <v>8.542058704020818</v>
      </c>
      <c r="G16" s="68">
        <v>5.777830608125802</v>
      </c>
      <c r="H16" s="56">
        <v>0.0440177490171103</v>
      </c>
      <c r="I16" s="56">
        <v>5.678589409309563</v>
      </c>
      <c r="J16" s="57">
        <v>0.05522344979912794</v>
      </c>
      <c r="K16" s="68">
        <v>27.374385423491532</v>
      </c>
      <c r="L16" s="64">
        <v>19.654165477458882</v>
      </c>
      <c r="M16" s="56">
        <v>0.5356333973012007</v>
      </c>
      <c r="N16" s="56">
        <v>7.18458654873145</v>
      </c>
      <c r="O16" s="56">
        <v>0.04174207440163857</v>
      </c>
      <c r="P16" s="56">
        <v>2.4242312843142595</v>
      </c>
      <c r="Q16" s="56">
        <v>4.718613190015553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63.49610824978017</v>
      </c>
      <c r="E17" s="64">
        <v>55.38233909575814</v>
      </c>
      <c r="F17" s="57">
        <v>8.11376915402203</v>
      </c>
      <c r="G17" s="68">
        <v>7.043944670164079</v>
      </c>
      <c r="H17" s="56">
        <v>-0.16787625074005144</v>
      </c>
      <c r="I17" s="56">
        <v>7.144096730011127</v>
      </c>
      <c r="J17" s="57">
        <v>0.06772419089300132</v>
      </c>
      <c r="K17" s="68">
        <v>29.45994708005575</v>
      </c>
      <c r="L17" s="64">
        <v>20.541694326383524</v>
      </c>
      <c r="M17" s="56">
        <v>0.8123796345059643</v>
      </c>
      <c r="N17" s="56">
        <v>8.10587311916626</v>
      </c>
      <c r="O17" s="56">
        <v>1.0827314988984065</v>
      </c>
      <c r="P17" s="56">
        <v>2.6394033867044113</v>
      </c>
      <c r="Q17" s="56">
        <v>4.3837382335634425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66.44572330371933</v>
      </c>
      <c r="E18" s="64">
        <v>57.955041373815405</v>
      </c>
      <c r="F18" s="57">
        <v>8.490681929903914</v>
      </c>
      <c r="G18" s="68">
        <v>5.406166390354977</v>
      </c>
      <c r="H18" s="56">
        <v>-0.2541823244883665</v>
      </c>
      <c r="I18" s="56">
        <v>5.6094718410073146</v>
      </c>
      <c r="J18" s="57">
        <v>0.05087687383602843</v>
      </c>
      <c r="K18" s="68">
        <v>28.148110305925695</v>
      </c>
      <c r="L18" s="64">
        <v>18.47650341840298</v>
      </c>
      <c r="M18" s="56">
        <v>0.42343213211845854</v>
      </c>
      <c r="N18" s="56">
        <v>9.248174755404253</v>
      </c>
      <c r="O18" s="56">
        <v>0.7184532450437092</v>
      </c>
      <c r="P18" s="56">
        <v>3.0528127069624285</v>
      </c>
      <c r="Q18" s="56">
        <v>5.476908803398118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65.74444926079882</v>
      </c>
      <c r="E19" s="64">
        <v>57.343378588430305</v>
      </c>
      <c r="F19" s="57">
        <v>8.401070672368514</v>
      </c>
      <c r="G19" s="68">
        <v>5.875240798772668</v>
      </c>
      <c r="H19" s="56">
        <v>-0.173537206885896</v>
      </c>
      <c r="I19" s="56">
        <v>5.972864755725908</v>
      </c>
      <c r="J19" s="57">
        <v>0.07591324993265616</v>
      </c>
      <c r="K19" s="68">
        <v>28.380309940428504</v>
      </c>
      <c r="L19" s="64">
        <v>17.13803191081745</v>
      </c>
      <c r="M19" s="56">
        <v>0.4739278331083457</v>
      </c>
      <c r="N19" s="56">
        <v>10.76835019650271</v>
      </c>
      <c r="O19" s="56">
        <v>0.9916522155974612</v>
      </c>
      <c r="P19" s="56">
        <v>2.5836282993754938</v>
      </c>
      <c r="Q19" s="56">
        <v>7.193069681529756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66.41359363754228</v>
      </c>
      <c r="E20" s="64">
        <v>57.927017757853505</v>
      </c>
      <c r="F20" s="57">
        <v>8.486575879688765</v>
      </c>
      <c r="G20" s="68">
        <v>4.930232358950754</v>
      </c>
      <c r="H20" s="56">
        <v>-0.13675998213264562</v>
      </c>
      <c r="I20" s="56">
        <v>5.00465515582155</v>
      </c>
      <c r="J20" s="57">
        <v>0.06233718526184934</v>
      </c>
      <c r="K20" s="68">
        <v>28.65617400350697</v>
      </c>
      <c r="L20" s="64">
        <v>17.66641799948211</v>
      </c>
      <c r="M20" s="56">
        <v>0.42105123062138533</v>
      </c>
      <c r="N20" s="56">
        <v>10.568704773403468</v>
      </c>
      <c r="O20" s="56">
        <v>1.1925707785123751</v>
      </c>
      <c r="P20" s="56">
        <v>3.0127404537799287</v>
      </c>
      <c r="Q20" s="56">
        <v>6.363393541111165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72.30260554615985</v>
      </c>
      <c r="E21" s="64">
        <v>63.063509576370016</v>
      </c>
      <c r="F21" s="57">
        <v>9.23909596978984</v>
      </c>
      <c r="G21" s="68">
        <v>4.905831141276589</v>
      </c>
      <c r="H21" s="56">
        <v>-0.17271839607462888</v>
      </c>
      <c r="I21" s="56">
        <v>5.023212101428602</v>
      </c>
      <c r="J21" s="57">
        <v>0.055337435922615544</v>
      </c>
      <c r="K21" s="68">
        <v>22.79156331256357</v>
      </c>
      <c r="L21" s="64">
        <v>13.683283202208946</v>
      </c>
      <c r="M21" s="56">
        <v>0.43464841041654945</v>
      </c>
      <c r="N21" s="56">
        <v>8.673631699938078</v>
      </c>
      <c r="O21" s="56">
        <v>0.1545494461317853</v>
      </c>
      <c r="P21" s="56">
        <v>3.224920205115315</v>
      </c>
      <c r="Q21" s="56">
        <v>5.294162048690978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62.250226529619454</v>
      </c>
      <c r="E22" s="64">
        <v>54.29566089676779</v>
      </c>
      <c r="F22" s="57">
        <v>7.954565632851657</v>
      </c>
      <c r="G22" s="68">
        <v>6.01056144202749</v>
      </c>
      <c r="H22" s="56">
        <v>-0.20709539974601332</v>
      </c>
      <c r="I22" s="56">
        <v>6.179444811275422</v>
      </c>
      <c r="J22" s="57">
        <v>0.03821203049808067</v>
      </c>
      <c r="K22" s="68">
        <v>31.73921202835306</v>
      </c>
      <c r="L22" s="64">
        <v>19.542072368099024</v>
      </c>
      <c r="M22" s="56">
        <v>0.44158901728215005</v>
      </c>
      <c r="N22" s="56">
        <v>11.755550642971885</v>
      </c>
      <c r="O22" s="56">
        <v>1.2055820627022762</v>
      </c>
      <c r="P22" s="56">
        <v>3.169977669033239</v>
      </c>
      <c r="Q22" s="56">
        <v>7.379990911236371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60.58949851769617</v>
      </c>
      <c r="E23" s="64">
        <v>52.84714669898109</v>
      </c>
      <c r="F23" s="57">
        <v>7.742351818715075</v>
      </c>
      <c r="G23" s="68">
        <v>5.456409785407494</v>
      </c>
      <c r="H23" s="56">
        <v>-0.2177696122196465</v>
      </c>
      <c r="I23" s="56">
        <v>5.596088575323862</v>
      </c>
      <c r="J23" s="57">
        <v>0.07809082230327909</v>
      </c>
      <c r="K23" s="68">
        <v>33.95409169689632</v>
      </c>
      <c r="L23" s="64">
        <v>22.776856976091793</v>
      </c>
      <c r="M23" s="56">
        <v>0.525544400163007</v>
      </c>
      <c r="N23" s="56">
        <v>10.65169032064152</v>
      </c>
      <c r="O23" s="56">
        <v>0.912168377964046</v>
      </c>
      <c r="P23" s="56">
        <v>2.952847547997317</v>
      </c>
      <c r="Q23" s="56">
        <v>6.78667439468016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69.82439600436082</v>
      </c>
      <c r="E24" s="64">
        <v>60.9019749614498</v>
      </c>
      <c r="F24" s="57">
        <v>8.922421042911028</v>
      </c>
      <c r="G24" s="68">
        <v>4.893002528790324</v>
      </c>
      <c r="H24" s="56">
        <v>-0.08256526634114462</v>
      </c>
      <c r="I24" s="56">
        <v>4.902894834294314</v>
      </c>
      <c r="J24" s="57">
        <v>0.07267296083715433</v>
      </c>
      <c r="K24" s="68">
        <v>25.28260146684885</v>
      </c>
      <c r="L24" s="64">
        <v>11.659760195421999</v>
      </c>
      <c r="M24" s="56">
        <v>0.4095839054420796</v>
      </c>
      <c r="N24" s="56">
        <v>13.213257365984768</v>
      </c>
      <c r="O24" s="56">
        <v>0.4673014172548351</v>
      </c>
      <c r="P24" s="56">
        <v>2.959647180015392</v>
      </c>
      <c r="Q24" s="56">
        <v>9.786308768714543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64.74820833880206</v>
      </c>
      <c r="E25" s="64">
        <v>56.47444130102277</v>
      </c>
      <c r="F25" s="57">
        <v>8.273767037779296</v>
      </c>
      <c r="G25" s="68">
        <v>5.005930303510948</v>
      </c>
      <c r="H25" s="56">
        <v>-0.10032856682113088</v>
      </c>
      <c r="I25" s="56">
        <v>5.03159323720608</v>
      </c>
      <c r="J25" s="57">
        <v>0.07466563312599996</v>
      </c>
      <c r="K25" s="68">
        <v>30.245861357686994</v>
      </c>
      <c r="L25" s="64">
        <v>20.204718983487872</v>
      </c>
      <c r="M25" s="56">
        <v>0.4729986383472036</v>
      </c>
      <c r="N25" s="56">
        <v>9.568143735851919</v>
      </c>
      <c r="O25" s="56">
        <v>0.27334437991945015</v>
      </c>
      <c r="P25" s="56">
        <v>2.896637455178285</v>
      </c>
      <c r="Q25" s="56">
        <v>6.398161900754183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64.45565413005842</v>
      </c>
      <c r="E26" s="64">
        <v>56.21927038403592</v>
      </c>
      <c r="F26" s="57">
        <v>8.236383746022506</v>
      </c>
      <c r="G26" s="68">
        <v>4.986017480792317</v>
      </c>
      <c r="H26" s="56">
        <v>-0.03890965019731169</v>
      </c>
      <c r="I26" s="56">
        <v>4.970139746638359</v>
      </c>
      <c r="J26" s="57">
        <v>0.054787384351269536</v>
      </c>
      <c r="K26" s="68">
        <v>30.55832838914926</v>
      </c>
      <c r="L26" s="64">
        <v>19.650117139185035</v>
      </c>
      <c r="M26" s="56">
        <v>0.4059199479166698</v>
      </c>
      <c r="N26" s="56">
        <v>10.502291302047558</v>
      </c>
      <c r="O26" s="56">
        <v>0.17801022256509058</v>
      </c>
      <c r="P26" s="56">
        <v>3.4262839939617242</v>
      </c>
      <c r="Q26" s="56">
        <v>6.8979970855207435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66.97735091838751</v>
      </c>
      <c r="E27" s="64">
        <v>58.418735727791706</v>
      </c>
      <c r="F27" s="57">
        <v>8.558615190595816</v>
      </c>
      <c r="G27" s="68">
        <v>5.279930808353689</v>
      </c>
      <c r="H27" s="56">
        <v>-0.185791424255741</v>
      </c>
      <c r="I27" s="56">
        <v>5.386655641078844</v>
      </c>
      <c r="J27" s="57">
        <v>0.0790665915305857</v>
      </c>
      <c r="K27" s="68">
        <v>27.742718273258802</v>
      </c>
      <c r="L27" s="64">
        <v>15.425133429300452</v>
      </c>
      <c r="M27" s="56">
        <v>0.46139112045860514</v>
      </c>
      <c r="N27" s="56">
        <v>11.856193723499748</v>
      </c>
      <c r="O27" s="56">
        <v>0.399853238619553</v>
      </c>
      <c r="P27" s="56">
        <v>3.4957942541493328</v>
      </c>
      <c r="Q27" s="56">
        <v>7.960546230730863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71.3941334426358</v>
      </c>
      <c r="E28" s="64">
        <v>62.271125191500346</v>
      </c>
      <c r="F28" s="57">
        <v>9.123008251135452</v>
      </c>
      <c r="G28" s="68">
        <v>5.430753656522415</v>
      </c>
      <c r="H28" s="56">
        <v>-0.2455238385601533</v>
      </c>
      <c r="I28" s="56">
        <v>5.625615164382049</v>
      </c>
      <c r="J28" s="57">
        <v>0.05066233070051944</v>
      </c>
      <c r="K28" s="68">
        <v>23.17511290084179</v>
      </c>
      <c r="L28" s="64">
        <v>15.421466964993044</v>
      </c>
      <c r="M28" s="56">
        <v>0.40378509741683744</v>
      </c>
      <c r="N28" s="56">
        <v>7.349860838431907</v>
      </c>
      <c r="O28" s="56">
        <v>0.07939169761175689</v>
      </c>
      <c r="P28" s="56">
        <v>2.6438180751470166</v>
      </c>
      <c r="Q28" s="56">
        <v>4.6266510656731334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73.97730027986123</v>
      </c>
      <c r="E29" s="64">
        <v>64.52420560178409</v>
      </c>
      <c r="F29" s="57">
        <v>9.45309467807713</v>
      </c>
      <c r="G29" s="68">
        <v>4.651071357717415</v>
      </c>
      <c r="H29" s="56">
        <v>-0.1049267376435625</v>
      </c>
      <c r="I29" s="56">
        <v>4.694235570433011</v>
      </c>
      <c r="J29" s="57">
        <v>0.06176252492796624</v>
      </c>
      <c r="K29" s="68">
        <v>21.371628362421358</v>
      </c>
      <c r="L29" s="64">
        <v>13.153851745409783</v>
      </c>
      <c r="M29" s="56">
        <v>0.38311405777571333</v>
      </c>
      <c r="N29" s="56">
        <v>7.834662559235859</v>
      </c>
      <c r="O29" s="56">
        <v>0.15758348248478404</v>
      </c>
      <c r="P29" s="56">
        <v>3.1121616079904197</v>
      </c>
      <c r="Q29" s="56">
        <v>4.5649174687606555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65.45955425777711</v>
      </c>
      <c r="E30" s="64">
        <v>57.094888672445144</v>
      </c>
      <c r="F30" s="57">
        <v>8.36466558533197</v>
      </c>
      <c r="G30" s="68">
        <v>5.571092894981719</v>
      </c>
      <c r="H30" s="56">
        <v>-0.0837227928919728</v>
      </c>
      <c r="I30" s="56">
        <v>5.607285029292292</v>
      </c>
      <c r="J30" s="57">
        <v>0.04753065858139871</v>
      </c>
      <c r="K30" s="68">
        <v>28.96935284724117</v>
      </c>
      <c r="L30" s="64">
        <v>22.11190107743316</v>
      </c>
      <c r="M30" s="56">
        <v>0.3786589080107742</v>
      </c>
      <c r="N30" s="56">
        <v>6.478792861797239</v>
      </c>
      <c r="O30" s="56">
        <v>0.19833982452129045</v>
      </c>
      <c r="P30" s="56">
        <v>2.727534365629351</v>
      </c>
      <c r="Q30" s="56">
        <v>3.552918671646598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69.12152461790404</v>
      </c>
      <c r="E31" s="64">
        <v>60.28891882304506</v>
      </c>
      <c r="F31" s="57">
        <v>8.832605794858974</v>
      </c>
      <c r="G31" s="68">
        <v>4.643919407880269</v>
      </c>
      <c r="H31" s="56">
        <v>-0.0803882765755778</v>
      </c>
      <c r="I31" s="56">
        <v>4.683058295310335</v>
      </c>
      <c r="J31" s="57">
        <v>0.04124938914551091</v>
      </c>
      <c r="K31" s="68">
        <v>26.234555974215688</v>
      </c>
      <c r="L31" s="64">
        <v>18.433654997048823</v>
      </c>
      <c r="M31" s="56">
        <v>0.4114261208564774</v>
      </c>
      <c r="N31" s="56">
        <v>7.38947485631039</v>
      </c>
      <c r="O31" s="56">
        <v>0.08136808238590465</v>
      </c>
      <c r="P31" s="56">
        <v>2.6364305561107786</v>
      </c>
      <c r="Q31" s="56">
        <v>4.6716762178137055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61.50236237053676</v>
      </c>
      <c r="E32" s="64">
        <v>53.643361634983854</v>
      </c>
      <c r="F32" s="57">
        <v>7.859000735552909</v>
      </c>
      <c r="G32" s="68">
        <v>6.692366858991343</v>
      </c>
      <c r="H32" s="56">
        <v>-0.10547373957472389</v>
      </c>
      <c r="I32" s="56">
        <v>6.74055694405448</v>
      </c>
      <c r="J32" s="57">
        <v>0.05728365451158891</v>
      </c>
      <c r="K32" s="68">
        <v>31.8052707704719</v>
      </c>
      <c r="L32" s="64">
        <v>21.4449585954894</v>
      </c>
      <c r="M32" s="56">
        <v>0.4340063708373044</v>
      </c>
      <c r="N32" s="56">
        <v>9.926305804145198</v>
      </c>
      <c r="O32" s="56">
        <v>0.8765951809420615</v>
      </c>
      <c r="P32" s="56">
        <v>3.3370799735833687</v>
      </c>
      <c r="Q32" s="56">
        <v>5.712630649619767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67.76795213502706</v>
      </c>
      <c r="E33" s="64">
        <v>59.108310415165235</v>
      </c>
      <c r="F33" s="57">
        <v>8.659641719861819</v>
      </c>
      <c r="G33" s="68">
        <v>6.035423541165868</v>
      </c>
      <c r="H33" s="56">
        <v>-0.1712507921433192</v>
      </c>
      <c r="I33" s="56">
        <v>6.151965565033652</v>
      </c>
      <c r="J33" s="57">
        <v>0.05470876827553498</v>
      </c>
      <c r="K33" s="68">
        <v>26.19662432380709</v>
      </c>
      <c r="L33" s="64">
        <v>14.394053583828711</v>
      </c>
      <c r="M33" s="56">
        <v>0.4306096929666137</v>
      </c>
      <c r="N33" s="56">
        <v>11.371961047011762</v>
      </c>
      <c r="O33" s="56">
        <v>0.27230909728820135</v>
      </c>
      <c r="P33" s="56">
        <v>3.762173365642888</v>
      </c>
      <c r="Q33" s="56">
        <v>7.337478584080673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72.3595684355777</v>
      </c>
      <c r="E34" s="64">
        <v>63.11319309470706</v>
      </c>
      <c r="F34" s="57">
        <v>9.24637534087063</v>
      </c>
      <c r="G34" s="68">
        <v>4.27796416391895</v>
      </c>
      <c r="H34" s="56">
        <v>-0.03402111047442749</v>
      </c>
      <c r="I34" s="56">
        <v>4.27809014220601</v>
      </c>
      <c r="J34" s="57">
        <v>0.033895132187366346</v>
      </c>
      <c r="K34" s="68">
        <v>23.36246740050336</v>
      </c>
      <c r="L34" s="64">
        <v>16.894942964260263</v>
      </c>
      <c r="M34" s="56">
        <v>0.34894079571372594</v>
      </c>
      <c r="N34" s="56">
        <v>6.118583640529372</v>
      </c>
      <c r="O34" s="56">
        <v>0.10836085118275597</v>
      </c>
      <c r="P34" s="56">
        <v>2.3432719122553327</v>
      </c>
      <c r="Q34" s="56">
        <v>3.666950877091283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62.570450380598906</v>
      </c>
      <c r="E35" s="64">
        <v>54.574964969072916</v>
      </c>
      <c r="F35" s="57">
        <v>7.995485411525996</v>
      </c>
      <c r="G35" s="68">
        <v>5.538446997339628</v>
      </c>
      <c r="H35" s="56">
        <v>-0.1722263188437782</v>
      </c>
      <c r="I35" s="56">
        <v>5.621686509597504</v>
      </c>
      <c r="J35" s="57">
        <v>0.08898680658590212</v>
      </c>
      <c r="K35" s="68">
        <v>31.891102622061453</v>
      </c>
      <c r="L35" s="64">
        <v>18.26778436682488</v>
      </c>
      <c r="M35" s="56">
        <v>0.44669747104284163</v>
      </c>
      <c r="N35" s="56">
        <v>13.176620784193732</v>
      </c>
      <c r="O35" s="56">
        <v>0.47518255696358347</v>
      </c>
      <c r="P35" s="56">
        <v>3.175222182455306</v>
      </c>
      <c r="Q35" s="56">
        <v>9.526216044774841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69.15647996744039</v>
      </c>
      <c r="E36" s="64">
        <v>60.31940724287163</v>
      </c>
      <c r="F36" s="57">
        <v>8.837072724568756</v>
      </c>
      <c r="G36" s="68">
        <v>5.374729745864134</v>
      </c>
      <c r="H36" s="56">
        <v>-0.15052338927540376</v>
      </c>
      <c r="I36" s="56">
        <v>5.4407559501221625</v>
      </c>
      <c r="J36" s="57">
        <v>0.08449718501737484</v>
      </c>
      <c r="K36" s="68">
        <v>25.468790286695487</v>
      </c>
      <c r="L36" s="64">
        <v>13.89375752686019</v>
      </c>
      <c r="M36" s="56">
        <v>0.49008809375831514</v>
      </c>
      <c r="N36" s="56">
        <v>11.084944666076975</v>
      </c>
      <c r="O36" s="56">
        <v>0.3041942867200905</v>
      </c>
      <c r="P36" s="56">
        <v>3.319356810536843</v>
      </c>
      <c r="Q36" s="56">
        <v>7.461393568820041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62.89569141314255</v>
      </c>
      <c r="E37" s="64">
        <v>54.85864604728333</v>
      </c>
      <c r="F37" s="57">
        <v>8.037045365859221</v>
      </c>
      <c r="G37" s="68">
        <v>6.944343759124318</v>
      </c>
      <c r="H37" s="56">
        <v>-0.1881022437048565</v>
      </c>
      <c r="I37" s="56">
        <v>7.071012713684864</v>
      </c>
      <c r="J37" s="57">
        <v>0.061433289144310746</v>
      </c>
      <c r="K37" s="68">
        <v>30.159964827733138</v>
      </c>
      <c r="L37" s="64">
        <v>18.9420529950188</v>
      </c>
      <c r="M37" s="56">
        <v>0.4232657577259177</v>
      </c>
      <c r="N37" s="56">
        <v>10.794646074988417</v>
      </c>
      <c r="O37" s="56">
        <v>1.5363998731562043</v>
      </c>
      <c r="P37" s="56">
        <v>2.6933443568893995</v>
      </c>
      <c r="Q37" s="56">
        <v>6.564901844942815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61.953843883514345</v>
      </c>
      <c r="E38" s="64">
        <v>54.03715119147662</v>
      </c>
      <c r="F38" s="57">
        <v>7.91669269203773</v>
      </c>
      <c r="G38" s="68">
        <v>5.016827347318543</v>
      </c>
      <c r="H38" s="56">
        <v>-0.2152241835858058</v>
      </c>
      <c r="I38" s="56">
        <v>5.178284875941603</v>
      </c>
      <c r="J38" s="57">
        <v>0.053766654962744916</v>
      </c>
      <c r="K38" s="68">
        <v>33.029328769167115</v>
      </c>
      <c r="L38" s="64">
        <v>18.95465403684788</v>
      </c>
      <c r="M38" s="56">
        <v>0.42917997910626104</v>
      </c>
      <c r="N38" s="56">
        <v>13.645494753212978</v>
      </c>
      <c r="O38" s="56">
        <v>2.421672539832999</v>
      </c>
      <c r="P38" s="56">
        <v>3.535581836982275</v>
      </c>
      <c r="Q38" s="56">
        <v>7.688240376397704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62.86043020091508</v>
      </c>
      <c r="E39" s="64">
        <v>54.827890805641744</v>
      </c>
      <c r="F39" s="57">
        <v>8.03253939527334</v>
      </c>
      <c r="G39" s="68">
        <v>4.918564569261414</v>
      </c>
      <c r="H39" s="56">
        <v>-0.23684616338519532</v>
      </c>
      <c r="I39" s="56">
        <v>5.106356827804778</v>
      </c>
      <c r="J39" s="57">
        <v>0.0490539048418309</v>
      </c>
      <c r="K39" s="68">
        <v>32.2210052298235</v>
      </c>
      <c r="L39" s="64">
        <v>17.32883001403436</v>
      </c>
      <c r="M39" s="56">
        <v>0.4072050668290814</v>
      </c>
      <c r="N39" s="56">
        <v>14.484970148960052</v>
      </c>
      <c r="O39" s="56">
        <v>2.395917177606709</v>
      </c>
      <c r="P39" s="56">
        <v>3.327972485884418</v>
      </c>
      <c r="Q39" s="56">
        <v>8.761080485468925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64.49926971698272</v>
      </c>
      <c r="E40" s="64">
        <v>56.257312815347085</v>
      </c>
      <c r="F40" s="57">
        <v>8.241956901635636</v>
      </c>
      <c r="G40" s="68">
        <v>3.6488208113956317</v>
      </c>
      <c r="H40" s="56">
        <v>-0.2711154557205672</v>
      </c>
      <c r="I40" s="56">
        <v>3.848561701423482</v>
      </c>
      <c r="J40" s="57">
        <v>0.07137456569271686</v>
      </c>
      <c r="K40" s="68">
        <v>31.851909471621653</v>
      </c>
      <c r="L40" s="64">
        <v>19.730408358755803</v>
      </c>
      <c r="M40" s="56">
        <v>0.3872967503758561</v>
      </c>
      <c r="N40" s="56">
        <v>11.734204362489995</v>
      </c>
      <c r="O40" s="56">
        <v>2.689354667146077</v>
      </c>
      <c r="P40" s="56">
        <v>2.440636757282895</v>
      </c>
      <c r="Q40" s="56">
        <v>6.604212938061023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67.74461214206615</v>
      </c>
      <c r="E41" s="64">
        <v>59.08795340378433</v>
      </c>
      <c r="F41" s="57">
        <v>8.656658738281823</v>
      </c>
      <c r="G41" s="68">
        <v>4.257806653284698</v>
      </c>
      <c r="H41" s="56">
        <v>-0.12129002752292889</v>
      </c>
      <c r="I41" s="56">
        <v>4.308759287692402</v>
      </c>
      <c r="J41" s="57">
        <v>0.07033739311522495</v>
      </c>
      <c r="K41" s="68">
        <v>27.99758120464915</v>
      </c>
      <c r="L41" s="64">
        <v>14.291579220973064</v>
      </c>
      <c r="M41" s="56">
        <v>0.3739683187253146</v>
      </c>
      <c r="N41" s="56">
        <v>13.332033664950774</v>
      </c>
      <c r="O41" s="56">
        <v>1.3068755839577482</v>
      </c>
      <c r="P41" s="56">
        <v>3.4120316545696783</v>
      </c>
      <c r="Q41" s="56">
        <v>8.613126426423348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55.93620231914173</v>
      </c>
      <c r="E42" s="64">
        <v>48.78846614031533</v>
      </c>
      <c r="F42" s="57">
        <v>7.147736178826397</v>
      </c>
      <c r="G42" s="68">
        <v>5.005471813287432</v>
      </c>
      <c r="H42" s="56">
        <v>-0.07265519745179688</v>
      </c>
      <c r="I42" s="56">
        <v>5.040952887418397</v>
      </c>
      <c r="J42" s="57">
        <v>0.03717412332083209</v>
      </c>
      <c r="K42" s="68">
        <v>39.058325867570844</v>
      </c>
      <c r="L42" s="64">
        <v>29.539718119335117</v>
      </c>
      <c r="M42" s="56">
        <v>0.4240388911422345</v>
      </c>
      <c r="N42" s="56">
        <v>9.09456885709349</v>
      </c>
      <c r="O42" s="56">
        <v>2.4950844547352253</v>
      </c>
      <c r="P42" s="56">
        <v>2.2407184489851506</v>
      </c>
      <c r="Q42" s="56">
        <v>4.358765953373114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59.01597590521913</v>
      </c>
      <c r="E43" s="64">
        <v>51.47469476042076</v>
      </c>
      <c r="F43" s="57">
        <v>7.54128114479837</v>
      </c>
      <c r="G43" s="68">
        <v>4.874578536196259</v>
      </c>
      <c r="H43" s="56">
        <v>-0.26537692135593044</v>
      </c>
      <c r="I43" s="56">
        <v>5.073401636314684</v>
      </c>
      <c r="J43" s="57">
        <v>0.0665538212375047</v>
      </c>
      <c r="K43" s="68">
        <v>36.10944555858461</v>
      </c>
      <c r="L43" s="64">
        <v>14.401888129965702</v>
      </c>
      <c r="M43" s="56">
        <v>0.37534931860415083</v>
      </c>
      <c r="N43" s="56">
        <v>21.332208110014758</v>
      </c>
      <c r="O43" s="56">
        <v>8.191016097837496</v>
      </c>
      <c r="P43" s="56">
        <v>3.2757441952480812</v>
      </c>
      <c r="Q43" s="56">
        <v>9.86544781692918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56.72133793490838</v>
      </c>
      <c r="E44" s="64">
        <v>49.47327386808952</v>
      </c>
      <c r="F44" s="57">
        <v>7.248064066818856</v>
      </c>
      <c r="G44" s="68">
        <v>4.141561129540934</v>
      </c>
      <c r="H44" s="56">
        <v>-0.24078958288728888</v>
      </c>
      <c r="I44" s="56">
        <v>4.3396364426942124</v>
      </c>
      <c r="J44" s="57">
        <v>0.04271426973400916</v>
      </c>
      <c r="K44" s="68">
        <v>39.13710093555069</v>
      </c>
      <c r="L44" s="64">
        <v>14.479342077408457</v>
      </c>
      <c r="M44" s="56">
        <v>0.4234883904149957</v>
      </c>
      <c r="N44" s="56">
        <v>24.23427046772723</v>
      </c>
      <c r="O44" s="56">
        <v>11.949192729695856</v>
      </c>
      <c r="P44" s="56">
        <v>3.121693758103976</v>
      </c>
      <c r="Q44" s="56">
        <v>9.1633839799274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69.41620074818728</v>
      </c>
      <c r="E45" s="64">
        <v>60.54594011060676</v>
      </c>
      <c r="F45" s="57">
        <v>8.870260637580522</v>
      </c>
      <c r="G45" s="68">
        <v>3.868089924973519</v>
      </c>
      <c r="H45" s="56">
        <v>-0.17657627968345077</v>
      </c>
      <c r="I45" s="56">
        <v>3.9597960179828244</v>
      </c>
      <c r="J45" s="57">
        <v>0.08487018667414488</v>
      </c>
      <c r="K45" s="68">
        <v>26.71570932683921</v>
      </c>
      <c r="L45" s="64">
        <v>17.95765607587849</v>
      </c>
      <c r="M45" s="56">
        <v>0.35729551126903625</v>
      </c>
      <c r="N45" s="56">
        <v>8.400757739691686</v>
      </c>
      <c r="O45" s="56">
        <v>0.4140617341955452</v>
      </c>
      <c r="P45" s="56">
        <v>2.624315508026354</v>
      </c>
      <c r="Q45" s="56">
        <v>5.362380497469787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62.99339169002415</v>
      </c>
      <c r="E46" s="64">
        <v>54.943861937408734</v>
      </c>
      <c r="F46" s="57">
        <v>8.049529752615417</v>
      </c>
      <c r="G46" s="68">
        <v>5.242478919257241</v>
      </c>
      <c r="H46" s="56">
        <v>-0.25266351791248226</v>
      </c>
      <c r="I46" s="56">
        <v>5.440909823865194</v>
      </c>
      <c r="J46" s="57">
        <v>0.05423261330453043</v>
      </c>
      <c r="K46" s="68">
        <v>31.764129390718608</v>
      </c>
      <c r="L46" s="64">
        <v>19.07144082280523</v>
      </c>
      <c r="M46" s="56">
        <v>0.38709296157516726</v>
      </c>
      <c r="N46" s="56">
        <v>12.305595606338212</v>
      </c>
      <c r="O46" s="56">
        <v>2.815084513086915</v>
      </c>
      <c r="P46" s="56">
        <v>2.2861881717366366</v>
      </c>
      <c r="Q46" s="56">
        <v>7.204322921514662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63.014405732027214</v>
      </c>
      <c r="E47" s="64">
        <v>54.96218948207794</v>
      </c>
      <c r="F47" s="57">
        <v>8.052216249949277</v>
      </c>
      <c r="G47" s="68">
        <v>4.172364599733621</v>
      </c>
      <c r="H47" s="56">
        <v>-0.11632535317265835</v>
      </c>
      <c r="I47" s="56">
        <v>4.2186000688173255</v>
      </c>
      <c r="J47" s="57">
        <v>0.07008988408895397</v>
      </c>
      <c r="K47" s="68">
        <v>32.81322966823915</v>
      </c>
      <c r="L47" s="64">
        <v>18.21030195008028</v>
      </c>
      <c r="M47" s="56">
        <v>0.44679488656663174</v>
      </c>
      <c r="N47" s="56">
        <v>14.156132831592243</v>
      </c>
      <c r="O47" s="56">
        <v>2.754066001368</v>
      </c>
      <c r="P47" s="56">
        <v>3.2100615309635323</v>
      </c>
      <c r="Q47" s="56">
        <v>8.192005299260712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56.43671504884361</v>
      </c>
      <c r="E48" s="64">
        <v>49.22502061556921</v>
      </c>
      <c r="F48" s="57">
        <v>7.211694433274403</v>
      </c>
      <c r="G48" s="68">
        <v>4.371556429497736</v>
      </c>
      <c r="H48" s="56">
        <v>0.12465274136121907</v>
      </c>
      <c r="I48" s="56">
        <v>4.176949432580999</v>
      </c>
      <c r="J48" s="57">
        <v>0.06995425555551689</v>
      </c>
      <c r="K48" s="68">
        <v>39.19172852165864</v>
      </c>
      <c r="L48" s="64">
        <v>27.377382471373064</v>
      </c>
      <c r="M48" s="56">
        <v>0.4435347139344348</v>
      </c>
      <c r="N48" s="56">
        <v>11.37081133635115</v>
      </c>
      <c r="O48" s="56">
        <v>1.0386210756480794</v>
      </c>
      <c r="P48" s="56">
        <v>3.8712594360653907</v>
      </c>
      <c r="Q48" s="56">
        <v>6.46093082463768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69.37578490859029</v>
      </c>
      <c r="E49" s="64">
        <v>60.510690025834634</v>
      </c>
      <c r="F49" s="57">
        <v>8.86509488275565</v>
      </c>
      <c r="G49" s="68">
        <v>3.962474959490795</v>
      </c>
      <c r="H49" s="56">
        <v>-0.24073177906612106</v>
      </c>
      <c r="I49" s="56">
        <v>4.154974770393414</v>
      </c>
      <c r="J49" s="57">
        <v>0.048231968163503</v>
      </c>
      <c r="K49" s="68">
        <v>26.661740131918926</v>
      </c>
      <c r="L49" s="64">
        <v>11.543984757118205</v>
      </c>
      <c r="M49" s="56">
        <v>0.39858506615231004</v>
      </c>
      <c r="N49" s="56">
        <v>14.71917030864841</v>
      </c>
      <c r="O49" s="56">
        <v>0.8424983413710386</v>
      </c>
      <c r="P49" s="56">
        <v>3.7101237310285904</v>
      </c>
      <c r="Q49" s="56">
        <v>10.166548236248781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55.0510571527103</v>
      </c>
      <c r="E50" s="64">
        <v>48.01642797616197</v>
      </c>
      <c r="F50" s="57">
        <v>7.034629176548337</v>
      </c>
      <c r="G50" s="68">
        <v>3.9947460381259443</v>
      </c>
      <c r="H50" s="56">
        <v>-0.05186523661726333</v>
      </c>
      <c r="I50" s="56">
        <v>4.005295696177587</v>
      </c>
      <c r="J50" s="57">
        <v>0.041315578565621</v>
      </c>
      <c r="K50" s="68">
        <v>40.954196809163754</v>
      </c>
      <c r="L50" s="64">
        <v>35.329178282656905</v>
      </c>
      <c r="M50" s="56">
        <v>0.442496935741679</v>
      </c>
      <c r="N50" s="56">
        <v>5.182521590765166</v>
      </c>
      <c r="O50" s="56">
        <v>0.0620777036072603</v>
      </c>
      <c r="P50" s="56">
        <v>1.450404549812966</v>
      </c>
      <c r="Q50" s="56">
        <v>3.6700393373449396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61.194733765852085</v>
      </c>
      <c r="E51" s="64">
        <v>53.37504303008017</v>
      </c>
      <c r="F51" s="57">
        <v>7.819690735771913</v>
      </c>
      <c r="G51" s="68">
        <v>4.298630772767082</v>
      </c>
      <c r="H51" s="56">
        <v>-0.1701577702395961</v>
      </c>
      <c r="I51" s="56">
        <v>4.4058500623653565</v>
      </c>
      <c r="J51" s="57">
        <v>0.0629384806413214</v>
      </c>
      <c r="K51" s="68">
        <v>34.50663546138083</v>
      </c>
      <c r="L51" s="64">
        <v>16.76662109785758</v>
      </c>
      <c r="M51" s="56">
        <v>0.48059024133383044</v>
      </c>
      <c r="N51" s="56">
        <v>17.25942412218942</v>
      </c>
      <c r="O51" s="56">
        <v>1.0798695722678662</v>
      </c>
      <c r="P51" s="56">
        <v>3.675690855040229</v>
      </c>
      <c r="Q51" s="56">
        <v>12.503863694881323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66.5366947964393</v>
      </c>
      <c r="E52" s="64">
        <v>58.03438771078741</v>
      </c>
      <c r="F52" s="57">
        <v>8.502307085651893</v>
      </c>
      <c r="G52" s="68">
        <v>3.835136275628101</v>
      </c>
      <c r="H52" s="56">
        <v>-0.21381157611836607</v>
      </c>
      <c r="I52" s="56">
        <v>4.009685837749222</v>
      </c>
      <c r="J52" s="57">
        <v>0.03926201399724501</v>
      </c>
      <c r="K52" s="68">
        <v>29.62816892793259</v>
      </c>
      <c r="L52" s="64">
        <v>17.436203545233482</v>
      </c>
      <c r="M52" s="56">
        <v>0.3538678581311779</v>
      </c>
      <c r="N52" s="56">
        <v>11.838097524567932</v>
      </c>
      <c r="O52" s="56">
        <v>0.7001192225598858</v>
      </c>
      <c r="P52" s="56">
        <v>4.915642066417089</v>
      </c>
      <c r="Q52" s="56">
        <v>6.222336235590957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67.1847377759853</v>
      </c>
      <c r="E53" s="64">
        <v>58.59962212686335</v>
      </c>
      <c r="F53" s="57">
        <v>8.585115649121958</v>
      </c>
      <c r="G53" s="68">
        <v>4.195688983847134</v>
      </c>
      <c r="H53" s="56">
        <v>-0.11789757807883995</v>
      </c>
      <c r="I53" s="56">
        <v>4.261357107429119</v>
      </c>
      <c r="J53" s="57">
        <v>0.05222945449685436</v>
      </c>
      <c r="K53" s="68">
        <v>28.61957324016756</v>
      </c>
      <c r="L53" s="64">
        <v>19.038766852694913</v>
      </c>
      <c r="M53" s="56">
        <v>0.44504807819018727</v>
      </c>
      <c r="N53" s="56">
        <v>9.135758309282462</v>
      </c>
      <c r="O53" s="56">
        <v>0.5128341820296983</v>
      </c>
      <c r="P53" s="56">
        <v>3.025351525868664</v>
      </c>
      <c r="Q53" s="56">
        <v>5.597572601384099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65.06446780626952</v>
      </c>
      <c r="E54" s="64">
        <v>56.75028817010078</v>
      </c>
      <c r="F54" s="57">
        <v>8.314179636168735</v>
      </c>
      <c r="G54" s="68">
        <v>4.328803548247896</v>
      </c>
      <c r="H54" s="56">
        <v>-0.16552377077427521</v>
      </c>
      <c r="I54" s="56">
        <v>4.416323188953565</v>
      </c>
      <c r="J54" s="57">
        <v>0.07800413006860567</v>
      </c>
      <c r="K54" s="68">
        <v>30.606728645482583</v>
      </c>
      <c r="L54" s="64">
        <v>12.059632720799309</v>
      </c>
      <c r="M54" s="56">
        <v>0.36855532555550446</v>
      </c>
      <c r="N54" s="56">
        <v>18.178540599127764</v>
      </c>
      <c r="O54" s="56">
        <v>4.805887130258561</v>
      </c>
      <c r="P54" s="56">
        <v>3.7010769287798166</v>
      </c>
      <c r="Q54" s="56">
        <v>9.671576540089386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59.487996189282185</v>
      </c>
      <c r="E55" s="64">
        <v>51.886399269806724</v>
      </c>
      <c r="F55" s="57">
        <v>7.601596919475457</v>
      </c>
      <c r="G55" s="68">
        <v>7.333554273271531</v>
      </c>
      <c r="H55" s="56">
        <v>-0.1777390278452539</v>
      </c>
      <c r="I55" s="56">
        <v>7.460226780128254</v>
      </c>
      <c r="J55" s="57">
        <v>0.051066520988529276</v>
      </c>
      <c r="K55" s="68">
        <v>33.178449537446284</v>
      </c>
      <c r="L55" s="64">
        <v>15.733324109587036</v>
      </c>
      <c r="M55" s="56">
        <v>0.3568640982481538</v>
      </c>
      <c r="N55" s="56">
        <v>17.08826132961109</v>
      </c>
      <c r="O55" s="56">
        <v>6.052299013596612</v>
      </c>
      <c r="P55" s="56">
        <v>3.083135390745552</v>
      </c>
      <c r="Q55" s="56">
        <v>7.952826925268925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50.88699929860604</v>
      </c>
      <c r="E56" s="64">
        <v>44.38446639511805</v>
      </c>
      <c r="F56" s="57">
        <v>6.502532903487994</v>
      </c>
      <c r="G56" s="68">
        <v>3.932625814551157</v>
      </c>
      <c r="H56" s="56">
        <v>-0.1799277812206025</v>
      </c>
      <c r="I56" s="56">
        <v>4.055835326845034</v>
      </c>
      <c r="J56" s="57">
        <v>0.0567182689267259</v>
      </c>
      <c r="K56" s="68">
        <v>45.1803748868428</v>
      </c>
      <c r="L56" s="64">
        <v>35.33203712495136</v>
      </c>
      <c r="M56" s="56">
        <v>0.46644146804846975</v>
      </c>
      <c r="N56" s="56">
        <v>9.38189629384297</v>
      </c>
      <c r="O56" s="56">
        <v>0.2982635398114529</v>
      </c>
      <c r="P56" s="56">
        <v>2.7405839699216497</v>
      </c>
      <c r="Q56" s="56">
        <v>6.34304878410987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63.647390337059015</v>
      </c>
      <c r="E57" s="64">
        <v>55.51428922760946</v>
      </c>
      <c r="F57" s="57">
        <v>8.13310110944956</v>
      </c>
      <c r="G57" s="68">
        <v>5.138470727025736</v>
      </c>
      <c r="H57" s="56">
        <v>-0.19746171328492504</v>
      </c>
      <c r="I57" s="56">
        <v>5.288499016013266</v>
      </c>
      <c r="J57" s="57">
        <v>0.047433424297394784</v>
      </c>
      <c r="K57" s="68">
        <v>31.214138935915255</v>
      </c>
      <c r="L57" s="64">
        <v>17.267923440223022</v>
      </c>
      <c r="M57" s="56">
        <v>0.3741114885073601</v>
      </c>
      <c r="N57" s="56">
        <v>13.572104007184874</v>
      </c>
      <c r="O57" s="56">
        <v>1.960200087863197</v>
      </c>
      <c r="P57" s="56">
        <v>3.95597451226831</v>
      </c>
      <c r="Q57" s="56">
        <v>7.655929407053367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73.22577793704397</v>
      </c>
      <c r="E58" s="65">
        <v>63.86871679466159</v>
      </c>
      <c r="F58" s="61">
        <v>9.3570611423824</v>
      </c>
      <c r="G58" s="69">
        <v>4.021687205640558</v>
      </c>
      <c r="H58" s="60">
        <v>-0.12304401557046551</v>
      </c>
      <c r="I58" s="60">
        <v>4.064979408514128</v>
      </c>
      <c r="J58" s="61">
        <v>0.07975181269689538</v>
      </c>
      <c r="K58" s="69">
        <v>22.752534857315442</v>
      </c>
      <c r="L58" s="65">
        <v>8.514624148381708</v>
      </c>
      <c r="M58" s="60">
        <v>0.38743277297318324</v>
      </c>
      <c r="N58" s="60">
        <v>13.850477935960553</v>
      </c>
      <c r="O58" s="60">
        <v>0.3673816474317402</v>
      </c>
      <c r="P58" s="60">
        <v>3.9901166420811007</v>
      </c>
      <c r="Q58" s="60">
        <v>9.492979646447711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62.761299288898684</v>
      </c>
      <c r="E9" s="62">
        <v>54.79567974871866</v>
      </c>
      <c r="F9" s="49">
        <v>7.9656195401800005</v>
      </c>
      <c r="G9" s="66">
        <v>5.535442145252167</v>
      </c>
      <c r="H9" s="48">
        <v>-0.09480383317808233</v>
      </c>
      <c r="I9" s="48">
        <v>5.5733636983776105</v>
      </c>
      <c r="J9" s="49">
        <v>0.05688228005263887</v>
      </c>
      <c r="K9" s="66">
        <v>31.703258565849158</v>
      </c>
      <c r="L9" s="62">
        <v>20.962957899608192</v>
      </c>
      <c r="M9" s="48">
        <v>0.7393156823118309</v>
      </c>
      <c r="N9" s="48">
        <v>10.000984983929131</v>
      </c>
      <c r="O9" s="48">
        <v>1.5133651257078355</v>
      </c>
      <c r="P9" s="48">
        <v>3.181438682873086</v>
      </c>
      <c r="Q9" s="48">
        <v>5.306181175348208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63.126255546932974</v>
      </c>
      <c r="E10" s="63">
        <v>55.114316009057504</v>
      </c>
      <c r="F10" s="54">
        <v>8.01193953787546</v>
      </c>
      <c r="G10" s="67">
        <v>5.41311822268544</v>
      </c>
      <c r="H10" s="53">
        <v>0.000656896177382238</v>
      </c>
      <c r="I10" s="53">
        <v>5.352384218416044</v>
      </c>
      <c r="J10" s="54">
        <v>0.06007710809201376</v>
      </c>
      <c r="K10" s="67">
        <v>31.4606262303816</v>
      </c>
      <c r="L10" s="63">
        <v>21.192828612858577</v>
      </c>
      <c r="M10" s="53">
        <v>0.7681891652892175</v>
      </c>
      <c r="N10" s="53">
        <v>9.4996084522338</v>
      </c>
      <c r="O10" s="53">
        <v>0.3145808033419384</v>
      </c>
      <c r="P10" s="53">
        <v>2.9893906072414516</v>
      </c>
      <c r="Q10" s="53">
        <v>6.195637041650411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63.091713450729095</v>
      </c>
      <c r="E11" s="63">
        <v>55.08415797735593</v>
      </c>
      <c r="F11" s="54">
        <v>8.007555473373158</v>
      </c>
      <c r="G11" s="67">
        <v>6.250402747752745</v>
      </c>
      <c r="H11" s="53">
        <v>-0.07060033362722266</v>
      </c>
      <c r="I11" s="53">
        <v>6.250985459733392</v>
      </c>
      <c r="J11" s="54">
        <v>0.07001762164657838</v>
      </c>
      <c r="K11" s="67">
        <v>30.657883801518164</v>
      </c>
      <c r="L11" s="63">
        <v>20.972160959536904</v>
      </c>
      <c r="M11" s="53">
        <v>0.7740509623074026</v>
      </c>
      <c r="N11" s="53">
        <v>8.911671879673861</v>
      </c>
      <c r="O11" s="53">
        <v>0.6999069210220424</v>
      </c>
      <c r="P11" s="53">
        <v>3.239582038008774</v>
      </c>
      <c r="Q11" s="53">
        <v>4.9721829206430455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55.36404970464746</v>
      </c>
      <c r="E12" s="63">
        <v>48.3372838719132</v>
      </c>
      <c r="F12" s="54">
        <v>7.026765832734264</v>
      </c>
      <c r="G12" s="67">
        <v>5.1848715107139345</v>
      </c>
      <c r="H12" s="53">
        <v>-0.09719681745154757</v>
      </c>
      <c r="I12" s="53">
        <v>5.238385794332033</v>
      </c>
      <c r="J12" s="54">
        <v>0.04368253383344988</v>
      </c>
      <c r="K12" s="67">
        <v>39.4510787846386</v>
      </c>
      <c r="L12" s="63">
        <v>24.929833154690762</v>
      </c>
      <c r="M12" s="53">
        <v>0.7743094690516843</v>
      </c>
      <c r="N12" s="53">
        <v>13.746936160896153</v>
      </c>
      <c r="O12" s="53">
        <v>4.87128276332145</v>
      </c>
      <c r="P12" s="53">
        <v>3.129649744773799</v>
      </c>
      <c r="Q12" s="53">
        <v>5.746003652800904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65.43851427412642</v>
      </c>
      <c r="E13" s="63">
        <v>57.133104454833386</v>
      </c>
      <c r="F13" s="54">
        <v>8.305409819293049</v>
      </c>
      <c r="G13" s="67">
        <v>5.158502019539958</v>
      </c>
      <c r="H13" s="53">
        <v>-0.11011969312869972</v>
      </c>
      <c r="I13" s="53">
        <v>5.216148038011995</v>
      </c>
      <c r="J13" s="54">
        <v>0.05247367465666077</v>
      </c>
      <c r="K13" s="67">
        <v>29.402983706333625</v>
      </c>
      <c r="L13" s="63">
        <v>20.15715980814898</v>
      </c>
      <c r="M13" s="53">
        <v>0.7189755474778284</v>
      </c>
      <c r="N13" s="53">
        <v>8.526848350706809</v>
      </c>
      <c r="O13" s="53">
        <v>0.8142983695070789</v>
      </c>
      <c r="P13" s="53">
        <v>3.1347852211821445</v>
      </c>
      <c r="Q13" s="53">
        <v>4.577764760017585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61.11492768943457</v>
      </c>
      <c r="E14" s="63">
        <v>53.35826455209506</v>
      </c>
      <c r="F14" s="54">
        <v>7.756663137339512</v>
      </c>
      <c r="G14" s="67">
        <v>5.5710946487691215</v>
      </c>
      <c r="H14" s="53">
        <v>-0.1578190601652679</v>
      </c>
      <c r="I14" s="53">
        <v>5.675881073510434</v>
      </c>
      <c r="J14" s="54">
        <v>0.05303263542395483</v>
      </c>
      <c r="K14" s="67">
        <v>33.313977661796315</v>
      </c>
      <c r="L14" s="63">
        <v>20.11573767010408</v>
      </c>
      <c r="M14" s="53">
        <v>0.6933692879909665</v>
      </c>
      <c r="N14" s="53">
        <v>12.50487070370127</v>
      </c>
      <c r="O14" s="53">
        <v>2.826105122821901</v>
      </c>
      <c r="P14" s="53">
        <v>3.3447065713917032</v>
      </c>
      <c r="Q14" s="53">
        <v>6.334059009487667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62.99453939881155</v>
      </c>
      <c r="E15" s="62">
        <v>54.99931714079766</v>
      </c>
      <c r="F15" s="49">
        <v>7.995222258013889</v>
      </c>
      <c r="G15" s="66">
        <v>8.623611493689157</v>
      </c>
      <c r="H15" s="48">
        <v>-0.05022059982446306</v>
      </c>
      <c r="I15" s="48">
        <v>8.585684619690124</v>
      </c>
      <c r="J15" s="49">
        <v>0.08814747382349769</v>
      </c>
      <c r="K15" s="66">
        <v>28.381849107499296</v>
      </c>
      <c r="L15" s="62">
        <v>20.044012711968804</v>
      </c>
      <c r="M15" s="48">
        <v>0.8456123132270859</v>
      </c>
      <c r="N15" s="48">
        <v>7.492224082303407</v>
      </c>
      <c r="O15" s="48">
        <v>0.17355901273925248</v>
      </c>
      <c r="P15" s="48">
        <v>3.5288682545333074</v>
      </c>
      <c r="Q15" s="48">
        <v>3.7897968150308476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62.81098354384083</v>
      </c>
      <c r="E16" s="64">
        <v>54.839058120139015</v>
      </c>
      <c r="F16" s="57">
        <v>7.971925423701813</v>
      </c>
      <c r="G16" s="68">
        <v>5.601122705436219</v>
      </c>
      <c r="H16" s="56">
        <v>0.05130037471329609</v>
      </c>
      <c r="I16" s="56">
        <v>5.4952650429942125</v>
      </c>
      <c r="J16" s="57">
        <v>0.05455728772870989</v>
      </c>
      <c r="K16" s="68">
        <v>31.587893750722944</v>
      </c>
      <c r="L16" s="64">
        <v>23.63649719581821</v>
      </c>
      <c r="M16" s="56">
        <v>0.8518986421227609</v>
      </c>
      <c r="N16" s="56">
        <v>7.0994979127819695</v>
      </c>
      <c r="O16" s="56">
        <v>0.05765979611151368</v>
      </c>
      <c r="P16" s="56">
        <v>2.6714268011222666</v>
      </c>
      <c r="Q16" s="56">
        <v>4.37041131554819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61.32458168362768</v>
      </c>
      <c r="E17" s="64">
        <v>53.5413092387066</v>
      </c>
      <c r="F17" s="57">
        <v>7.78327244492107</v>
      </c>
      <c r="G17" s="68">
        <v>6.656664125659676</v>
      </c>
      <c r="H17" s="56">
        <v>-0.14653537068972827</v>
      </c>
      <c r="I17" s="56">
        <v>6.7395000743258215</v>
      </c>
      <c r="J17" s="57">
        <v>0.0636994220235811</v>
      </c>
      <c r="K17" s="68">
        <v>32.01875419071264</v>
      </c>
      <c r="L17" s="64">
        <v>22.63891076808464</v>
      </c>
      <c r="M17" s="56">
        <v>1.050972158479015</v>
      </c>
      <c r="N17" s="56">
        <v>8.328871264148994</v>
      </c>
      <c r="O17" s="56">
        <v>1.2965775283301049</v>
      </c>
      <c r="P17" s="56">
        <v>2.883767464651378</v>
      </c>
      <c r="Q17" s="56">
        <v>4.148526271167512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63.49282736372989</v>
      </c>
      <c r="E18" s="64">
        <v>55.43436280482245</v>
      </c>
      <c r="F18" s="57">
        <v>8.058464558907442</v>
      </c>
      <c r="G18" s="68">
        <v>5.339599259137828</v>
      </c>
      <c r="H18" s="56">
        <v>-0.1952552107970991</v>
      </c>
      <c r="I18" s="56">
        <v>5.487300710089311</v>
      </c>
      <c r="J18" s="57">
        <v>0.047553759845615245</v>
      </c>
      <c r="K18" s="68">
        <v>31.16757337713228</v>
      </c>
      <c r="L18" s="64">
        <v>20.456539982254796</v>
      </c>
      <c r="M18" s="56">
        <v>0.6989876273654867</v>
      </c>
      <c r="N18" s="56">
        <v>10.012045767511998</v>
      </c>
      <c r="O18" s="56">
        <v>1.6066193539629272</v>
      </c>
      <c r="P18" s="56">
        <v>3.2684301954574573</v>
      </c>
      <c r="Q18" s="56">
        <v>5.136996218091614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64.34413353154348</v>
      </c>
      <c r="E19" s="64">
        <v>56.1776218013714</v>
      </c>
      <c r="F19" s="57">
        <v>8.166511730172083</v>
      </c>
      <c r="G19" s="68">
        <v>5.975911467630747</v>
      </c>
      <c r="H19" s="56">
        <v>-0.1303266198522426</v>
      </c>
      <c r="I19" s="56">
        <v>6.0334808472579535</v>
      </c>
      <c r="J19" s="57">
        <v>0.07275724022503605</v>
      </c>
      <c r="K19" s="68">
        <v>29.679955000825775</v>
      </c>
      <c r="L19" s="64">
        <v>17.61493234576461</v>
      </c>
      <c r="M19" s="56">
        <v>0.6894991654800063</v>
      </c>
      <c r="N19" s="56">
        <v>11.375523489581155</v>
      </c>
      <c r="O19" s="56">
        <v>1.4873028653835896</v>
      </c>
      <c r="P19" s="56">
        <v>3.0013427487718523</v>
      </c>
      <c r="Q19" s="56">
        <v>6.886877875425713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63.36165229478742</v>
      </c>
      <c r="E20" s="64">
        <v>55.31983672522289</v>
      </c>
      <c r="F20" s="57">
        <v>8.041815569564523</v>
      </c>
      <c r="G20" s="68">
        <v>4.899495966012497</v>
      </c>
      <c r="H20" s="56">
        <v>-0.09862341129584938</v>
      </c>
      <c r="I20" s="56">
        <v>4.94255514383669</v>
      </c>
      <c r="J20" s="57">
        <v>0.05556423347165674</v>
      </c>
      <c r="K20" s="68">
        <v>31.738851739200097</v>
      </c>
      <c r="L20" s="64">
        <v>19.37943792183554</v>
      </c>
      <c r="M20" s="56">
        <v>0.6719712891758961</v>
      </c>
      <c r="N20" s="56">
        <v>11.687442528188658</v>
      </c>
      <c r="O20" s="56">
        <v>2.6271955814521784</v>
      </c>
      <c r="P20" s="56">
        <v>3.143018056332854</v>
      </c>
      <c r="Q20" s="56">
        <v>5.917228890403628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69.78152916539666</v>
      </c>
      <c r="E21" s="64">
        <v>60.9249071394955</v>
      </c>
      <c r="F21" s="57">
        <v>8.856622025901173</v>
      </c>
      <c r="G21" s="68">
        <v>4.948979417822976</v>
      </c>
      <c r="H21" s="56">
        <v>-0.12616190432545557</v>
      </c>
      <c r="I21" s="56">
        <v>5.0212399568619235</v>
      </c>
      <c r="J21" s="57">
        <v>0.05390136528650805</v>
      </c>
      <c r="K21" s="68">
        <v>25.269491416780358</v>
      </c>
      <c r="L21" s="64">
        <v>15.631696820814343</v>
      </c>
      <c r="M21" s="56">
        <v>0.6315651653119406</v>
      </c>
      <c r="N21" s="56">
        <v>9.006229430654077</v>
      </c>
      <c r="O21" s="56">
        <v>0.3500990790411102</v>
      </c>
      <c r="P21" s="56">
        <v>3.6449247036681656</v>
      </c>
      <c r="Q21" s="56">
        <v>5.011205647944804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60.69381089731017</v>
      </c>
      <c r="E22" s="64">
        <v>52.99059598179207</v>
      </c>
      <c r="F22" s="57">
        <v>7.703214915518103</v>
      </c>
      <c r="G22" s="68">
        <v>5.995810002454543</v>
      </c>
      <c r="H22" s="56">
        <v>-0.16778485472705573</v>
      </c>
      <c r="I22" s="56">
        <v>6.124031986007974</v>
      </c>
      <c r="J22" s="57">
        <v>0.03956287117362445</v>
      </c>
      <c r="K22" s="68">
        <v>33.31037910023528</v>
      </c>
      <c r="L22" s="64">
        <v>20.38363933912424</v>
      </c>
      <c r="M22" s="56">
        <v>0.7121585638154704</v>
      </c>
      <c r="N22" s="56">
        <v>12.214581197295574</v>
      </c>
      <c r="O22" s="56">
        <v>1.635459153238424</v>
      </c>
      <c r="P22" s="56">
        <v>3.570674127929178</v>
      </c>
      <c r="Q22" s="56">
        <v>7.008447916127973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59.554544629021855</v>
      </c>
      <c r="E23" s="64">
        <v>51.99592436331463</v>
      </c>
      <c r="F23" s="57">
        <v>7.558620265707224</v>
      </c>
      <c r="G23" s="68">
        <v>5.698730519439152</v>
      </c>
      <c r="H23" s="56">
        <v>-0.18807166041601875</v>
      </c>
      <c r="I23" s="56">
        <v>5.816156475236169</v>
      </c>
      <c r="J23" s="57">
        <v>0.07064570461900237</v>
      </c>
      <c r="K23" s="68">
        <v>34.74672485153899</v>
      </c>
      <c r="L23" s="64">
        <v>22.53405219177531</v>
      </c>
      <c r="M23" s="56">
        <v>0.829193429330477</v>
      </c>
      <c r="N23" s="56">
        <v>11.383479230433206</v>
      </c>
      <c r="O23" s="56">
        <v>1.360269548819788</v>
      </c>
      <c r="P23" s="56">
        <v>3.1521712669791926</v>
      </c>
      <c r="Q23" s="56">
        <v>6.871038414634227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68.28193764564581</v>
      </c>
      <c r="E24" s="64">
        <v>59.615642555771096</v>
      </c>
      <c r="F24" s="57">
        <v>8.666295089874708</v>
      </c>
      <c r="G24" s="68">
        <v>4.990140869937265</v>
      </c>
      <c r="H24" s="56">
        <v>-0.038006090795610036</v>
      </c>
      <c r="I24" s="56">
        <v>4.96062589235501</v>
      </c>
      <c r="J24" s="57">
        <v>0.06752106837786412</v>
      </c>
      <c r="K24" s="68">
        <v>26.727921484416918</v>
      </c>
      <c r="L24" s="64">
        <v>13.027058994681731</v>
      </c>
      <c r="M24" s="56">
        <v>0.5620838058479899</v>
      </c>
      <c r="N24" s="56">
        <v>13.138778683887198</v>
      </c>
      <c r="O24" s="56">
        <v>0.6924005773747067</v>
      </c>
      <c r="P24" s="56">
        <v>3.01202411653082</v>
      </c>
      <c r="Q24" s="56">
        <v>9.434353989981672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61.019044606602634</v>
      </c>
      <c r="E25" s="64">
        <v>53.27455076308123</v>
      </c>
      <c r="F25" s="57">
        <v>7.7444938435214</v>
      </c>
      <c r="G25" s="68">
        <v>5.124615548128991</v>
      </c>
      <c r="H25" s="56">
        <v>-0.021745371572732538</v>
      </c>
      <c r="I25" s="56">
        <v>5.075228488314829</v>
      </c>
      <c r="J25" s="57">
        <v>0.07113243138689526</v>
      </c>
      <c r="K25" s="68">
        <v>33.85633984526839</v>
      </c>
      <c r="L25" s="64">
        <v>23.923723394954596</v>
      </c>
      <c r="M25" s="56">
        <v>0.804401884139108</v>
      </c>
      <c r="N25" s="56">
        <v>9.128214566174684</v>
      </c>
      <c r="O25" s="56">
        <v>0.3545755245574655</v>
      </c>
      <c r="P25" s="56">
        <v>2.7972131365914588</v>
      </c>
      <c r="Q25" s="56">
        <v>5.97642590502576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63.37943232473945</v>
      </c>
      <c r="E26" s="64">
        <v>55.33536015308791</v>
      </c>
      <c r="F26" s="57">
        <v>8.044072171651546</v>
      </c>
      <c r="G26" s="68">
        <v>5.146898077236896</v>
      </c>
      <c r="H26" s="56">
        <v>-0.04492904120776273</v>
      </c>
      <c r="I26" s="56">
        <v>5.144063450353786</v>
      </c>
      <c r="J26" s="57">
        <v>0.04776366809087182</v>
      </c>
      <c r="K26" s="68">
        <v>31.47366959802366</v>
      </c>
      <c r="L26" s="64">
        <v>19.90889812761203</v>
      </c>
      <c r="M26" s="56">
        <v>0.6662103368627925</v>
      </c>
      <c r="N26" s="56">
        <v>10.898561133548831</v>
      </c>
      <c r="O26" s="56">
        <v>0.3625139095674441</v>
      </c>
      <c r="P26" s="56">
        <v>3.871334029560358</v>
      </c>
      <c r="Q26" s="56">
        <v>6.664713194421028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64.86154131369172</v>
      </c>
      <c r="E27" s="64">
        <v>56.62936039946479</v>
      </c>
      <c r="F27" s="57">
        <v>8.232180914226928</v>
      </c>
      <c r="G27" s="68">
        <v>5.233400938143258</v>
      </c>
      <c r="H27" s="56">
        <v>-0.12505793373564422</v>
      </c>
      <c r="I27" s="56">
        <v>5.2816889410868555</v>
      </c>
      <c r="J27" s="57">
        <v>0.07676993079204666</v>
      </c>
      <c r="K27" s="68">
        <v>29.90505774816503</v>
      </c>
      <c r="L27" s="64">
        <v>17.101336725150666</v>
      </c>
      <c r="M27" s="56">
        <v>0.6747850347847801</v>
      </c>
      <c r="N27" s="56">
        <v>12.128935988229586</v>
      </c>
      <c r="O27" s="56">
        <v>0.7317453777875217</v>
      </c>
      <c r="P27" s="56">
        <v>3.8343631022069404</v>
      </c>
      <c r="Q27" s="56">
        <v>7.562827508235123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69.58231130709751</v>
      </c>
      <c r="E28" s="64">
        <v>60.750973958979806</v>
      </c>
      <c r="F28" s="57">
        <v>8.83133734811771</v>
      </c>
      <c r="G28" s="68">
        <v>5.334847562778084</v>
      </c>
      <c r="H28" s="56">
        <v>-0.1945865829949102</v>
      </c>
      <c r="I28" s="56">
        <v>5.481739104778898</v>
      </c>
      <c r="J28" s="57">
        <v>0.04769504099409568</v>
      </c>
      <c r="K28" s="68">
        <v>25.08284113012441</v>
      </c>
      <c r="L28" s="64">
        <v>16.95465175945109</v>
      </c>
      <c r="M28" s="56">
        <v>0.6217048712989411</v>
      </c>
      <c r="N28" s="56">
        <v>7.506484499374377</v>
      </c>
      <c r="O28" s="56">
        <v>0.1438759519941134</v>
      </c>
      <c r="P28" s="56">
        <v>2.9632806592424332</v>
      </c>
      <c r="Q28" s="56">
        <v>4.39932788813783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71.50577795311366</v>
      </c>
      <c r="E29" s="64">
        <v>62.43031556665297</v>
      </c>
      <c r="F29" s="57">
        <v>9.07546238646068</v>
      </c>
      <c r="G29" s="68">
        <v>4.686515111255261</v>
      </c>
      <c r="H29" s="56">
        <v>-0.06691261878556862</v>
      </c>
      <c r="I29" s="56">
        <v>4.696054003469452</v>
      </c>
      <c r="J29" s="57">
        <v>0.057373726571379034</v>
      </c>
      <c r="K29" s="68">
        <v>23.807706935631078</v>
      </c>
      <c r="L29" s="64">
        <v>15.345630776997174</v>
      </c>
      <c r="M29" s="56">
        <v>0.5831349732354596</v>
      </c>
      <c r="N29" s="56">
        <v>7.878941185398444</v>
      </c>
      <c r="O29" s="56">
        <v>0.23996772712666492</v>
      </c>
      <c r="P29" s="56">
        <v>3.3372324785891694</v>
      </c>
      <c r="Q29" s="56">
        <v>4.301740979682609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63.92809930194434</v>
      </c>
      <c r="E30" s="64">
        <v>55.814390365650624</v>
      </c>
      <c r="F30" s="57">
        <v>8.113708936293714</v>
      </c>
      <c r="G30" s="68">
        <v>5.322746336419894</v>
      </c>
      <c r="H30" s="56">
        <v>-0.05414060540071882</v>
      </c>
      <c r="I30" s="56">
        <v>5.336638613637336</v>
      </c>
      <c r="J30" s="57">
        <v>0.04024832818327638</v>
      </c>
      <c r="K30" s="68">
        <v>30.749154361635767</v>
      </c>
      <c r="L30" s="64">
        <v>23.41539640367958</v>
      </c>
      <c r="M30" s="56">
        <v>0.7088371186876329</v>
      </c>
      <c r="N30" s="56">
        <v>6.6249208392685555</v>
      </c>
      <c r="O30" s="56">
        <v>0.2729340514124576</v>
      </c>
      <c r="P30" s="56">
        <v>3.0244974659166366</v>
      </c>
      <c r="Q30" s="56">
        <v>3.327489321939461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66.75903773909752</v>
      </c>
      <c r="E31" s="64">
        <v>58.286028036690865</v>
      </c>
      <c r="F31" s="57">
        <v>8.473009702406657</v>
      </c>
      <c r="G31" s="68">
        <v>4.579121942898157</v>
      </c>
      <c r="H31" s="56">
        <v>-0.0625358388010269</v>
      </c>
      <c r="I31" s="56">
        <v>4.602619264361981</v>
      </c>
      <c r="J31" s="57">
        <v>0.039038517337202226</v>
      </c>
      <c r="K31" s="68">
        <v>28.661840318004327</v>
      </c>
      <c r="L31" s="64">
        <v>20.56534129053846</v>
      </c>
      <c r="M31" s="56">
        <v>0.6919552888200428</v>
      </c>
      <c r="N31" s="56">
        <v>7.404543738645828</v>
      </c>
      <c r="O31" s="56">
        <v>0.11123461018869095</v>
      </c>
      <c r="P31" s="56">
        <v>2.8909993116089985</v>
      </c>
      <c r="Q31" s="56">
        <v>4.402309816848138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60.48229191435207</v>
      </c>
      <c r="E32" s="64">
        <v>52.805922292016184</v>
      </c>
      <c r="F32" s="57">
        <v>7.676369622335878</v>
      </c>
      <c r="G32" s="68">
        <v>6.67466903408996</v>
      </c>
      <c r="H32" s="56">
        <v>-0.07559429442859959</v>
      </c>
      <c r="I32" s="56">
        <v>6.694525056142436</v>
      </c>
      <c r="J32" s="57">
        <v>0.05573827237612299</v>
      </c>
      <c r="K32" s="68">
        <v>32.84303905155799</v>
      </c>
      <c r="L32" s="64">
        <v>22.260503074724202</v>
      </c>
      <c r="M32" s="56">
        <v>0.734318824813377</v>
      </c>
      <c r="N32" s="56">
        <v>9.848217152020403</v>
      </c>
      <c r="O32" s="56">
        <v>0.6745175519021607</v>
      </c>
      <c r="P32" s="56">
        <v>3.7512425924801365</v>
      </c>
      <c r="Q32" s="56">
        <v>5.422457007638108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66.75503356943724</v>
      </c>
      <c r="E33" s="64">
        <v>58.282532980698456</v>
      </c>
      <c r="F33" s="57">
        <v>8.472500588738802</v>
      </c>
      <c r="G33" s="68">
        <v>6.0097956499606955</v>
      </c>
      <c r="H33" s="56">
        <v>-0.11050718266572811</v>
      </c>
      <c r="I33" s="56">
        <v>6.062755300724479</v>
      </c>
      <c r="J33" s="57">
        <v>0.057547531901944095</v>
      </c>
      <c r="K33" s="68">
        <v>27.235170780602054</v>
      </c>
      <c r="L33" s="64">
        <v>15.382686242638735</v>
      </c>
      <c r="M33" s="56">
        <v>0.6137168271251034</v>
      </c>
      <c r="N33" s="56">
        <v>11.23876771083821</v>
      </c>
      <c r="O33" s="56">
        <v>0.45884048688836204</v>
      </c>
      <c r="P33" s="56">
        <v>3.902904199464103</v>
      </c>
      <c r="Q33" s="56">
        <v>6.877023024485747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69.46714834551844</v>
      </c>
      <c r="E34" s="64">
        <v>60.650427121638536</v>
      </c>
      <c r="F34" s="57">
        <v>8.8167212238799</v>
      </c>
      <c r="G34" s="68">
        <v>4.160948296693517</v>
      </c>
      <c r="H34" s="56">
        <v>-0.012164900391095348</v>
      </c>
      <c r="I34" s="56">
        <v>4.138388812672657</v>
      </c>
      <c r="J34" s="57">
        <v>0.0347243844119545</v>
      </c>
      <c r="K34" s="68">
        <v>26.371903357788046</v>
      </c>
      <c r="L34" s="64">
        <v>19.40436323497077</v>
      </c>
      <c r="M34" s="56">
        <v>0.6212094039501898</v>
      </c>
      <c r="N34" s="56">
        <v>6.346330718867085</v>
      </c>
      <c r="O34" s="56">
        <v>0.12954051807321204</v>
      </c>
      <c r="P34" s="56">
        <v>2.793384195383455</v>
      </c>
      <c r="Q34" s="56">
        <v>3.423406005410419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61.14787075179583</v>
      </c>
      <c r="E35" s="64">
        <v>53.387026229574275</v>
      </c>
      <c r="F35" s="57">
        <v>7.760844522221556</v>
      </c>
      <c r="G35" s="68">
        <v>5.800567895554613</v>
      </c>
      <c r="H35" s="56">
        <v>-0.10974715760015492</v>
      </c>
      <c r="I35" s="56">
        <v>5.8256160321215456</v>
      </c>
      <c r="J35" s="57">
        <v>0.08469902103322317</v>
      </c>
      <c r="K35" s="68">
        <v>33.05156135264956</v>
      </c>
      <c r="L35" s="64">
        <v>19.019692183926285</v>
      </c>
      <c r="M35" s="56">
        <v>0.6909745810964966</v>
      </c>
      <c r="N35" s="56">
        <v>13.340894587626773</v>
      </c>
      <c r="O35" s="56">
        <v>0.6829110162331005</v>
      </c>
      <c r="P35" s="56">
        <v>3.4737998089059676</v>
      </c>
      <c r="Q35" s="56">
        <v>9.184183762487704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67.52334029041639</v>
      </c>
      <c r="E36" s="64">
        <v>58.953325796209775</v>
      </c>
      <c r="F36" s="57">
        <v>8.570014494206617</v>
      </c>
      <c r="G36" s="68">
        <v>5.361173384780776</v>
      </c>
      <c r="H36" s="56">
        <v>-0.10336472763504397</v>
      </c>
      <c r="I36" s="56">
        <v>5.37708382626637</v>
      </c>
      <c r="J36" s="57">
        <v>0.08745428614945094</v>
      </c>
      <c r="K36" s="68">
        <v>27.11548632480283</v>
      </c>
      <c r="L36" s="64">
        <v>15.162701780080107</v>
      </c>
      <c r="M36" s="56">
        <v>0.6748176644806043</v>
      </c>
      <c r="N36" s="56">
        <v>11.27796688024212</v>
      </c>
      <c r="O36" s="56">
        <v>0.5420849777001394</v>
      </c>
      <c r="P36" s="56">
        <v>3.6277044236858966</v>
      </c>
      <c r="Q36" s="56">
        <v>7.108177478856083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61.335546474424206</v>
      </c>
      <c r="E37" s="64">
        <v>53.5508824309645</v>
      </c>
      <c r="F37" s="57">
        <v>7.784664043459704</v>
      </c>
      <c r="G37" s="68">
        <v>6.767052707572777</v>
      </c>
      <c r="H37" s="56">
        <v>-0.14236169619298977</v>
      </c>
      <c r="I37" s="56">
        <v>6.850226920744499</v>
      </c>
      <c r="J37" s="57">
        <v>0.05918748302126873</v>
      </c>
      <c r="K37" s="68">
        <v>31.897400818003018</v>
      </c>
      <c r="L37" s="64">
        <v>19.812187418582532</v>
      </c>
      <c r="M37" s="56">
        <v>0.683208856123634</v>
      </c>
      <c r="N37" s="56">
        <v>11.402004543296856</v>
      </c>
      <c r="O37" s="56">
        <v>2.0544998346237775</v>
      </c>
      <c r="P37" s="56">
        <v>3.0708605491837546</v>
      </c>
      <c r="Q37" s="56">
        <v>6.276644159489324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58.392948548559595</v>
      </c>
      <c r="E38" s="64">
        <v>50.98175695136972</v>
      </c>
      <c r="F38" s="57">
        <v>7.411191597189879</v>
      </c>
      <c r="G38" s="68">
        <v>4.88495400505271</v>
      </c>
      <c r="H38" s="56">
        <v>-0.18403549577736353</v>
      </c>
      <c r="I38" s="56">
        <v>5.023078263215025</v>
      </c>
      <c r="J38" s="57">
        <v>0.04591123761504877</v>
      </c>
      <c r="K38" s="68">
        <v>36.7220974463877</v>
      </c>
      <c r="L38" s="64">
        <v>18.344469415584573</v>
      </c>
      <c r="M38" s="56">
        <v>0.6466669727535641</v>
      </c>
      <c r="N38" s="56">
        <v>17.73096105804956</v>
      </c>
      <c r="O38" s="56">
        <v>6.8202569985855614</v>
      </c>
      <c r="P38" s="56">
        <v>3.906952458385435</v>
      </c>
      <c r="Q38" s="56">
        <v>7.003751601078564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60.78708562297567</v>
      </c>
      <c r="E39" s="64">
        <v>53.07203158059417</v>
      </c>
      <c r="F39" s="57">
        <v>7.7150540423815</v>
      </c>
      <c r="G39" s="68">
        <v>4.923632182006876</v>
      </c>
      <c r="H39" s="56">
        <v>-0.22651372344110027</v>
      </c>
      <c r="I39" s="56">
        <v>5.10499647100601</v>
      </c>
      <c r="J39" s="57">
        <v>0.0451494344419662</v>
      </c>
      <c r="K39" s="68">
        <v>34.289282195017456</v>
      </c>
      <c r="L39" s="64">
        <v>18.168005613684198</v>
      </c>
      <c r="M39" s="56">
        <v>0.6341994484538298</v>
      </c>
      <c r="N39" s="56">
        <v>15.48707713287943</v>
      </c>
      <c r="O39" s="56">
        <v>3.5909044790030187</v>
      </c>
      <c r="P39" s="56">
        <v>3.6480614837490357</v>
      </c>
      <c r="Q39" s="56">
        <v>8.248111170127375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63.8137595323161</v>
      </c>
      <c r="E40" s="64">
        <v>55.714562596280814</v>
      </c>
      <c r="F40" s="57">
        <v>8.099196936035275</v>
      </c>
      <c r="G40" s="68">
        <v>3.8782387332101496</v>
      </c>
      <c r="H40" s="56">
        <v>-0.23194706931026085</v>
      </c>
      <c r="I40" s="56">
        <v>4.041978904205609</v>
      </c>
      <c r="J40" s="57">
        <v>0.06820689831480144</v>
      </c>
      <c r="K40" s="68">
        <v>32.30800173447376</v>
      </c>
      <c r="L40" s="64">
        <v>18.97799261860371</v>
      </c>
      <c r="M40" s="56">
        <v>0.6315114743084138</v>
      </c>
      <c r="N40" s="56">
        <v>12.698497641561637</v>
      </c>
      <c r="O40" s="56">
        <v>3.41891845645557</v>
      </c>
      <c r="P40" s="56">
        <v>2.8096833229563845</v>
      </c>
      <c r="Q40" s="56">
        <v>6.469895862149684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65.13131354947002</v>
      </c>
      <c r="E41" s="64">
        <v>56.86489318043314</v>
      </c>
      <c r="F41" s="57">
        <v>8.26642036903689</v>
      </c>
      <c r="G41" s="68">
        <v>4.41949889259388</v>
      </c>
      <c r="H41" s="56">
        <v>-0.07723735863748689</v>
      </c>
      <c r="I41" s="56">
        <v>4.432143715958435</v>
      </c>
      <c r="J41" s="57">
        <v>0.0645925352729316</v>
      </c>
      <c r="K41" s="68">
        <v>30.449187557936092</v>
      </c>
      <c r="L41" s="64">
        <v>16.021487442549315</v>
      </c>
      <c r="M41" s="56">
        <v>0.5761935083449422</v>
      </c>
      <c r="N41" s="56">
        <v>13.851506607041836</v>
      </c>
      <c r="O41" s="56">
        <v>2.1074847137619335</v>
      </c>
      <c r="P41" s="56">
        <v>3.5768848382995113</v>
      </c>
      <c r="Q41" s="56">
        <v>8.167137054980392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51.6346333351674</v>
      </c>
      <c r="E42" s="64">
        <v>45.08120226336132</v>
      </c>
      <c r="F42" s="57">
        <v>6.553431071806084</v>
      </c>
      <c r="G42" s="68">
        <v>4.646134799049671</v>
      </c>
      <c r="H42" s="56">
        <v>-0.04983284774422493</v>
      </c>
      <c r="I42" s="56">
        <v>4.664130907008746</v>
      </c>
      <c r="J42" s="57">
        <v>0.031836739785150135</v>
      </c>
      <c r="K42" s="68">
        <v>43.71923186578292</v>
      </c>
      <c r="L42" s="64">
        <v>34.482528409210175</v>
      </c>
      <c r="M42" s="56">
        <v>0.9535752152695962</v>
      </c>
      <c r="N42" s="56">
        <v>8.283128241303158</v>
      </c>
      <c r="O42" s="56">
        <v>1.9374090959105128</v>
      </c>
      <c r="P42" s="56">
        <v>2.4410759633849666</v>
      </c>
      <c r="Q42" s="56">
        <v>3.9046431820076806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54.97725044762557</v>
      </c>
      <c r="E43" s="64">
        <v>47.99957704655525</v>
      </c>
      <c r="F43" s="57">
        <v>6.977673401070311</v>
      </c>
      <c r="G43" s="68">
        <v>4.902428511974091</v>
      </c>
      <c r="H43" s="56">
        <v>-0.1917802107232683</v>
      </c>
      <c r="I43" s="56">
        <v>5.036228391680063</v>
      </c>
      <c r="J43" s="57">
        <v>0.05798033101729701</v>
      </c>
      <c r="K43" s="68">
        <v>40.12032104040034</v>
      </c>
      <c r="L43" s="64">
        <v>15.10151557966485</v>
      </c>
      <c r="M43" s="56">
        <v>0.5475406099148445</v>
      </c>
      <c r="N43" s="56">
        <v>24.471264850820642</v>
      </c>
      <c r="O43" s="56">
        <v>12.003804013933173</v>
      </c>
      <c r="P43" s="56">
        <v>3.5498558480291766</v>
      </c>
      <c r="Q43" s="56">
        <v>8.917604988858296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52.12340120680854</v>
      </c>
      <c r="E44" s="64">
        <v>45.507936136182195</v>
      </c>
      <c r="F44" s="57">
        <v>6.615465070626341</v>
      </c>
      <c r="G44" s="68">
        <v>4.207769112876447</v>
      </c>
      <c r="H44" s="56">
        <v>-0.17979192250225803</v>
      </c>
      <c r="I44" s="56">
        <v>4.347486972935317</v>
      </c>
      <c r="J44" s="57">
        <v>0.04007406244338786</v>
      </c>
      <c r="K44" s="68">
        <v>43.66882968031502</v>
      </c>
      <c r="L44" s="64">
        <v>15.519806706867362</v>
      </c>
      <c r="M44" s="56">
        <v>0.6033142657172764</v>
      </c>
      <c r="N44" s="56">
        <v>27.545708707730377</v>
      </c>
      <c r="O44" s="56">
        <v>15.958289492036085</v>
      </c>
      <c r="P44" s="56">
        <v>3.3424231258928563</v>
      </c>
      <c r="Q44" s="56">
        <v>8.24499608980144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68.28716050435246</v>
      </c>
      <c r="E45" s="64">
        <v>59.6202023846935</v>
      </c>
      <c r="F45" s="57">
        <v>8.666958119658963</v>
      </c>
      <c r="G45" s="68">
        <v>3.8885578925767708</v>
      </c>
      <c r="H45" s="56">
        <v>-0.13835954262367833</v>
      </c>
      <c r="I45" s="56">
        <v>3.948641488696944</v>
      </c>
      <c r="J45" s="57">
        <v>0.07827594650350586</v>
      </c>
      <c r="K45" s="68">
        <v>27.824281603070762</v>
      </c>
      <c r="L45" s="64">
        <v>18.67091421401704</v>
      </c>
      <c r="M45" s="56">
        <v>0.6061977710124555</v>
      </c>
      <c r="N45" s="56">
        <v>8.54716961804127</v>
      </c>
      <c r="O45" s="56">
        <v>0.53525903793416</v>
      </c>
      <c r="P45" s="56">
        <v>2.9629197113095325</v>
      </c>
      <c r="Q45" s="56">
        <v>5.048990868797578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60.12150070735955</v>
      </c>
      <c r="E46" s="64">
        <v>52.49092279267737</v>
      </c>
      <c r="F46" s="57">
        <v>7.63057791468219</v>
      </c>
      <c r="G46" s="68">
        <v>4.979510143200231</v>
      </c>
      <c r="H46" s="56">
        <v>-0.20537102225254306</v>
      </c>
      <c r="I46" s="56">
        <v>5.126652814464964</v>
      </c>
      <c r="J46" s="57">
        <v>0.058228350987810235</v>
      </c>
      <c r="K46" s="68">
        <v>34.89898914944022</v>
      </c>
      <c r="L46" s="64">
        <v>21.22371174877516</v>
      </c>
      <c r="M46" s="56">
        <v>0.6778311664173129</v>
      </c>
      <c r="N46" s="56">
        <v>12.997446234247741</v>
      </c>
      <c r="O46" s="56">
        <v>3.863600676742952</v>
      </c>
      <c r="P46" s="56">
        <v>2.4675232196870143</v>
      </c>
      <c r="Q46" s="56">
        <v>6.666322337817775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59.47775265129983</v>
      </c>
      <c r="E47" s="64">
        <v>51.92887869131617</v>
      </c>
      <c r="F47" s="57">
        <v>7.5488739599836565</v>
      </c>
      <c r="G47" s="68">
        <v>4.131660480876767</v>
      </c>
      <c r="H47" s="56">
        <v>-0.08419498970255744</v>
      </c>
      <c r="I47" s="56">
        <v>4.111846886126451</v>
      </c>
      <c r="J47" s="57">
        <v>0.10400858445287335</v>
      </c>
      <c r="K47" s="68">
        <v>36.390586867823394</v>
      </c>
      <c r="L47" s="64">
        <v>20.598361220669553</v>
      </c>
      <c r="M47" s="56">
        <v>0.7237811197592247</v>
      </c>
      <c r="N47" s="56">
        <v>15.068444527394615</v>
      </c>
      <c r="O47" s="56">
        <v>4.191688400498023</v>
      </c>
      <c r="P47" s="56">
        <v>3.3674537564731954</v>
      </c>
      <c r="Q47" s="56">
        <v>7.509302370423393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54.00951089485644</v>
      </c>
      <c r="E48" s="64">
        <v>47.15466295187424</v>
      </c>
      <c r="F48" s="57">
        <v>6.854847942982197</v>
      </c>
      <c r="G48" s="68">
        <v>4.140810335510226</v>
      </c>
      <c r="H48" s="56">
        <v>0.12405683638318009</v>
      </c>
      <c r="I48" s="56">
        <v>3.9488314624934286</v>
      </c>
      <c r="J48" s="57">
        <v>0.06792203663361684</v>
      </c>
      <c r="K48" s="68">
        <v>41.849678769633336</v>
      </c>
      <c r="L48" s="64">
        <v>29.03994386741624</v>
      </c>
      <c r="M48" s="56">
        <v>0.8508545755974243</v>
      </c>
      <c r="N48" s="56">
        <v>11.958880326619663</v>
      </c>
      <c r="O48" s="56">
        <v>1.7770806181261738</v>
      </c>
      <c r="P48" s="56">
        <v>4.224746615956864</v>
      </c>
      <c r="Q48" s="56">
        <v>5.957053092536624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67.88709537232393</v>
      </c>
      <c r="E49" s="64">
        <v>59.270911799091294</v>
      </c>
      <c r="F49" s="57">
        <v>8.616183573232629</v>
      </c>
      <c r="G49" s="68">
        <v>4.226529294072334</v>
      </c>
      <c r="H49" s="56">
        <v>-0.14271678704237065</v>
      </c>
      <c r="I49" s="56">
        <v>4.3198020021337</v>
      </c>
      <c r="J49" s="57">
        <v>0.04944407898100461</v>
      </c>
      <c r="K49" s="68">
        <v>27.886375333603734</v>
      </c>
      <c r="L49" s="64">
        <v>12.284350533595557</v>
      </c>
      <c r="M49" s="56">
        <v>0.5258412949449021</v>
      </c>
      <c r="N49" s="56">
        <v>15.076183505063275</v>
      </c>
      <c r="O49" s="56">
        <v>1.068786704932393</v>
      </c>
      <c r="P49" s="56">
        <v>4.217665148762555</v>
      </c>
      <c r="Q49" s="56">
        <v>9.78973165136833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52.51715204897259</v>
      </c>
      <c r="E50" s="64">
        <v>45.851712880991975</v>
      </c>
      <c r="F50" s="57">
        <v>6.6654391679806215</v>
      </c>
      <c r="G50" s="68">
        <v>3.7852037333921373</v>
      </c>
      <c r="H50" s="56">
        <v>-0.019961324853292304</v>
      </c>
      <c r="I50" s="56">
        <v>3.7675171542834964</v>
      </c>
      <c r="J50" s="57">
        <v>0.0376479039619329</v>
      </c>
      <c r="K50" s="68">
        <v>43.69764421763526</v>
      </c>
      <c r="L50" s="64">
        <v>37.58367990273307</v>
      </c>
      <c r="M50" s="56">
        <v>1.008821965808075</v>
      </c>
      <c r="N50" s="56">
        <v>5.105142349094114</v>
      </c>
      <c r="O50" s="56">
        <v>0.09476234525200931</v>
      </c>
      <c r="P50" s="56">
        <v>1.6097851479341279</v>
      </c>
      <c r="Q50" s="56">
        <v>3.4005948559079764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59.51496613450465</v>
      </c>
      <c r="E51" s="64">
        <v>51.96136820406243</v>
      </c>
      <c r="F51" s="57">
        <v>7.553597930442215</v>
      </c>
      <c r="G51" s="68">
        <v>4.472983395970073</v>
      </c>
      <c r="H51" s="56">
        <v>-0.10496099771161967</v>
      </c>
      <c r="I51" s="56">
        <v>4.515752049130647</v>
      </c>
      <c r="J51" s="57">
        <v>0.0621923445510449</v>
      </c>
      <c r="K51" s="68">
        <v>36.01205046952528</v>
      </c>
      <c r="L51" s="64">
        <v>17.98741284069209</v>
      </c>
      <c r="M51" s="56">
        <v>0.7073136745396824</v>
      </c>
      <c r="N51" s="56">
        <v>17.3173239542935</v>
      </c>
      <c r="O51" s="56">
        <v>1.4469369090131952</v>
      </c>
      <c r="P51" s="56">
        <v>3.795687722267591</v>
      </c>
      <c r="Q51" s="56">
        <v>12.074699323012712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63.42423528398026</v>
      </c>
      <c r="E52" s="64">
        <v>55.374475509439044</v>
      </c>
      <c r="F52" s="57">
        <v>8.049759774541217</v>
      </c>
      <c r="G52" s="68">
        <v>3.9837532791786576</v>
      </c>
      <c r="H52" s="56">
        <v>-0.1773042944525107</v>
      </c>
      <c r="I52" s="56">
        <v>4.125780905295382</v>
      </c>
      <c r="J52" s="57">
        <v>0.03527666833578582</v>
      </c>
      <c r="K52" s="68">
        <v>32.59201143684108</v>
      </c>
      <c r="L52" s="64">
        <v>19.325702646189715</v>
      </c>
      <c r="M52" s="56">
        <v>0.6151228560945452</v>
      </c>
      <c r="N52" s="56">
        <v>12.651185934556816</v>
      </c>
      <c r="O52" s="56">
        <v>0.8007793766729067</v>
      </c>
      <c r="P52" s="56">
        <v>5.983499788419554</v>
      </c>
      <c r="Q52" s="56">
        <v>5.866906769464356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59.989250801500006</v>
      </c>
      <c r="E53" s="64">
        <v>52.375457384429815</v>
      </c>
      <c r="F53" s="57">
        <v>7.613793417070193</v>
      </c>
      <c r="G53" s="68">
        <v>3.9686938125272886</v>
      </c>
      <c r="H53" s="56">
        <v>-0.08201297990365675</v>
      </c>
      <c r="I53" s="56">
        <v>4.011781477055331</v>
      </c>
      <c r="J53" s="57">
        <v>0.03892531537561399</v>
      </c>
      <c r="K53" s="68">
        <v>36.0420553859727</v>
      </c>
      <c r="L53" s="64">
        <v>26.62387729163198</v>
      </c>
      <c r="M53" s="56">
        <v>0.8443122692921357</v>
      </c>
      <c r="N53" s="56">
        <v>8.573865825048582</v>
      </c>
      <c r="O53" s="56">
        <v>0.624309798092738</v>
      </c>
      <c r="P53" s="56">
        <v>3.0781978945365167</v>
      </c>
      <c r="Q53" s="56">
        <v>4.871358132419328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61.144762054335736</v>
      </c>
      <c r="E54" s="64">
        <v>53.38431046904296</v>
      </c>
      <c r="F54" s="57">
        <v>7.760451585292771</v>
      </c>
      <c r="G54" s="68">
        <v>4.390110079138097</v>
      </c>
      <c r="H54" s="56">
        <v>-0.14088345391974502</v>
      </c>
      <c r="I54" s="56">
        <v>4.3882467441144515</v>
      </c>
      <c r="J54" s="57">
        <v>0.1427467889433894</v>
      </c>
      <c r="K54" s="68">
        <v>34.46512786652616</v>
      </c>
      <c r="L54" s="64">
        <v>14.56264885253853</v>
      </c>
      <c r="M54" s="56">
        <v>0.5507364952676734</v>
      </c>
      <c r="N54" s="56">
        <v>19.35174251871996</v>
      </c>
      <c r="O54" s="56">
        <v>6.725344780502159</v>
      </c>
      <c r="P54" s="56">
        <v>3.897145035988783</v>
      </c>
      <c r="Q54" s="56">
        <v>8.72925270222902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54.45651624858705</v>
      </c>
      <c r="E55" s="64">
        <v>47.544934511220006</v>
      </c>
      <c r="F55" s="57">
        <v>6.9115817373670385</v>
      </c>
      <c r="G55" s="68">
        <v>6.749445211759205</v>
      </c>
      <c r="H55" s="56">
        <v>-0.13161090255810842</v>
      </c>
      <c r="I55" s="56">
        <v>6.836833803299072</v>
      </c>
      <c r="J55" s="57">
        <v>0.04422231101824169</v>
      </c>
      <c r="K55" s="68">
        <v>38.794038539653755</v>
      </c>
      <c r="L55" s="64">
        <v>17.160914673507907</v>
      </c>
      <c r="M55" s="56">
        <v>0.5715179145234027</v>
      </c>
      <c r="N55" s="56">
        <v>21.061605951622443</v>
      </c>
      <c r="O55" s="56">
        <v>10.908599264605728</v>
      </c>
      <c r="P55" s="56">
        <v>3.085692159886216</v>
      </c>
      <c r="Q55" s="56">
        <v>7.0673145271305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46.806202185934424</v>
      </c>
      <c r="E56" s="64">
        <v>40.86559148789017</v>
      </c>
      <c r="F56" s="57">
        <v>5.940610698044247</v>
      </c>
      <c r="G56" s="68">
        <v>3.8243668663860078</v>
      </c>
      <c r="H56" s="56">
        <v>-0.13888132024410552</v>
      </c>
      <c r="I56" s="56">
        <v>3.9096444668651893</v>
      </c>
      <c r="J56" s="57">
        <v>0.05360371976492386</v>
      </c>
      <c r="K56" s="68">
        <v>49.36943094767958</v>
      </c>
      <c r="L56" s="64">
        <v>39.376456597059494</v>
      </c>
      <c r="M56" s="56">
        <v>1.0632582208098087</v>
      </c>
      <c r="N56" s="56">
        <v>8.929716129810284</v>
      </c>
      <c r="O56" s="56">
        <v>0.358679552510632</v>
      </c>
      <c r="P56" s="56">
        <v>2.8947732265334283</v>
      </c>
      <c r="Q56" s="56">
        <v>5.6762633507662255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59.85733816671864</v>
      </c>
      <c r="E57" s="64">
        <v>52.260287547497796</v>
      </c>
      <c r="F57" s="57">
        <v>7.597050619220841</v>
      </c>
      <c r="G57" s="68">
        <v>5.151631344355578</v>
      </c>
      <c r="H57" s="56">
        <v>-0.13309431886583906</v>
      </c>
      <c r="I57" s="56">
        <v>5.24409512634217</v>
      </c>
      <c r="J57" s="57">
        <v>0.040630536879246754</v>
      </c>
      <c r="K57" s="68">
        <v>34.99103048892577</v>
      </c>
      <c r="L57" s="64">
        <v>18.561297350426763</v>
      </c>
      <c r="M57" s="56">
        <v>0.608402872081688</v>
      </c>
      <c r="N57" s="56">
        <v>15.821330266417325</v>
      </c>
      <c r="O57" s="56">
        <v>4.506232448096577</v>
      </c>
      <c r="P57" s="56">
        <v>4.2554402907577815</v>
      </c>
      <c r="Q57" s="56">
        <v>7.059657527562966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70.85753550541347</v>
      </c>
      <c r="E58" s="65">
        <v>61.864344991469636</v>
      </c>
      <c r="F58" s="61">
        <v>8.993190513943842</v>
      </c>
      <c r="G58" s="69">
        <v>4.129737223921469</v>
      </c>
      <c r="H58" s="60">
        <v>-0.10409242425445384</v>
      </c>
      <c r="I58" s="60">
        <v>4.158255616641607</v>
      </c>
      <c r="J58" s="61">
        <v>0.07557403153431598</v>
      </c>
      <c r="K58" s="69">
        <v>25.012727270665046</v>
      </c>
      <c r="L58" s="65">
        <v>10.072512506751886</v>
      </c>
      <c r="M58" s="60">
        <v>0.48770348619174375</v>
      </c>
      <c r="N58" s="60">
        <v>14.452511277721417</v>
      </c>
      <c r="O58" s="60">
        <v>0.4447310437246056</v>
      </c>
      <c r="P58" s="60">
        <v>4.909348533293477</v>
      </c>
      <c r="Q58" s="60">
        <v>9.098431700703335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65.0037335403902</v>
      </c>
      <c r="E9" s="62">
        <v>56.880330632654996</v>
      </c>
      <c r="F9" s="49">
        <v>8.12340290773525</v>
      </c>
      <c r="G9" s="66">
        <v>5.313508315840153</v>
      </c>
      <c r="H9" s="48">
        <v>-0.08538478529720969</v>
      </c>
      <c r="I9" s="48">
        <v>5.336245985477867</v>
      </c>
      <c r="J9" s="49">
        <v>0.06264711565949721</v>
      </c>
      <c r="K9" s="66">
        <v>29.682758143769583</v>
      </c>
      <c r="L9" s="62">
        <v>19.107058330157457</v>
      </c>
      <c r="M9" s="48">
        <v>0.6481396482454217</v>
      </c>
      <c r="N9" s="48">
        <v>9.9275601653667</v>
      </c>
      <c r="O9" s="48">
        <v>1.7325054803695954</v>
      </c>
      <c r="P9" s="48">
        <v>2.8798711101907934</v>
      </c>
      <c r="Q9" s="48">
        <v>5.315183574806312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65.78006961332359</v>
      </c>
      <c r="E10" s="63">
        <v>57.55964947571515</v>
      </c>
      <c r="F10" s="54">
        <v>8.220420137608457</v>
      </c>
      <c r="G10" s="67">
        <v>5.35754141927206</v>
      </c>
      <c r="H10" s="53">
        <v>0.008027234928009941</v>
      </c>
      <c r="I10" s="53">
        <v>5.2840047983823375</v>
      </c>
      <c r="J10" s="54">
        <v>0.06550938596171207</v>
      </c>
      <c r="K10" s="67">
        <v>28.862388967404346</v>
      </c>
      <c r="L10" s="63">
        <v>18.911185528541314</v>
      </c>
      <c r="M10" s="53">
        <v>0.6635214740297508</v>
      </c>
      <c r="N10" s="53">
        <v>9.287681964833288</v>
      </c>
      <c r="O10" s="53">
        <v>0.34080593055355557</v>
      </c>
      <c r="P10" s="53">
        <v>2.6419026876416836</v>
      </c>
      <c r="Q10" s="53">
        <v>6.304973346638046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65.180852793889</v>
      </c>
      <c r="E11" s="63">
        <v>57.03531551049341</v>
      </c>
      <c r="F11" s="54">
        <v>8.145537283395589</v>
      </c>
      <c r="G11" s="67">
        <v>5.930410691875651</v>
      </c>
      <c r="H11" s="53">
        <v>-0.0623762647198195</v>
      </c>
      <c r="I11" s="53">
        <v>5.911130128347647</v>
      </c>
      <c r="J11" s="54">
        <v>0.08165682824782543</v>
      </c>
      <c r="K11" s="67">
        <v>28.888736514235358</v>
      </c>
      <c r="L11" s="63">
        <v>19.57700760282294</v>
      </c>
      <c r="M11" s="53">
        <v>0.6803228907550052</v>
      </c>
      <c r="N11" s="53">
        <v>8.631406020657414</v>
      </c>
      <c r="O11" s="53">
        <v>0.7802413096971041</v>
      </c>
      <c r="P11" s="53">
        <v>2.8751301777956053</v>
      </c>
      <c r="Q11" s="53">
        <v>4.976034533164706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59.18980920375551</v>
      </c>
      <c r="E12" s="63">
        <v>51.79296228109861</v>
      </c>
      <c r="F12" s="54">
        <v>7.396846922656905</v>
      </c>
      <c r="G12" s="67">
        <v>5.167120106281587</v>
      </c>
      <c r="H12" s="53">
        <v>-0.08026340724388098</v>
      </c>
      <c r="I12" s="53">
        <v>5.199251703534742</v>
      </c>
      <c r="J12" s="54">
        <v>0.0481318099907269</v>
      </c>
      <c r="K12" s="67">
        <v>35.6430706899629</v>
      </c>
      <c r="L12" s="63">
        <v>21.34171062972962</v>
      </c>
      <c r="M12" s="53">
        <v>0.6650511228503426</v>
      </c>
      <c r="N12" s="53">
        <v>13.63630893738295</v>
      </c>
      <c r="O12" s="53">
        <v>4.779155259391659</v>
      </c>
      <c r="P12" s="53">
        <v>2.96169014504467</v>
      </c>
      <c r="Q12" s="53">
        <v>5.895463532946619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67.71801025159962</v>
      </c>
      <c r="E13" s="63">
        <v>59.25540897299465</v>
      </c>
      <c r="F13" s="54">
        <v>8.462601278604986</v>
      </c>
      <c r="G13" s="67">
        <v>4.9193069796754205</v>
      </c>
      <c r="H13" s="53">
        <v>-0.10313858628030691</v>
      </c>
      <c r="I13" s="53">
        <v>4.965368401769466</v>
      </c>
      <c r="J13" s="54">
        <v>0.057077164186260666</v>
      </c>
      <c r="K13" s="67">
        <v>27.362682768724955</v>
      </c>
      <c r="L13" s="63">
        <v>18.351401909716998</v>
      </c>
      <c r="M13" s="53">
        <v>0.629670895157797</v>
      </c>
      <c r="N13" s="53">
        <v>8.381609963850165</v>
      </c>
      <c r="O13" s="53">
        <v>0.9016904187829633</v>
      </c>
      <c r="P13" s="53">
        <v>2.8848876473559253</v>
      </c>
      <c r="Q13" s="53">
        <v>4.595031897711276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62.30902132687114</v>
      </c>
      <c r="E14" s="63">
        <v>54.52237183695644</v>
      </c>
      <c r="F14" s="54">
        <v>7.7866494899147005</v>
      </c>
      <c r="G14" s="67">
        <v>5.290379356213007</v>
      </c>
      <c r="H14" s="53">
        <v>-0.14281234647207194</v>
      </c>
      <c r="I14" s="53">
        <v>5.379186265311755</v>
      </c>
      <c r="J14" s="54">
        <v>0.05400543737332528</v>
      </c>
      <c r="K14" s="67">
        <v>32.40059931691584</v>
      </c>
      <c r="L14" s="63">
        <v>18.825044357223945</v>
      </c>
      <c r="M14" s="53">
        <v>0.6216911654210961</v>
      </c>
      <c r="N14" s="53">
        <v>12.953863794270791</v>
      </c>
      <c r="O14" s="53">
        <v>3.7766374747951748</v>
      </c>
      <c r="P14" s="53">
        <v>2.979441481385653</v>
      </c>
      <c r="Q14" s="53">
        <v>6.197784838089964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64.96903269915704</v>
      </c>
      <c r="E15" s="62">
        <v>56.84996625051747</v>
      </c>
      <c r="F15" s="49">
        <v>8.119066448639572</v>
      </c>
      <c r="G15" s="66">
        <v>8.114988549507665</v>
      </c>
      <c r="H15" s="48">
        <v>-0.04678351939926389</v>
      </c>
      <c r="I15" s="48">
        <v>8.058857752350974</v>
      </c>
      <c r="J15" s="49">
        <v>0.10291431655595423</v>
      </c>
      <c r="K15" s="66">
        <v>26.915978751335313</v>
      </c>
      <c r="L15" s="62">
        <v>19.077415206236555</v>
      </c>
      <c r="M15" s="48">
        <v>0.7238072746284825</v>
      </c>
      <c r="N15" s="48">
        <v>7.114756270470268</v>
      </c>
      <c r="O15" s="48">
        <v>0.2152401098106263</v>
      </c>
      <c r="P15" s="48">
        <v>3.1285919197534295</v>
      </c>
      <c r="Q15" s="48">
        <v>3.7709242409062127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66.30830093957267</v>
      </c>
      <c r="E16" s="64">
        <v>58.021868419120246</v>
      </c>
      <c r="F16" s="57">
        <v>8.28643252045243</v>
      </c>
      <c r="G16" s="68">
        <v>5.576200460628473</v>
      </c>
      <c r="H16" s="56">
        <v>0.05058423129529506</v>
      </c>
      <c r="I16" s="56">
        <v>5.462603362612866</v>
      </c>
      <c r="J16" s="57">
        <v>0.06301286672031285</v>
      </c>
      <c r="K16" s="68">
        <v>28.115498599798862</v>
      </c>
      <c r="L16" s="64">
        <v>20.456620207714906</v>
      </c>
      <c r="M16" s="56">
        <v>0.7242794987130643</v>
      </c>
      <c r="N16" s="56">
        <v>6.934598893370891</v>
      </c>
      <c r="O16" s="56">
        <v>0.08349574740305293</v>
      </c>
      <c r="P16" s="56">
        <v>2.3484655201970313</v>
      </c>
      <c r="Q16" s="56">
        <v>4.502637625770807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64.55839460107734</v>
      </c>
      <c r="E17" s="64">
        <v>56.490644936612625</v>
      </c>
      <c r="F17" s="57">
        <v>8.067749664464722</v>
      </c>
      <c r="G17" s="68">
        <v>6.407262697129992</v>
      </c>
      <c r="H17" s="56">
        <v>-0.14921119014860176</v>
      </c>
      <c r="I17" s="56">
        <v>6.488085434277383</v>
      </c>
      <c r="J17" s="57">
        <v>0.06838845300121249</v>
      </c>
      <c r="K17" s="68">
        <v>29.03434270179266</v>
      </c>
      <c r="L17" s="64">
        <v>19.834888930994587</v>
      </c>
      <c r="M17" s="56">
        <v>0.8779290654845213</v>
      </c>
      <c r="N17" s="56">
        <v>8.321524705313548</v>
      </c>
      <c r="O17" s="56">
        <v>1.298347143446062</v>
      </c>
      <c r="P17" s="56">
        <v>2.7570721981256403</v>
      </c>
      <c r="Q17" s="56">
        <v>4.266105363741846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65.78634841775988</v>
      </c>
      <c r="E18" s="64">
        <v>57.565143444987314</v>
      </c>
      <c r="F18" s="57">
        <v>8.221204972772583</v>
      </c>
      <c r="G18" s="68">
        <v>5.16622920943653</v>
      </c>
      <c r="H18" s="56">
        <v>-0.16920700960226565</v>
      </c>
      <c r="I18" s="56">
        <v>5.285447506287762</v>
      </c>
      <c r="J18" s="57">
        <v>0.04998871275103364</v>
      </c>
      <c r="K18" s="68">
        <v>29.04742237280357</v>
      </c>
      <c r="L18" s="64">
        <v>18.448377776275716</v>
      </c>
      <c r="M18" s="56">
        <v>0.6145260482836256</v>
      </c>
      <c r="N18" s="56">
        <v>9.984518548244228</v>
      </c>
      <c r="O18" s="56">
        <v>2.069630991230089</v>
      </c>
      <c r="P18" s="56">
        <v>2.8239389825014523</v>
      </c>
      <c r="Q18" s="56">
        <v>5.090948574512686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65.14146696445846</v>
      </c>
      <c r="E19" s="64">
        <v>57.00085203636262</v>
      </c>
      <c r="F19" s="57">
        <v>8.140614928095845</v>
      </c>
      <c r="G19" s="68">
        <v>5.771681489838536</v>
      </c>
      <c r="H19" s="56">
        <v>-0.11920591365273142</v>
      </c>
      <c r="I19" s="56">
        <v>5.815004248973006</v>
      </c>
      <c r="J19" s="57">
        <v>0.07588315451826225</v>
      </c>
      <c r="K19" s="68">
        <v>29.086851545702995</v>
      </c>
      <c r="L19" s="64">
        <v>17.459013740782574</v>
      </c>
      <c r="M19" s="56">
        <v>0.6393413570752109</v>
      </c>
      <c r="N19" s="56">
        <v>10.988496447845213</v>
      </c>
      <c r="O19" s="56">
        <v>1.3698675612535731</v>
      </c>
      <c r="P19" s="56">
        <v>2.7867200616131496</v>
      </c>
      <c r="Q19" s="56">
        <v>6.831908824978491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64.41054544667242</v>
      </c>
      <c r="E20" s="64">
        <v>56.36127210543294</v>
      </c>
      <c r="F20" s="57">
        <v>8.049273341239479</v>
      </c>
      <c r="G20" s="68">
        <v>4.677413991635209</v>
      </c>
      <c r="H20" s="56">
        <v>-0.08130347402181685</v>
      </c>
      <c r="I20" s="56">
        <v>4.70455773010044</v>
      </c>
      <c r="J20" s="57">
        <v>0.05415973555658592</v>
      </c>
      <c r="K20" s="68">
        <v>30.912040561692383</v>
      </c>
      <c r="L20" s="64">
        <v>16.849158905824225</v>
      </c>
      <c r="M20" s="56">
        <v>0.564457195814322</v>
      </c>
      <c r="N20" s="56">
        <v>13.498424460053835</v>
      </c>
      <c r="O20" s="56">
        <v>4.847736909705971</v>
      </c>
      <c r="P20" s="56">
        <v>2.88611104409034</v>
      </c>
      <c r="Q20" s="56">
        <v>5.764576506257523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70.40506665618037</v>
      </c>
      <c r="E21" s="64">
        <v>61.606668366955105</v>
      </c>
      <c r="F21" s="57">
        <v>8.79839828922526</v>
      </c>
      <c r="G21" s="68">
        <v>4.704545948805838</v>
      </c>
      <c r="H21" s="56">
        <v>-0.11282938819480992</v>
      </c>
      <c r="I21" s="56">
        <v>4.75974345128523</v>
      </c>
      <c r="J21" s="57">
        <v>0.0576318857154176</v>
      </c>
      <c r="K21" s="68">
        <v>24.89038739501379</v>
      </c>
      <c r="L21" s="64">
        <v>15.675965160169072</v>
      </c>
      <c r="M21" s="56">
        <v>0.5857315056811957</v>
      </c>
      <c r="N21" s="56">
        <v>8.62869072916352</v>
      </c>
      <c r="O21" s="56">
        <v>0.4647719074478452</v>
      </c>
      <c r="P21" s="56">
        <v>3.211025284777728</v>
      </c>
      <c r="Q21" s="56">
        <v>4.952893536937948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62.16185325347655</v>
      </c>
      <c r="E22" s="64">
        <v>54.393595226751316</v>
      </c>
      <c r="F22" s="57">
        <v>7.7682580267252455</v>
      </c>
      <c r="G22" s="68">
        <v>5.7255437631812</v>
      </c>
      <c r="H22" s="56">
        <v>-0.1559198763490159</v>
      </c>
      <c r="I22" s="56">
        <v>5.8372226674403915</v>
      </c>
      <c r="J22" s="57">
        <v>0.044240972089825005</v>
      </c>
      <c r="K22" s="68">
        <v>32.112602983342256</v>
      </c>
      <c r="L22" s="64">
        <v>19.46468438847979</v>
      </c>
      <c r="M22" s="56">
        <v>0.6522595894821038</v>
      </c>
      <c r="N22" s="56">
        <v>11.99565900538036</v>
      </c>
      <c r="O22" s="56">
        <v>1.9398740554025153</v>
      </c>
      <c r="P22" s="56">
        <v>3.172922293734289</v>
      </c>
      <c r="Q22" s="56">
        <v>6.882862656243555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60.17650634024637</v>
      </c>
      <c r="E23" s="64">
        <v>52.65635362645587</v>
      </c>
      <c r="F23" s="57">
        <v>7.5201527137905035</v>
      </c>
      <c r="G23" s="68">
        <v>5.303770252219824</v>
      </c>
      <c r="H23" s="56">
        <v>-0.1739958030901255</v>
      </c>
      <c r="I23" s="56">
        <v>5.4082660672897225</v>
      </c>
      <c r="J23" s="57">
        <v>0.06949998802022576</v>
      </c>
      <c r="K23" s="68">
        <v>34.519723407533796</v>
      </c>
      <c r="L23" s="64">
        <v>22.407234443877886</v>
      </c>
      <c r="M23" s="56">
        <v>0.7758674186040646</v>
      </c>
      <c r="N23" s="56">
        <v>11.336621545051846</v>
      </c>
      <c r="O23" s="56">
        <v>1.7208585334694264</v>
      </c>
      <c r="P23" s="56">
        <v>3.0857843721672356</v>
      </c>
      <c r="Q23" s="56">
        <v>6.529978639415185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69.60774066538926</v>
      </c>
      <c r="E24" s="64">
        <v>60.90898368930101</v>
      </c>
      <c r="F24" s="57">
        <v>8.698756976088253</v>
      </c>
      <c r="G24" s="68">
        <v>4.805109614709053</v>
      </c>
      <c r="H24" s="56">
        <v>-0.016690385078329793</v>
      </c>
      <c r="I24" s="56">
        <v>4.7534732410875336</v>
      </c>
      <c r="J24" s="57">
        <v>0.06832675869984907</v>
      </c>
      <c r="K24" s="68">
        <v>25.58714971990168</v>
      </c>
      <c r="L24" s="64">
        <v>12.027213477971877</v>
      </c>
      <c r="M24" s="56">
        <v>0.48472913454755223</v>
      </c>
      <c r="N24" s="56">
        <v>13.07520710738225</v>
      </c>
      <c r="O24" s="56">
        <v>0.8506343684606563</v>
      </c>
      <c r="P24" s="56">
        <v>2.7552789572394474</v>
      </c>
      <c r="Q24" s="56">
        <v>9.469293781682147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64.40415373661585</v>
      </c>
      <c r="E25" s="64">
        <v>56.355679293326176</v>
      </c>
      <c r="F25" s="57">
        <v>8.048474443289674</v>
      </c>
      <c r="G25" s="68">
        <v>5.235500663720971</v>
      </c>
      <c r="H25" s="56">
        <v>-0.013013238220613793</v>
      </c>
      <c r="I25" s="56">
        <v>5.1688346560076806</v>
      </c>
      <c r="J25" s="57">
        <v>0.07967924593390309</v>
      </c>
      <c r="K25" s="68">
        <v>30.360345599663173</v>
      </c>
      <c r="L25" s="64">
        <v>20.60848409455649</v>
      </c>
      <c r="M25" s="56">
        <v>0.6859927218817665</v>
      </c>
      <c r="N25" s="56">
        <v>9.065868783224913</v>
      </c>
      <c r="O25" s="56">
        <v>0.268591142187236</v>
      </c>
      <c r="P25" s="56">
        <v>2.6517889831417687</v>
      </c>
      <c r="Q25" s="56">
        <v>6.145488657895909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64.2743965988935</v>
      </c>
      <c r="E26" s="64">
        <v>56.24213764770707</v>
      </c>
      <c r="F26" s="57">
        <v>8.032258951186428</v>
      </c>
      <c r="G26" s="68">
        <v>4.982453596756979</v>
      </c>
      <c r="H26" s="56">
        <v>-0.03269620914978185</v>
      </c>
      <c r="I26" s="56">
        <v>4.970805171787139</v>
      </c>
      <c r="J26" s="57">
        <v>0.04434463411962203</v>
      </c>
      <c r="K26" s="68">
        <v>30.743149804349525</v>
      </c>
      <c r="L26" s="64">
        <v>19.840734999556634</v>
      </c>
      <c r="M26" s="56">
        <v>0.6197323816132702</v>
      </c>
      <c r="N26" s="56">
        <v>10.282682423179622</v>
      </c>
      <c r="O26" s="56">
        <v>0.3531195454528607</v>
      </c>
      <c r="P26" s="56">
        <v>3.324624482460406</v>
      </c>
      <c r="Q26" s="56">
        <v>6.604938395266356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66.32344076726896</v>
      </c>
      <c r="E27" s="64">
        <v>58.03511596075065</v>
      </c>
      <c r="F27" s="57">
        <v>8.288324806518311</v>
      </c>
      <c r="G27" s="68">
        <v>4.91767779080867</v>
      </c>
      <c r="H27" s="56">
        <v>-0.1299151256119213</v>
      </c>
      <c r="I27" s="56">
        <v>4.965704195640739</v>
      </c>
      <c r="J27" s="57">
        <v>0.08188872077985368</v>
      </c>
      <c r="K27" s="68">
        <v>28.75888144192237</v>
      </c>
      <c r="L27" s="64">
        <v>16.44131034515677</v>
      </c>
      <c r="M27" s="56">
        <v>0.6087537065573575</v>
      </c>
      <c r="N27" s="56">
        <v>11.70881739020824</v>
      </c>
      <c r="O27" s="56">
        <v>0.8297155835721832</v>
      </c>
      <c r="P27" s="56">
        <v>3.3713975760454864</v>
      </c>
      <c r="Q27" s="56">
        <v>7.50770423059057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70.79241428419776</v>
      </c>
      <c r="E28" s="64">
        <v>61.945610170437035</v>
      </c>
      <c r="F28" s="57">
        <v>8.846804113760713</v>
      </c>
      <c r="G28" s="68">
        <v>5.032041524575126</v>
      </c>
      <c r="H28" s="56">
        <v>-0.17891949880814764</v>
      </c>
      <c r="I28" s="56">
        <v>5.161243733960676</v>
      </c>
      <c r="J28" s="57">
        <v>0.04971728942259841</v>
      </c>
      <c r="K28" s="68">
        <v>24.17554419122711</v>
      </c>
      <c r="L28" s="64">
        <v>16.20872855475824</v>
      </c>
      <c r="M28" s="56">
        <v>0.5595071235475151</v>
      </c>
      <c r="N28" s="56">
        <v>7.407308512921361</v>
      </c>
      <c r="O28" s="56">
        <v>0.17739442649526516</v>
      </c>
      <c r="P28" s="56">
        <v>2.814662176412378</v>
      </c>
      <c r="Q28" s="56">
        <v>4.415251910013717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74.72187031649909</v>
      </c>
      <c r="E29" s="64">
        <v>65.3840090867032</v>
      </c>
      <c r="F29" s="57">
        <v>9.337861229795898</v>
      </c>
      <c r="G29" s="68">
        <v>4.609769990598708</v>
      </c>
      <c r="H29" s="56">
        <v>-0.06654301089112134</v>
      </c>
      <c r="I29" s="56">
        <v>4.612677429677094</v>
      </c>
      <c r="J29" s="57">
        <v>0.06363557181273606</v>
      </c>
      <c r="K29" s="68">
        <v>20.668359692902197</v>
      </c>
      <c r="L29" s="64">
        <v>12.252830804197732</v>
      </c>
      <c r="M29" s="56">
        <v>0.46905294633690336</v>
      </c>
      <c r="N29" s="56">
        <v>7.946475942367562</v>
      </c>
      <c r="O29" s="56">
        <v>0.35801541281013904</v>
      </c>
      <c r="P29" s="56">
        <v>3.222982836867409</v>
      </c>
      <c r="Q29" s="56">
        <v>4.365477692690015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66.8294362936444</v>
      </c>
      <c r="E30" s="64">
        <v>58.47787854896704</v>
      </c>
      <c r="F30" s="57">
        <v>8.351557744677367</v>
      </c>
      <c r="G30" s="68">
        <v>5.024758640131663</v>
      </c>
      <c r="H30" s="56">
        <v>-0.04782633458279863</v>
      </c>
      <c r="I30" s="56">
        <v>5.028652436995853</v>
      </c>
      <c r="J30" s="57">
        <v>0.04393253771860808</v>
      </c>
      <c r="K30" s="68">
        <v>28.14580506622392</v>
      </c>
      <c r="L30" s="64">
        <v>21.096262657221203</v>
      </c>
      <c r="M30" s="56">
        <v>0.631666379053675</v>
      </c>
      <c r="N30" s="56">
        <v>6.4178760299490465</v>
      </c>
      <c r="O30" s="56">
        <v>0.30529630171004707</v>
      </c>
      <c r="P30" s="56">
        <v>2.7613198213664605</v>
      </c>
      <c r="Q30" s="56">
        <v>3.351259906872538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68.18145723339016</v>
      </c>
      <c r="E31" s="64">
        <v>59.6609396512554</v>
      </c>
      <c r="F31" s="57">
        <v>8.520517582134767</v>
      </c>
      <c r="G31" s="68">
        <v>4.332469910598083</v>
      </c>
      <c r="H31" s="56">
        <v>-0.04953637965886544</v>
      </c>
      <c r="I31" s="56">
        <v>4.339926225575106</v>
      </c>
      <c r="J31" s="57">
        <v>0.0420800646818419</v>
      </c>
      <c r="K31" s="68">
        <v>27.486072856011752</v>
      </c>
      <c r="L31" s="64">
        <v>19.79509522280401</v>
      </c>
      <c r="M31" s="56">
        <v>0.6381397245165501</v>
      </c>
      <c r="N31" s="56">
        <v>7.0528379086911865</v>
      </c>
      <c r="O31" s="56">
        <v>0.13159865769845294</v>
      </c>
      <c r="P31" s="56">
        <v>2.554312242430532</v>
      </c>
      <c r="Q31" s="56">
        <v>4.366927008562202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65.14490193203397</v>
      </c>
      <c r="E32" s="64">
        <v>57.00385745087772</v>
      </c>
      <c r="F32" s="57">
        <v>8.141044481156255</v>
      </c>
      <c r="G32" s="68">
        <v>6.815328453134048</v>
      </c>
      <c r="H32" s="56">
        <v>-0.06673833268033502</v>
      </c>
      <c r="I32" s="56">
        <v>6.81922193344905</v>
      </c>
      <c r="J32" s="57">
        <v>0.06284485236533206</v>
      </c>
      <c r="K32" s="68">
        <v>28.03976961483197</v>
      </c>
      <c r="L32" s="64">
        <v>17.86634726269988</v>
      </c>
      <c r="M32" s="56">
        <v>0.6001987956712214</v>
      </c>
      <c r="N32" s="56">
        <v>9.57322355646087</v>
      </c>
      <c r="O32" s="56">
        <v>0.557898892387999</v>
      </c>
      <c r="P32" s="56">
        <v>3.3402382261752295</v>
      </c>
      <c r="Q32" s="56">
        <v>5.675086437897643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69.1310791739011</v>
      </c>
      <c r="E33" s="64">
        <v>60.49188892418722</v>
      </c>
      <c r="F33" s="57">
        <v>8.639190249713879</v>
      </c>
      <c r="G33" s="68">
        <v>5.873751385857321</v>
      </c>
      <c r="H33" s="56">
        <v>-0.053021645435544856</v>
      </c>
      <c r="I33" s="56">
        <v>5.858879316453945</v>
      </c>
      <c r="J33" s="57">
        <v>0.0678937148389215</v>
      </c>
      <c r="K33" s="68">
        <v>24.995169440241582</v>
      </c>
      <c r="L33" s="64">
        <v>13.689631296930798</v>
      </c>
      <c r="M33" s="56">
        <v>0.5260887607853106</v>
      </c>
      <c r="N33" s="56">
        <v>10.779449382525472</v>
      </c>
      <c r="O33" s="56">
        <v>0.5576861497664115</v>
      </c>
      <c r="P33" s="56">
        <v>3.3104326191405575</v>
      </c>
      <c r="Q33" s="56">
        <v>6.911330613618503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72.09576960800007</v>
      </c>
      <c r="E34" s="64">
        <v>63.086087212210394</v>
      </c>
      <c r="F34" s="57">
        <v>9.00968239578968</v>
      </c>
      <c r="G34" s="68">
        <v>3.918957118074764</v>
      </c>
      <c r="H34" s="56">
        <v>0.003960206726354284</v>
      </c>
      <c r="I34" s="56">
        <v>3.8753498802981277</v>
      </c>
      <c r="J34" s="57">
        <v>0.03964703105028165</v>
      </c>
      <c r="K34" s="68">
        <v>23.98527327392517</v>
      </c>
      <c r="L34" s="64">
        <v>17.34283244513382</v>
      </c>
      <c r="M34" s="56">
        <v>0.5404469007604984</v>
      </c>
      <c r="N34" s="56">
        <v>6.101993928030853</v>
      </c>
      <c r="O34" s="56">
        <v>0.18832233702216947</v>
      </c>
      <c r="P34" s="56">
        <v>2.5108232394687</v>
      </c>
      <c r="Q34" s="56">
        <v>3.402848351539984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62.66043351841644</v>
      </c>
      <c r="E35" s="64">
        <v>54.829869170818625</v>
      </c>
      <c r="F35" s="57">
        <v>7.830564347597808</v>
      </c>
      <c r="G35" s="68">
        <v>5.786951118398646</v>
      </c>
      <c r="H35" s="56">
        <v>-0.08820426160438251</v>
      </c>
      <c r="I35" s="56">
        <v>5.787170299925012</v>
      </c>
      <c r="J35" s="57">
        <v>0.08798508007801593</v>
      </c>
      <c r="K35" s="68">
        <v>31.552615363184916</v>
      </c>
      <c r="L35" s="64">
        <v>18.086160348585576</v>
      </c>
      <c r="M35" s="56">
        <v>0.6219348267354184</v>
      </c>
      <c r="N35" s="56">
        <v>12.844520187863928</v>
      </c>
      <c r="O35" s="56">
        <v>0.623868514994892</v>
      </c>
      <c r="P35" s="56">
        <v>3.0145819567503223</v>
      </c>
      <c r="Q35" s="56">
        <v>9.206069716118714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69.65785473640982</v>
      </c>
      <c r="E36" s="64">
        <v>60.952834602321396</v>
      </c>
      <c r="F36" s="57">
        <v>8.705020134088425</v>
      </c>
      <c r="G36" s="68">
        <v>5.1356171203116725</v>
      </c>
      <c r="H36" s="56">
        <v>-0.0876985432956651</v>
      </c>
      <c r="I36" s="56">
        <v>5.123487751986493</v>
      </c>
      <c r="J36" s="57">
        <v>0.09982791162084423</v>
      </c>
      <c r="K36" s="68">
        <v>25.206528143278522</v>
      </c>
      <c r="L36" s="64">
        <v>13.867737110639164</v>
      </c>
      <c r="M36" s="56">
        <v>0.5956824906280217</v>
      </c>
      <c r="N36" s="56">
        <v>10.743108542011335</v>
      </c>
      <c r="O36" s="56">
        <v>0.5436476400914649</v>
      </c>
      <c r="P36" s="56">
        <v>3.0797889877939544</v>
      </c>
      <c r="Q36" s="56">
        <v>7.119671914125915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62.77045315044772</v>
      </c>
      <c r="E37" s="64">
        <v>54.92613921637726</v>
      </c>
      <c r="F37" s="57">
        <v>7.844313934070467</v>
      </c>
      <c r="G37" s="68">
        <v>6.417035966658179</v>
      </c>
      <c r="H37" s="56">
        <v>-0.12561852413610386</v>
      </c>
      <c r="I37" s="56">
        <v>6.480269942668329</v>
      </c>
      <c r="J37" s="57">
        <v>0.06238454812595389</v>
      </c>
      <c r="K37" s="68">
        <v>30.812510882894088</v>
      </c>
      <c r="L37" s="64">
        <v>18.885279504197214</v>
      </c>
      <c r="M37" s="56">
        <v>0.6216414563041682</v>
      </c>
      <c r="N37" s="56">
        <v>11.30558992239271</v>
      </c>
      <c r="O37" s="56">
        <v>2.406678575132741</v>
      </c>
      <c r="P37" s="56">
        <v>2.6577848435646647</v>
      </c>
      <c r="Q37" s="56">
        <v>6.2411265036953045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57.96476289387225</v>
      </c>
      <c r="E38" s="64">
        <v>50.72100787807774</v>
      </c>
      <c r="F38" s="57">
        <v>7.243755015794502</v>
      </c>
      <c r="G38" s="68">
        <v>4.462403088229649</v>
      </c>
      <c r="H38" s="56">
        <v>-0.19456030635582638</v>
      </c>
      <c r="I38" s="56">
        <v>4.614342756109835</v>
      </c>
      <c r="J38" s="57">
        <v>0.04262063847564053</v>
      </c>
      <c r="K38" s="68">
        <v>37.57283401789812</v>
      </c>
      <c r="L38" s="64">
        <v>18.82772179081134</v>
      </c>
      <c r="M38" s="56">
        <v>0.6152552050155355</v>
      </c>
      <c r="N38" s="56">
        <v>18.129857022071242</v>
      </c>
      <c r="O38" s="56">
        <v>7.997767942222427</v>
      </c>
      <c r="P38" s="56">
        <v>3.4706674775194664</v>
      </c>
      <c r="Q38" s="56">
        <v>6.661421602329348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61.601394588817946</v>
      </c>
      <c r="E39" s="64">
        <v>53.90317624365872</v>
      </c>
      <c r="F39" s="57">
        <v>7.69821834515923</v>
      </c>
      <c r="G39" s="68">
        <v>4.665749307107394</v>
      </c>
      <c r="H39" s="56">
        <v>-0.21799719917493768</v>
      </c>
      <c r="I39" s="56">
        <v>4.838599972541465</v>
      </c>
      <c r="J39" s="57">
        <v>0.04514653374086627</v>
      </c>
      <c r="K39" s="68">
        <v>33.732856104074656</v>
      </c>
      <c r="L39" s="64">
        <v>17.369697478509067</v>
      </c>
      <c r="M39" s="56">
        <v>0.5673834233446265</v>
      </c>
      <c r="N39" s="56">
        <v>15.795775202220957</v>
      </c>
      <c r="O39" s="56">
        <v>4.44873945183347</v>
      </c>
      <c r="P39" s="56">
        <v>3.2976648474819856</v>
      </c>
      <c r="Q39" s="56">
        <v>8.049370902905503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63.97449836062504</v>
      </c>
      <c r="E40" s="64">
        <v>55.97971762813575</v>
      </c>
      <c r="F40" s="57">
        <v>7.99478073248929</v>
      </c>
      <c r="G40" s="68">
        <v>3.6850123951953417</v>
      </c>
      <c r="H40" s="56">
        <v>-0.2097449141925108</v>
      </c>
      <c r="I40" s="56">
        <v>3.8169525786316423</v>
      </c>
      <c r="J40" s="57">
        <v>0.07780473075621104</v>
      </c>
      <c r="K40" s="68">
        <v>32.340489244179615</v>
      </c>
      <c r="L40" s="64">
        <v>19.7066801361607</v>
      </c>
      <c r="M40" s="56">
        <v>0.6062208593453251</v>
      </c>
      <c r="N40" s="56">
        <v>12.027588248673593</v>
      </c>
      <c r="O40" s="56">
        <v>3.248964968499883</v>
      </c>
      <c r="P40" s="56">
        <v>2.383627461947953</v>
      </c>
      <c r="Q40" s="56">
        <v>6.394995818225755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66.73658356995786</v>
      </c>
      <c r="E41" s="64">
        <v>58.39662976210923</v>
      </c>
      <c r="F41" s="57">
        <v>8.339953807848632</v>
      </c>
      <c r="G41" s="68">
        <v>4.311373513974751</v>
      </c>
      <c r="H41" s="56">
        <v>-0.06453662908277628</v>
      </c>
      <c r="I41" s="56">
        <v>4.310453695044174</v>
      </c>
      <c r="J41" s="57">
        <v>0.06545644801335375</v>
      </c>
      <c r="K41" s="68">
        <v>28.952042916067384</v>
      </c>
      <c r="L41" s="64">
        <v>15.045005451637936</v>
      </c>
      <c r="M41" s="56">
        <v>0.5045504553388094</v>
      </c>
      <c r="N41" s="56">
        <v>13.402487009090635</v>
      </c>
      <c r="O41" s="56">
        <v>2.035003847153786</v>
      </c>
      <c r="P41" s="56">
        <v>3.1958802136603395</v>
      </c>
      <c r="Q41" s="56">
        <v>8.17160294827651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56.26542740953968</v>
      </c>
      <c r="E42" s="64">
        <v>49.234035482486064</v>
      </c>
      <c r="F42" s="57">
        <v>7.031391927053621</v>
      </c>
      <c r="G42" s="68">
        <v>4.649574764021555</v>
      </c>
      <c r="H42" s="56">
        <v>-0.03889086264116517</v>
      </c>
      <c r="I42" s="56">
        <v>4.653640060941753</v>
      </c>
      <c r="J42" s="57">
        <v>0.03482556572096609</v>
      </c>
      <c r="K42" s="68">
        <v>39.08499782643877</v>
      </c>
      <c r="L42" s="64">
        <v>29.467653589709354</v>
      </c>
      <c r="M42" s="56">
        <v>0.8279744996604355</v>
      </c>
      <c r="N42" s="56">
        <v>8.789369737068986</v>
      </c>
      <c r="O42" s="56">
        <v>2.0677727104492405</v>
      </c>
      <c r="P42" s="56">
        <v>2.663904484319595</v>
      </c>
      <c r="Q42" s="56">
        <v>4.057692542300149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57.32188645395948</v>
      </c>
      <c r="E43" s="64">
        <v>50.158470144075494</v>
      </c>
      <c r="F43" s="57">
        <v>7.163416309883985</v>
      </c>
      <c r="G43" s="68">
        <v>4.798743867417549</v>
      </c>
      <c r="H43" s="56">
        <v>-0.16035018630461068</v>
      </c>
      <c r="I43" s="56">
        <v>4.900370353363706</v>
      </c>
      <c r="J43" s="57">
        <v>0.05872370035845463</v>
      </c>
      <c r="K43" s="68">
        <v>37.879369678622965</v>
      </c>
      <c r="L43" s="64">
        <v>13.941480407485088</v>
      </c>
      <c r="M43" s="56">
        <v>0.47830261933542717</v>
      </c>
      <c r="N43" s="56">
        <v>23.459586651802447</v>
      </c>
      <c r="O43" s="56">
        <v>11.417586672431293</v>
      </c>
      <c r="P43" s="56">
        <v>3.1134811532496474</v>
      </c>
      <c r="Q43" s="56">
        <v>8.928518826121508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54.51021349659428</v>
      </c>
      <c r="E44" s="64">
        <v>47.6981676201164</v>
      </c>
      <c r="F44" s="57">
        <v>6.812045876477886</v>
      </c>
      <c r="G44" s="68">
        <v>4.074987065660358</v>
      </c>
      <c r="H44" s="56">
        <v>-0.1624186307718468</v>
      </c>
      <c r="I44" s="56">
        <v>4.193539562067021</v>
      </c>
      <c r="J44" s="57">
        <v>0.043866134365184724</v>
      </c>
      <c r="K44" s="68">
        <v>41.414799437745366</v>
      </c>
      <c r="L44" s="64">
        <v>14.624657485785075</v>
      </c>
      <c r="M44" s="56">
        <v>0.543087423424098</v>
      </c>
      <c r="N44" s="56">
        <v>26.24705452853619</v>
      </c>
      <c r="O44" s="56">
        <v>15.105249782660632</v>
      </c>
      <c r="P44" s="56">
        <v>2.905082164329308</v>
      </c>
      <c r="Q44" s="56">
        <v>8.23672258154625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69.85725614388683</v>
      </c>
      <c r="E45" s="64">
        <v>61.12731696498736</v>
      </c>
      <c r="F45" s="57">
        <v>8.729939178899471</v>
      </c>
      <c r="G45" s="68">
        <v>3.6107696481336755</v>
      </c>
      <c r="H45" s="56">
        <v>-0.1360579552209677</v>
      </c>
      <c r="I45" s="56">
        <v>3.6674661132866158</v>
      </c>
      <c r="J45" s="57">
        <v>0.0793614900680277</v>
      </c>
      <c r="K45" s="68">
        <v>26.53197420797949</v>
      </c>
      <c r="L45" s="64">
        <v>17.709570401442544</v>
      </c>
      <c r="M45" s="56">
        <v>0.5454382511443656</v>
      </c>
      <c r="N45" s="56">
        <v>8.27696555539258</v>
      </c>
      <c r="O45" s="56">
        <v>0.7116959831565448</v>
      </c>
      <c r="P45" s="56">
        <v>2.593577505180262</v>
      </c>
      <c r="Q45" s="56">
        <v>4.971692067055773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62.03106763610721</v>
      </c>
      <c r="E46" s="64">
        <v>54.27915345132026</v>
      </c>
      <c r="F46" s="57">
        <v>7.751914184786947</v>
      </c>
      <c r="G46" s="68">
        <v>4.674663876262267</v>
      </c>
      <c r="H46" s="56">
        <v>-0.19306426607420382</v>
      </c>
      <c r="I46" s="56">
        <v>4.797426948540044</v>
      </c>
      <c r="J46" s="57">
        <v>0.0703011937964268</v>
      </c>
      <c r="K46" s="68">
        <v>33.294268487630525</v>
      </c>
      <c r="L46" s="64">
        <v>19.426410347008176</v>
      </c>
      <c r="M46" s="56">
        <v>0.5992488682328965</v>
      </c>
      <c r="N46" s="56">
        <v>13.268609272389453</v>
      </c>
      <c r="O46" s="56">
        <v>4.273973456859582</v>
      </c>
      <c r="P46" s="56">
        <v>2.269786389530175</v>
      </c>
      <c r="Q46" s="56">
        <v>6.724849425999698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60.914766059845206</v>
      </c>
      <c r="E47" s="64">
        <v>53.30235438309489</v>
      </c>
      <c r="F47" s="57">
        <v>7.6124116767503205</v>
      </c>
      <c r="G47" s="68">
        <v>4.000709651644887</v>
      </c>
      <c r="H47" s="56">
        <v>-0.06770660499096891</v>
      </c>
      <c r="I47" s="56">
        <v>3.916170095527052</v>
      </c>
      <c r="J47" s="57">
        <v>0.15224616110880357</v>
      </c>
      <c r="K47" s="68">
        <v>35.0845242885099</v>
      </c>
      <c r="L47" s="64">
        <v>19.204535359234303</v>
      </c>
      <c r="M47" s="56">
        <v>0.6509611962335065</v>
      </c>
      <c r="N47" s="56">
        <v>15.229027733042091</v>
      </c>
      <c r="O47" s="56">
        <v>4.775135638917038</v>
      </c>
      <c r="P47" s="56">
        <v>2.9928998127110957</v>
      </c>
      <c r="Q47" s="56">
        <v>7.46099228141396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58.71429416916916</v>
      </c>
      <c r="E48" s="64">
        <v>51.37687057692847</v>
      </c>
      <c r="F48" s="57">
        <v>7.337423592240682</v>
      </c>
      <c r="G48" s="68">
        <v>4.048126557275373</v>
      </c>
      <c r="H48" s="56">
        <v>0.14251249503579833</v>
      </c>
      <c r="I48" s="56">
        <v>3.827114189445882</v>
      </c>
      <c r="J48" s="57">
        <v>0.0784998727936927</v>
      </c>
      <c r="K48" s="68">
        <v>37.23757927355547</v>
      </c>
      <c r="L48" s="64">
        <v>24.961927648816037</v>
      </c>
      <c r="M48" s="56">
        <v>0.7295955942960386</v>
      </c>
      <c r="N48" s="56">
        <v>11.546056030443399</v>
      </c>
      <c r="O48" s="56">
        <v>1.516073442829172</v>
      </c>
      <c r="P48" s="56">
        <v>3.8197553708775827</v>
      </c>
      <c r="Q48" s="56">
        <v>6.210227216736644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68.86775708626615</v>
      </c>
      <c r="E49" s="64">
        <v>60.261474813200124</v>
      </c>
      <c r="F49" s="57">
        <v>8.606282273066029</v>
      </c>
      <c r="G49" s="68">
        <v>4.070376723329908</v>
      </c>
      <c r="H49" s="56">
        <v>-0.12221482080508206</v>
      </c>
      <c r="I49" s="56">
        <v>4.131850591788455</v>
      </c>
      <c r="J49" s="57">
        <v>0.06074095234653578</v>
      </c>
      <c r="K49" s="68">
        <v>27.061866190403933</v>
      </c>
      <c r="L49" s="64">
        <v>12.108282551531786</v>
      </c>
      <c r="M49" s="56">
        <v>0.4600467833487475</v>
      </c>
      <c r="N49" s="56">
        <v>14.493536855523404</v>
      </c>
      <c r="O49" s="56">
        <v>1.249838032953137</v>
      </c>
      <c r="P49" s="56">
        <v>3.5472483162364408</v>
      </c>
      <c r="Q49" s="56">
        <v>9.696450506333825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57.352059429482935</v>
      </c>
      <c r="E50" s="64">
        <v>50.18487255562758</v>
      </c>
      <c r="F50" s="57">
        <v>7.167186873855362</v>
      </c>
      <c r="G50" s="68">
        <v>3.7789414827026335</v>
      </c>
      <c r="H50" s="56">
        <v>0.00014735561287273916</v>
      </c>
      <c r="I50" s="56">
        <v>3.7358403054664193</v>
      </c>
      <c r="J50" s="57">
        <v>0.04295382162334155</v>
      </c>
      <c r="K50" s="68">
        <v>38.86899908781443</v>
      </c>
      <c r="L50" s="64">
        <v>32.64130814191573</v>
      </c>
      <c r="M50" s="56">
        <v>0.8904414481487617</v>
      </c>
      <c r="N50" s="56">
        <v>5.337249497749938</v>
      </c>
      <c r="O50" s="56">
        <v>0.1536117753676541</v>
      </c>
      <c r="P50" s="56">
        <v>1.5302377893822323</v>
      </c>
      <c r="Q50" s="56">
        <v>3.653399933000051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61.77205770806715</v>
      </c>
      <c r="E51" s="64">
        <v>54.05251308619425</v>
      </c>
      <c r="F51" s="57">
        <v>7.719544621872896</v>
      </c>
      <c r="G51" s="68">
        <v>4.382948884400909</v>
      </c>
      <c r="H51" s="56">
        <v>-0.06974891180252372</v>
      </c>
      <c r="I51" s="56">
        <v>4.385579611402197</v>
      </c>
      <c r="J51" s="57">
        <v>0.06711818480123638</v>
      </c>
      <c r="K51" s="68">
        <v>33.84499340753194</v>
      </c>
      <c r="L51" s="64">
        <v>16.428175693090836</v>
      </c>
      <c r="M51" s="56">
        <v>0.6164072923561325</v>
      </c>
      <c r="N51" s="56">
        <v>16.800410422084973</v>
      </c>
      <c r="O51" s="56">
        <v>1.510276238521064</v>
      </c>
      <c r="P51" s="56">
        <v>3.1889620142853023</v>
      </c>
      <c r="Q51" s="56">
        <v>12.101172169278609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62.49546086147579</v>
      </c>
      <c r="E52" s="64">
        <v>54.68551276224284</v>
      </c>
      <c r="F52" s="57">
        <v>7.809948099232954</v>
      </c>
      <c r="G52" s="68">
        <v>3.7496884467294067</v>
      </c>
      <c r="H52" s="56">
        <v>-0.1708404615518324</v>
      </c>
      <c r="I52" s="56">
        <v>3.886129467895155</v>
      </c>
      <c r="J52" s="57">
        <v>0.034399440386084223</v>
      </c>
      <c r="K52" s="68">
        <v>33.75485069179479</v>
      </c>
      <c r="L52" s="64">
        <v>21.09104334760355</v>
      </c>
      <c r="M52" s="56">
        <v>0.6198032322509154</v>
      </c>
      <c r="N52" s="56">
        <v>12.044004111940328</v>
      </c>
      <c r="O52" s="56">
        <v>0.9619033766998406</v>
      </c>
      <c r="P52" s="56">
        <v>5.3737014764393525</v>
      </c>
      <c r="Q52" s="56">
        <v>5.708399258801134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65.03089703369493</v>
      </c>
      <c r="E53" s="64">
        <v>56.90409958627346</v>
      </c>
      <c r="F53" s="57">
        <v>8.126797447421461</v>
      </c>
      <c r="G53" s="68">
        <v>4.035150487406127</v>
      </c>
      <c r="H53" s="56">
        <v>-0.08254751925640935</v>
      </c>
      <c r="I53" s="56">
        <v>4.07194443501585</v>
      </c>
      <c r="J53" s="57">
        <v>0.04575357164668635</v>
      </c>
      <c r="K53" s="68">
        <v>30.93395247889894</v>
      </c>
      <c r="L53" s="64">
        <v>21.300549650303715</v>
      </c>
      <c r="M53" s="56">
        <v>0.6976880927028942</v>
      </c>
      <c r="N53" s="56">
        <v>8.935714735892327</v>
      </c>
      <c r="O53" s="56">
        <v>0.8330560373746946</v>
      </c>
      <c r="P53" s="56">
        <v>2.9603157140807452</v>
      </c>
      <c r="Q53" s="56">
        <v>5.142342984436888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61.71720849068232</v>
      </c>
      <c r="E54" s="64">
        <v>54.004514702088116</v>
      </c>
      <c r="F54" s="57">
        <v>7.712693788594202</v>
      </c>
      <c r="G54" s="68">
        <v>4.280279607290385</v>
      </c>
      <c r="H54" s="56">
        <v>-0.15182205358643922</v>
      </c>
      <c r="I54" s="56">
        <v>4.202221861845066</v>
      </c>
      <c r="J54" s="57">
        <v>0.22987979903175748</v>
      </c>
      <c r="K54" s="68">
        <v>34.0025119020273</v>
      </c>
      <c r="L54" s="64">
        <v>13.17013903098728</v>
      </c>
      <c r="M54" s="56">
        <v>0.4692911896817284</v>
      </c>
      <c r="N54" s="56">
        <v>20.363081681358288</v>
      </c>
      <c r="O54" s="56">
        <v>8.337191932808189</v>
      </c>
      <c r="P54" s="56">
        <v>3.5394526285524677</v>
      </c>
      <c r="Q54" s="56">
        <v>8.486437119997632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52.173392612902305</v>
      </c>
      <c r="E55" s="64">
        <v>45.653375198183625</v>
      </c>
      <c r="F55" s="57">
        <v>6.520017414718675</v>
      </c>
      <c r="G55" s="68">
        <v>6.055746603262054</v>
      </c>
      <c r="H55" s="56">
        <v>-0.11796089540232178</v>
      </c>
      <c r="I55" s="56">
        <v>6.132205686593322</v>
      </c>
      <c r="J55" s="57">
        <v>0.04150181207105373</v>
      </c>
      <c r="K55" s="68">
        <v>41.77086078383566</v>
      </c>
      <c r="L55" s="64">
        <v>15.445533163314224</v>
      </c>
      <c r="M55" s="56">
        <v>0.48511203493433197</v>
      </c>
      <c r="N55" s="56">
        <v>25.840215585587096</v>
      </c>
      <c r="O55" s="56">
        <v>16.77974031474277</v>
      </c>
      <c r="P55" s="56">
        <v>2.603797541491012</v>
      </c>
      <c r="Q55" s="56">
        <v>6.456677729353314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51.29222907925208</v>
      </c>
      <c r="E56" s="64">
        <v>44.88232740743544</v>
      </c>
      <c r="F56" s="57">
        <v>6.409901671816643</v>
      </c>
      <c r="G56" s="68">
        <v>4.026219197288077</v>
      </c>
      <c r="H56" s="56">
        <v>-0.14195881989581305</v>
      </c>
      <c r="I56" s="56">
        <v>4.1044899412261815</v>
      </c>
      <c r="J56" s="57">
        <v>0.06368807595770798</v>
      </c>
      <c r="K56" s="68">
        <v>44.68155172345985</v>
      </c>
      <c r="L56" s="64">
        <v>34.24479601746068</v>
      </c>
      <c r="M56" s="56">
        <v>0.9403761498405833</v>
      </c>
      <c r="N56" s="56">
        <v>9.496379556158585</v>
      </c>
      <c r="O56" s="56">
        <v>0.6843541722208444</v>
      </c>
      <c r="P56" s="56">
        <v>2.6999458282839286</v>
      </c>
      <c r="Q56" s="56">
        <v>6.112079555653813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60.94998916773665</v>
      </c>
      <c r="E57" s="64">
        <v>53.333175159148446</v>
      </c>
      <c r="F57" s="57">
        <v>7.616814008588199</v>
      </c>
      <c r="G57" s="68">
        <v>4.9084397838817475</v>
      </c>
      <c r="H57" s="56">
        <v>-0.11089471372031968</v>
      </c>
      <c r="I57" s="56">
        <v>4.981045934058872</v>
      </c>
      <c r="J57" s="57">
        <v>0.03828856354319588</v>
      </c>
      <c r="K57" s="68">
        <v>34.1415710483816</v>
      </c>
      <c r="L57" s="64">
        <v>17.138502753523422</v>
      </c>
      <c r="M57" s="56">
        <v>0.5327158696076585</v>
      </c>
      <c r="N57" s="56">
        <v>16.470352425250525</v>
      </c>
      <c r="O57" s="56">
        <v>5.80065635550327</v>
      </c>
      <c r="P57" s="56">
        <v>3.8114567565535653</v>
      </c>
      <c r="Q57" s="56">
        <v>6.8582393131936925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72.37063224005313</v>
      </c>
      <c r="E58" s="65">
        <v>63.32660042221144</v>
      </c>
      <c r="F58" s="61">
        <v>9.04403181784168</v>
      </c>
      <c r="G58" s="69">
        <v>3.9835126807726153</v>
      </c>
      <c r="H58" s="60">
        <v>-0.10471471017534642</v>
      </c>
      <c r="I58" s="60">
        <v>4.0087071533601515</v>
      </c>
      <c r="J58" s="61">
        <v>0.07952023758781038</v>
      </c>
      <c r="K58" s="69">
        <v>23.64585507917426</v>
      </c>
      <c r="L58" s="65">
        <v>9.106310487321048</v>
      </c>
      <c r="M58" s="60">
        <v>0.3971813779204062</v>
      </c>
      <c r="N58" s="60">
        <v>14.142363213932807</v>
      </c>
      <c r="O58" s="60">
        <v>0.7994738694244642</v>
      </c>
      <c r="P58" s="60">
        <v>4.175864934141056</v>
      </c>
      <c r="Q58" s="60">
        <v>9.167024410367286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62.52213570807237</v>
      </c>
      <c r="E9" s="62">
        <v>54.738844738147066</v>
      </c>
      <c r="F9" s="49">
        <v>7.783290969925359</v>
      </c>
      <c r="G9" s="66">
        <v>5.146324113110371</v>
      </c>
      <c r="H9" s="48">
        <v>-0.06827120040811821</v>
      </c>
      <c r="I9" s="48">
        <v>5.147263851855707</v>
      </c>
      <c r="J9" s="49">
        <v>0.06733146166278227</v>
      </c>
      <c r="K9" s="66">
        <v>32.33154017881727</v>
      </c>
      <c r="L9" s="62">
        <v>22.419159917279625</v>
      </c>
      <c r="M9" s="48">
        <v>0.5726170027128956</v>
      </c>
      <c r="N9" s="48">
        <v>9.339763258824728</v>
      </c>
      <c r="O9" s="48">
        <v>1.6825019337095322</v>
      </c>
      <c r="P9" s="48">
        <v>2.7254375607814927</v>
      </c>
      <c r="Q9" s="48">
        <v>4.931823764333709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63.34830472253393</v>
      </c>
      <c r="E10" s="63">
        <v>55.46216506740852</v>
      </c>
      <c r="F10" s="54">
        <v>7.886139655125411</v>
      </c>
      <c r="G10" s="67">
        <v>5.230858759323231</v>
      </c>
      <c r="H10" s="53">
        <v>0.025130168969790576</v>
      </c>
      <c r="I10" s="53">
        <v>5.134479514355526</v>
      </c>
      <c r="J10" s="54">
        <v>0.07124907599791586</v>
      </c>
      <c r="K10" s="67">
        <v>31.42083651814283</v>
      </c>
      <c r="L10" s="63">
        <v>22.06029593938937</v>
      </c>
      <c r="M10" s="53">
        <v>0.5840517023798397</v>
      </c>
      <c r="N10" s="53">
        <v>8.776488876373623</v>
      </c>
      <c r="O10" s="53">
        <v>0.3753536236504175</v>
      </c>
      <c r="P10" s="53">
        <v>2.502689987902277</v>
      </c>
      <c r="Q10" s="53">
        <v>5.898445264820927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63.00646800095615</v>
      </c>
      <c r="E11" s="63">
        <v>55.16288330547412</v>
      </c>
      <c r="F11" s="54">
        <v>7.843584695482038</v>
      </c>
      <c r="G11" s="67">
        <v>5.741716457180098</v>
      </c>
      <c r="H11" s="53">
        <v>-0.051296774222742106</v>
      </c>
      <c r="I11" s="53">
        <v>5.7047883782274456</v>
      </c>
      <c r="J11" s="54">
        <v>0.08822485317539334</v>
      </c>
      <c r="K11" s="67">
        <v>31.251815541863753</v>
      </c>
      <c r="L11" s="63">
        <v>22.473022890424954</v>
      </c>
      <c r="M11" s="53">
        <v>0.5870207718781795</v>
      </c>
      <c r="N11" s="53">
        <v>8.191771879560623</v>
      </c>
      <c r="O11" s="53">
        <v>0.8001961794159533</v>
      </c>
      <c r="P11" s="53">
        <v>2.744978459763846</v>
      </c>
      <c r="Q11" s="53">
        <v>4.646597240380823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57.39726935184527</v>
      </c>
      <c r="E12" s="63">
        <v>50.25196553151392</v>
      </c>
      <c r="F12" s="54">
        <v>7.145303820331349</v>
      </c>
      <c r="G12" s="67">
        <v>5.01810828631333</v>
      </c>
      <c r="H12" s="53">
        <v>-0.06669244108291479</v>
      </c>
      <c r="I12" s="53">
        <v>5.032953029815642</v>
      </c>
      <c r="J12" s="54">
        <v>0.051847697580602335</v>
      </c>
      <c r="K12" s="67">
        <v>37.5846223618414</v>
      </c>
      <c r="L12" s="63">
        <v>24.129774780240925</v>
      </c>
      <c r="M12" s="53">
        <v>0.5757068219203227</v>
      </c>
      <c r="N12" s="53">
        <v>12.879140759680146</v>
      </c>
      <c r="O12" s="53">
        <v>4.709223696761432</v>
      </c>
      <c r="P12" s="53">
        <v>2.6927555117987017</v>
      </c>
      <c r="Q12" s="53">
        <v>5.4771615511200125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65.40185747321284</v>
      </c>
      <c r="E13" s="63">
        <v>57.26007407775505</v>
      </c>
      <c r="F13" s="54">
        <v>8.141783395457777</v>
      </c>
      <c r="G13" s="67">
        <v>4.8089546377369965</v>
      </c>
      <c r="H13" s="53">
        <v>-0.08622663565900265</v>
      </c>
      <c r="I13" s="53">
        <v>4.833596150509576</v>
      </c>
      <c r="J13" s="54">
        <v>0.061585122886421616</v>
      </c>
      <c r="K13" s="67">
        <v>29.78918788905017</v>
      </c>
      <c r="L13" s="63">
        <v>21.241184948984593</v>
      </c>
      <c r="M13" s="53">
        <v>0.5514167635158692</v>
      </c>
      <c r="N13" s="53">
        <v>7.996586176549703</v>
      </c>
      <c r="O13" s="53">
        <v>0.916407110985208</v>
      </c>
      <c r="P13" s="53">
        <v>2.7826014197542186</v>
      </c>
      <c r="Q13" s="53">
        <v>4.297577645810278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58.81568520938517</v>
      </c>
      <c r="E14" s="63">
        <v>51.493804908462906</v>
      </c>
      <c r="F14" s="54">
        <v>7.321880300922256</v>
      </c>
      <c r="G14" s="67">
        <v>5.014983286191903</v>
      </c>
      <c r="H14" s="53">
        <v>-0.11370681176763084</v>
      </c>
      <c r="I14" s="53">
        <v>5.071939483989338</v>
      </c>
      <c r="J14" s="54">
        <v>0.05675061397019682</v>
      </c>
      <c r="K14" s="67">
        <v>36.169331504422914</v>
      </c>
      <c r="L14" s="63">
        <v>23.825764888033337</v>
      </c>
      <c r="M14" s="53">
        <v>0.5845076947508185</v>
      </c>
      <c r="N14" s="53">
        <v>11.759058921638758</v>
      </c>
      <c r="O14" s="53">
        <v>3.4135884971918946</v>
      </c>
      <c r="P14" s="53">
        <v>2.7453358838047044</v>
      </c>
      <c r="Q14" s="53">
        <v>5.600134540642157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62.7359936788611</v>
      </c>
      <c r="E15" s="62">
        <v>54.9260799049372</v>
      </c>
      <c r="F15" s="49">
        <v>7.809913773923903</v>
      </c>
      <c r="G15" s="66">
        <v>7.7736179592329675</v>
      </c>
      <c r="H15" s="48">
        <v>-0.03828890506255159</v>
      </c>
      <c r="I15" s="48">
        <v>7.700627940139815</v>
      </c>
      <c r="J15" s="49">
        <v>0.11127892415570548</v>
      </c>
      <c r="K15" s="66">
        <v>29.49038836190593</v>
      </c>
      <c r="L15" s="62">
        <v>22.14156542138323</v>
      </c>
      <c r="M15" s="48">
        <v>0.614041861123811</v>
      </c>
      <c r="N15" s="48">
        <v>6.734781079398891</v>
      </c>
      <c r="O15" s="48">
        <v>0.23889120366551586</v>
      </c>
      <c r="P15" s="48">
        <v>2.9699979964153087</v>
      </c>
      <c r="Q15" s="48">
        <v>3.525891879318066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63.379411185756354</v>
      </c>
      <c r="E16" s="64">
        <v>55.48939919296374</v>
      </c>
      <c r="F16" s="57">
        <v>7.89001199279262</v>
      </c>
      <c r="G16" s="68">
        <v>5.382888111984087</v>
      </c>
      <c r="H16" s="56">
        <v>0.055736227906815414</v>
      </c>
      <c r="I16" s="56">
        <v>5.259094048120536</v>
      </c>
      <c r="J16" s="57">
        <v>0.06805783595673458</v>
      </c>
      <c r="K16" s="68">
        <v>31.23770070225956</v>
      </c>
      <c r="L16" s="64">
        <v>24.150211619823718</v>
      </c>
      <c r="M16" s="56">
        <v>0.6409185258393292</v>
      </c>
      <c r="N16" s="56">
        <v>6.446570556596515</v>
      </c>
      <c r="O16" s="56">
        <v>0.06786528714138577</v>
      </c>
      <c r="P16" s="56">
        <v>2.1938873884334806</v>
      </c>
      <c r="Q16" s="56">
        <v>4.184817881021647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61.18320009667879</v>
      </c>
      <c r="E17" s="64">
        <v>53.56659116005851</v>
      </c>
      <c r="F17" s="57">
        <v>7.616608936620284</v>
      </c>
      <c r="G17" s="68">
        <v>6.091061662290588</v>
      </c>
      <c r="H17" s="56">
        <v>-0.12960361950930036</v>
      </c>
      <c r="I17" s="56">
        <v>6.147743010507021</v>
      </c>
      <c r="J17" s="57">
        <v>0.07292227129286769</v>
      </c>
      <c r="K17" s="68">
        <v>32.72573824103062</v>
      </c>
      <c r="L17" s="64">
        <v>24.297083354727995</v>
      </c>
      <c r="M17" s="56">
        <v>0.7770932001267077</v>
      </c>
      <c r="N17" s="56">
        <v>7.651561686175919</v>
      </c>
      <c r="O17" s="56">
        <v>1.1120588192430847</v>
      </c>
      <c r="P17" s="56">
        <v>2.6010659559751845</v>
      </c>
      <c r="Q17" s="56">
        <v>3.9384369109576505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58.71708023029041</v>
      </c>
      <c r="E18" s="64">
        <v>51.40747508027648</v>
      </c>
      <c r="F18" s="57">
        <v>7.309605150013934</v>
      </c>
      <c r="G18" s="68">
        <v>4.62364548804234</v>
      </c>
      <c r="H18" s="56">
        <v>-0.12467406956752415</v>
      </c>
      <c r="I18" s="56">
        <v>4.698725879938133</v>
      </c>
      <c r="J18" s="57">
        <v>0.04959367767173151</v>
      </c>
      <c r="K18" s="68">
        <v>36.65927428166725</v>
      </c>
      <c r="L18" s="64">
        <v>27.603187928950447</v>
      </c>
      <c r="M18" s="56">
        <v>0.6496169981731869</v>
      </c>
      <c r="N18" s="56">
        <v>8.406469354543617</v>
      </c>
      <c r="O18" s="56">
        <v>1.5432056836741535</v>
      </c>
      <c r="P18" s="56">
        <v>2.503366837916875</v>
      </c>
      <c r="Q18" s="56">
        <v>4.359896832952588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63.24018096766883</v>
      </c>
      <c r="E19" s="64">
        <v>55.3675015393577</v>
      </c>
      <c r="F19" s="57">
        <v>7.872679428311125</v>
      </c>
      <c r="G19" s="68">
        <v>5.643569189158959</v>
      </c>
      <c r="H19" s="56">
        <v>-0.09388135020120691</v>
      </c>
      <c r="I19" s="56">
        <v>5.6547278835624315</v>
      </c>
      <c r="J19" s="57">
        <v>0.08272265579773479</v>
      </c>
      <c r="K19" s="68">
        <v>31.116249843172223</v>
      </c>
      <c r="L19" s="64">
        <v>19.98535222477586</v>
      </c>
      <c r="M19" s="56">
        <v>0.5746453375999373</v>
      </c>
      <c r="N19" s="56">
        <v>10.556252280796432</v>
      </c>
      <c r="O19" s="56">
        <v>1.438011070538134</v>
      </c>
      <c r="P19" s="56">
        <v>2.7051604408295784</v>
      </c>
      <c r="Q19" s="56">
        <v>6.41308076942872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62.51520954429232</v>
      </c>
      <c r="E20" s="64">
        <v>54.73278056099179</v>
      </c>
      <c r="F20" s="57">
        <v>7.782428983300521</v>
      </c>
      <c r="G20" s="68">
        <v>4.587432187325989</v>
      </c>
      <c r="H20" s="56">
        <v>-0.06262155156700693</v>
      </c>
      <c r="I20" s="56">
        <v>4.5918163924231115</v>
      </c>
      <c r="J20" s="57">
        <v>0.05823734646988462</v>
      </c>
      <c r="K20" s="68">
        <v>32.89735826838171</v>
      </c>
      <c r="L20" s="64">
        <v>19.338214871187034</v>
      </c>
      <c r="M20" s="56">
        <v>0.49153561878882135</v>
      </c>
      <c r="N20" s="56">
        <v>13.06760777840585</v>
      </c>
      <c r="O20" s="56">
        <v>5.031190601153821</v>
      </c>
      <c r="P20" s="56">
        <v>2.68318056288819</v>
      </c>
      <c r="Q20" s="56">
        <v>5.3532366143638415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68.44255438251176</v>
      </c>
      <c r="E21" s="64">
        <v>59.92223897234182</v>
      </c>
      <c r="F21" s="57">
        <v>8.52031541016993</v>
      </c>
      <c r="G21" s="68">
        <v>4.700107125151198</v>
      </c>
      <c r="H21" s="56">
        <v>-0.09447271418343693</v>
      </c>
      <c r="I21" s="56">
        <v>4.730914641408606</v>
      </c>
      <c r="J21" s="57">
        <v>0.06366519792602822</v>
      </c>
      <c r="K21" s="68">
        <v>26.85733849233704</v>
      </c>
      <c r="L21" s="64">
        <v>17.983413966817082</v>
      </c>
      <c r="M21" s="56">
        <v>0.5285929649347438</v>
      </c>
      <c r="N21" s="56">
        <v>8.345331560585217</v>
      </c>
      <c r="O21" s="56">
        <v>0.46954811442244004</v>
      </c>
      <c r="P21" s="56">
        <v>3.1429425766305545</v>
      </c>
      <c r="Q21" s="56">
        <v>4.732840869532223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59.99294473892384</v>
      </c>
      <c r="E22" s="64">
        <v>52.52450914829731</v>
      </c>
      <c r="F22" s="57">
        <v>7.46843559062652</v>
      </c>
      <c r="G22" s="68">
        <v>5.571668094791907</v>
      </c>
      <c r="H22" s="56">
        <v>-0.1374595619603739</v>
      </c>
      <c r="I22" s="56">
        <v>5.661462905969753</v>
      </c>
      <c r="J22" s="57">
        <v>0.04766475078252819</v>
      </c>
      <c r="K22" s="68">
        <v>34.435387166284265</v>
      </c>
      <c r="L22" s="64">
        <v>22.204676546448926</v>
      </c>
      <c r="M22" s="56">
        <v>0.576014918982031</v>
      </c>
      <c r="N22" s="56">
        <v>11.654695700853306</v>
      </c>
      <c r="O22" s="56">
        <v>2.3388523950822155</v>
      </c>
      <c r="P22" s="56">
        <v>2.9374549682452358</v>
      </c>
      <c r="Q22" s="56">
        <v>6.3783883375258545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57.772986097511556</v>
      </c>
      <c r="E23" s="64">
        <v>50.5809099762794</v>
      </c>
      <c r="F23" s="57">
        <v>7.192076121232162</v>
      </c>
      <c r="G23" s="68">
        <v>5.075673489342164</v>
      </c>
      <c r="H23" s="56">
        <v>-0.1350845056738247</v>
      </c>
      <c r="I23" s="56">
        <v>5.137762938040652</v>
      </c>
      <c r="J23" s="57">
        <v>0.07299505697533609</v>
      </c>
      <c r="K23" s="68">
        <v>37.15134041314628</v>
      </c>
      <c r="L23" s="64">
        <v>25.837506369483794</v>
      </c>
      <c r="M23" s="56">
        <v>0.7026723909199684</v>
      </c>
      <c r="N23" s="56">
        <v>10.611161652742512</v>
      </c>
      <c r="O23" s="56">
        <v>2.025777569438196</v>
      </c>
      <c r="P23" s="56">
        <v>2.7221037535085073</v>
      </c>
      <c r="Q23" s="56">
        <v>5.863280329795807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68.17813735239385</v>
      </c>
      <c r="E24" s="64">
        <v>59.690738699043834</v>
      </c>
      <c r="F24" s="57">
        <v>8.48739865335001</v>
      </c>
      <c r="G24" s="68">
        <v>4.816439369656524</v>
      </c>
      <c r="H24" s="56">
        <v>0.0018875488375963971</v>
      </c>
      <c r="I24" s="56">
        <v>4.738880257257547</v>
      </c>
      <c r="J24" s="57">
        <v>0.07567156356137998</v>
      </c>
      <c r="K24" s="68">
        <v>27.00542327794963</v>
      </c>
      <c r="L24" s="64">
        <v>13.902442143880153</v>
      </c>
      <c r="M24" s="56">
        <v>0.43064575957494816</v>
      </c>
      <c r="N24" s="56">
        <v>12.672335374494532</v>
      </c>
      <c r="O24" s="56">
        <v>0.8876953646714144</v>
      </c>
      <c r="P24" s="56">
        <v>2.7755324665715864</v>
      </c>
      <c r="Q24" s="56">
        <v>9.00910754325153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62.189439222707755</v>
      </c>
      <c r="E25" s="64">
        <v>54.44756484632721</v>
      </c>
      <c r="F25" s="57">
        <v>7.741874376380537</v>
      </c>
      <c r="G25" s="68">
        <v>5.152458851968733</v>
      </c>
      <c r="H25" s="56">
        <v>0.05462909245938083</v>
      </c>
      <c r="I25" s="56">
        <v>5.011606644301658</v>
      </c>
      <c r="J25" s="57">
        <v>0.08622311520769474</v>
      </c>
      <c r="K25" s="68">
        <v>32.65810192532352</v>
      </c>
      <c r="L25" s="64">
        <v>23.41233181116944</v>
      </c>
      <c r="M25" s="56">
        <v>0.5956895457526492</v>
      </c>
      <c r="N25" s="56">
        <v>8.65008056840143</v>
      </c>
      <c r="O25" s="56">
        <v>0.2146839843722163</v>
      </c>
      <c r="P25" s="56">
        <v>2.7047995977959007</v>
      </c>
      <c r="Q25" s="56">
        <v>5.730596986233313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61.97367957966661</v>
      </c>
      <c r="E26" s="64">
        <v>54.258665099227024</v>
      </c>
      <c r="F26" s="57">
        <v>7.715014480439583</v>
      </c>
      <c r="G26" s="68">
        <v>4.833033336387388</v>
      </c>
      <c r="H26" s="56">
        <v>-0.023288751913883778</v>
      </c>
      <c r="I26" s="56">
        <v>4.808524436171451</v>
      </c>
      <c r="J26" s="57">
        <v>0.04779765212982031</v>
      </c>
      <c r="K26" s="68">
        <v>33.19328708394601</v>
      </c>
      <c r="L26" s="64">
        <v>23.195057327841077</v>
      </c>
      <c r="M26" s="56">
        <v>0.5376471842947815</v>
      </c>
      <c r="N26" s="56">
        <v>9.460582571810148</v>
      </c>
      <c r="O26" s="56">
        <v>0.34317490270327095</v>
      </c>
      <c r="P26" s="56">
        <v>2.9748412126740744</v>
      </c>
      <c r="Q26" s="56">
        <v>6.142566456432803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64.83146662275304</v>
      </c>
      <c r="E27" s="64">
        <v>56.7606903466025</v>
      </c>
      <c r="F27" s="57">
        <v>8.070776276150534</v>
      </c>
      <c r="G27" s="68">
        <v>4.885133154869411</v>
      </c>
      <c r="H27" s="56">
        <v>-0.11161170997461123</v>
      </c>
      <c r="I27" s="56">
        <v>4.906859774648973</v>
      </c>
      <c r="J27" s="57">
        <v>0.08988509019504864</v>
      </c>
      <c r="K27" s="68">
        <v>30.28340022237756</v>
      </c>
      <c r="L27" s="64">
        <v>18.537072172575108</v>
      </c>
      <c r="M27" s="56">
        <v>0.5383694258060845</v>
      </c>
      <c r="N27" s="56">
        <v>11.207958623996369</v>
      </c>
      <c r="O27" s="56">
        <v>0.7814077058830837</v>
      </c>
      <c r="P27" s="56">
        <v>3.3128718215352646</v>
      </c>
      <c r="Q27" s="56">
        <v>7.113679096578021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68.88122058724856</v>
      </c>
      <c r="E28" s="64">
        <v>60.306296311815764</v>
      </c>
      <c r="F28" s="57">
        <v>8.574924275432798</v>
      </c>
      <c r="G28" s="68">
        <v>4.984938735597757</v>
      </c>
      <c r="H28" s="56">
        <v>-0.15281668074812982</v>
      </c>
      <c r="I28" s="56">
        <v>5.083206360780744</v>
      </c>
      <c r="J28" s="57">
        <v>0.05454905556514267</v>
      </c>
      <c r="K28" s="68">
        <v>26.133840677153685</v>
      </c>
      <c r="L28" s="64">
        <v>18.495848041175407</v>
      </c>
      <c r="M28" s="56">
        <v>0.4867801799168232</v>
      </c>
      <c r="N28" s="56">
        <v>7.151212456061458</v>
      </c>
      <c r="O28" s="56">
        <v>0.21746669081836212</v>
      </c>
      <c r="P28" s="56">
        <v>2.736248768765331</v>
      </c>
      <c r="Q28" s="56">
        <v>4.197496996477764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73.41120512871254</v>
      </c>
      <c r="E29" s="64">
        <v>64.27234955661268</v>
      </c>
      <c r="F29" s="57">
        <v>9.138855572099844</v>
      </c>
      <c r="G29" s="68">
        <v>4.6129812876588305</v>
      </c>
      <c r="H29" s="56">
        <v>-0.058219941577299476</v>
      </c>
      <c r="I29" s="56">
        <v>4.601026287072904</v>
      </c>
      <c r="J29" s="57">
        <v>0.07017494216322648</v>
      </c>
      <c r="K29" s="68">
        <v>21.975813583628636</v>
      </c>
      <c r="L29" s="64">
        <v>14.009973116331873</v>
      </c>
      <c r="M29" s="56">
        <v>0.4142178312816644</v>
      </c>
      <c r="N29" s="56">
        <v>7.551622636015097</v>
      </c>
      <c r="O29" s="56">
        <v>0.32034146020677345</v>
      </c>
      <c r="P29" s="56">
        <v>3.0527676898677076</v>
      </c>
      <c r="Q29" s="56">
        <v>4.1785134859406154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64.55647052309682</v>
      </c>
      <c r="E30" s="64">
        <v>56.51992813205142</v>
      </c>
      <c r="F30" s="57">
        <v>8.036542391045398</v>
      </c>
      <c r="G30" s="68">
        <v>4.84790741545893</v>
      </c>
      <c r="H30" s="56">
        <v>-0.04017489252422002</v>
      </c>
      <c r="I30" s="56">
        <v>4.841447673343605</v>
      </c>
      <c r="J30" s="57">
        <v>0.04663463463954452</v>
      </c>
      <c r="K30" s="68">
        <v>30.59562206144425</v>
      </c>
      <c r="L30" s="64">
        <v>23.862963293623135</v>
      </c>
      <c r="M30" s="56">
        <v>0.5438806483293649</v>
      </c>
      <c r="N30" s="56">
        <v>6.188778119491752</v>
      </c>
      <c r="O30" s="56">
        <v>0.3621172506001841</v>
      </c>
      <c r="P30" s="56">
        <v>2.7198661595999467</v>
      </c>
      <c r="Q30" s="56">
        <v>3.10679470929162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65.8572196786058</v>
      </c>
      <c r="E31" s="64">
        <v>57.65874875322603</v>
      </c>
      <c r="F31" s="57">
        <v>8.198470925379779</v>
      </c>
      <c r="G31" s="68">
        <v>4.2214290733665205</v>
      </c>
      <c r="H31" s="56">
        <v>-0.04701956119049731</v>
      </c>
      <c r="I31" s="56">
        <v>4.223368868022197</v>
      </c>
      <c r="J31" s="57">
        <v>0.04507976653482029</v>
      </c>
      <c r="K31" s="68">
        <v>29.921351248027673</v>
      </c>
      <c r="L31" s="64">
        <v>22.811175937637636</v>
      </c>
      <c r="M31" s="56">
        <v>0.5619629212231303</v>
      </c>
      <c r="N31" s="56">
        <v>6.548212389166902</v>
      </c>
      <c r="O31" s="56">
        <v>0.14070742042829476</v>
      </c>
      <c r="P31" s="56">
        <v>2.346334472877057</v>
      </c>
      <c r="Q31" s="56">
        <v>4.061170495861551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61.52067119134536</v>
      </c>
      <c r="E32" s="64">
        <v>53.862051030983295</v>
      </c>
      <c r="F32" s="57">
        <v>7.658620160362065</v>
      </c>
      <c r="G32" s="68">
        <v>6.374733834662057</v>
      </c>
      <c r="H32" s="56">
        <v>-0.051387764048017114</v>
      </c>
      <c r="I32" s="56">
        <v>6.360298489202916</v>
      </c>
      <c r="J32" s="57">
        <v>0.06582310950715835</v>
      </c>
      <c r="K32" s="68">
        <v>32.10459497399259</v>
      </c>
      <c r="L32" s="64">
        <v>22.64837063692092</v>
      </c>
      <c r="M32" s="56">
        <v>0.5641248078653003</v>
      </c>
      <c r="N32" s="56">
        <v>8.892099529206368</v>
      </c>
      <c r="O32" s="56">
        <v>0.644785826359678</v>
      </c>
      <c r="P32" s="56">
        <v>3.1039422472475096</v>
      </c>
      <c r="Q32" s="56">
        <v>5.143371455599181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67.39896590754294</v>
      </c>
      <c r="E33" s="64">
        <v>59.00856545441928</v>
      </c>
      <c r="F33" s="57">
        <v>8.390400453123652</v>
      </c>
      <c r="G33" s="68">
        <v>5.7715965038411</v>
      </c>
      <c r="H33" s="56">
        <v>-0.06602159424948832</v>
      </c>
      <c r="I33" s="56">
        <v>5.762891039590551</v>
      </c>
      <c r="J33" s="57">
        <v>0.07472705850003776</v>
      </c>
      <c r="K33" s="68">
        <v>26.82943758861595</v>
      </c>
      <c r="L33" s="64">
        <v>15.476519532912247</v>
      </c>
      <c r="M33" s="56">
        <v>0.4617861692969174</v>
      </c>
      <c r="N33" s="56">
        <v>10.891131886406786</v>
      </c>
      <c r="O33" s="56">
        <v>0.869400935997169</v>
      </c>
      <c r="P33" s="56">
        <v>3.48021929838631</v>
      </c>
      <c r="Q33" s="56">
        <v>6.541511652023307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70.48427584746702</v>
      </c>
      <c r="E34" s="64">
        <v>61.70978965350324</v>
      </c>
      <c r="F34" s="57">
        <v>8.77448619396378</v>
      </c>
      <c r="G34" s="68">
        <v>3.945869770154224</v>
      </c>
      <c r="H34" s="56">
        <v>0.021029052451586126</v>
      </c>
      <c r="I34" s="56">
        <v>3.8816684028128026</v>
      </c>
      <c r="J34" s="57">
        <v>0.04317231488983596</v>
      </c>
      <c r="K34" s="68">
        <v>25.569854382378747</v>
      </c>
      <c r="L34" s="64">
        <v>19.320046812121202</v>
      </c>
      <c r="M34" s="56">
        <v>0.4592216258695479</v>
      </c>
      <c r="N34" s="56">
        <v>5.7905859443879955</v>
      </c>
      <c r="O34" s="56">
        <v>0.17997048289828607</v>
      </c>
      <c r="P34" s="56">
        <v>2.393181711380634</v>
      </c>
      <c r="Q34" s="56">
        <v>3.2174337501090755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61.04194294102917</v>
      </c>
      <c r="E35" s="64">
        <v>53.442919314510625</v>
      </c>
      <c r="F35" s="57">
        <v>7.5990236265185365</v>
      </c>
      <c r="G35" s="68">
        <v>5.747471254340935</v>
      </c>
      <c r="H35" s="56">
        <v>-0.052313263981791126</v>
      </c>
      <c r="I35" s="56">
        <v>5.702548042779651</v>
      </c>
      <c r="J35" s="57">
        <v>0.0972364755430757</v>
      </c>
      <c r="K35" s="68">
        <v>33.21058580462989</v>
      </c>
      <c r="L35" s="64">
        <v>19.893076962417773</v>
      </c>
      <c r="M35" s="56">
        <v>0.5300192018326283</v>
      </c>
      <c r="N35" s="56">
        <v>12.78748964037949</v>
      </c>
      <c r="O35" s="56">
        <v>1.1349101320672785</v>
      </c>
      <c r="P35" s="56">
        <v>2.917765295966538</v>
      </c>
      <c r="Q35" s="56">
        <v>8.734814212345672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68.18391948555141</v>
      </c>
      <c r="E36" s="64">
        <v>59.69580158283077</v>
      </c>
      <c r="F36" s="57">
        <v>8.488117902720642</v>
      </c>
      <c r="G36" s="68">
        <v>5.124472307011006</v>
      </c>
      <c r="H36" s="56">
        <v>-0.06813335893839624</v>
      </c>
      <c r="I36" s="56">
        <v>5.082612359693108</v>
      </c>
      <c r="J36" s="57">
        <v>0.10999330625629437</v>
      </c>
      <c r="K36" s="68">
        <v>26.691608207437582</v>
      </c>
      <c r="L36" s="64">
        <v>15.493765275111674</v>
      </c>
      <c r="M36" s="56">
        <v>0.544432040777075</v>
      </c>
      <c r="N36" s="56">
        <v>10.653410891548836</v>
      </c>
      <c r="O36" s="56">
        <v>0.6671333577518594</v>
      </c>
      <c r="P36" s="56">
        <v>3.199396048723708</v>
      </c>
      <c r="Q36" s="56">
        <v>6.786881485073269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59.443033268173316</v>
      </c>
      <c r="E37" s="64">
        <v>52.04305554417618</v>
      </c>
      <c r="F37" s="57">
        <v>7.399977723997139</v>
      </c>
      <c r="G37" s="68">
        <v>6.091304514747263</v>
      </c>
      <c r="H37" s="56">
        <v>-0.09850107931210367</v>
      </c>
      <c r="I37" s="56">
        <v>6.1236053416183625</v>
      </c>
      <c r="J37" s="57">
        <v>0.06620025244100403</v>
      </c>
      <c r="K37" s="68">
        <v>34.46566221707943</v>
      </c>
      <c r="L37" s="64">
        <v>23.281706779617938</v>
      </c>
      <c r="M37" s="56">
        <v>0.5725328902045022</v>
      </c>
      <c r="N37" s="56">
        <v>10.611422547256984</v>
      </c>
      <c r="O37" s="56">
        <v>2.2993809562201815</v>
      </c>
      <c r="P37" s="56">
        <v>2.6076940374489554</v>
      </c>
      <c r="Q37" s="56">
        <v>5.704347553587847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57.081767265820616</v>
      </c>
      <c r="E38" s="64">
        <v>49.975739800604856</v>
      </c>
      <c r="F38" s="57">
        <v>7.1060274652157585</v>
      </c>
      <c r="G38" s="68">
        <v>4.415592688502121</v>
      </c>
      <c r="H38" s="56">
        <v>-0.17343264472746625</v>
      </c>
      <c r="I38" s="56">
        <v>4.542002308325254</v>
      </c>
      <c r="J38" s="57">
        <v>0.04702302490433344</v>
      </c>
      <c r="K38" s="68">
        <v>38.50264004567725</v>
      </c>
      <c r="L38" s="64">
        <v>22.5373517173403</v>
      </c>
      <c r="M38" s="56">
        <v>0.5617263753370915</v>
      </c>
      <c r="N38" s="56">
        <v>15.403561952999858</v>
      </c>
      <c r="O38" s="56">
        <v>5.853621753066767</v>
      </c>
      <c r="P38" s="56">
        <v>3.251977408368753</v>
      </c>
      <c r="Q38" s="56">
        <v>6.297962791564338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59.90077345521691</v>
      </c>
      <c r="E39" s="64">
        <v>52.443812142921274</v>
      </c>
      <c r="F39" s="57">
        <v>7.456961312295625</v>
      </c>
      <c r="G39" s="68">
        <v>4.656426092274571</v>
      </c>
      <c r="H39" s="56">
        <v>-0.18584798887417883</v>
      </c>
      <c r="I39" s="56">
        <v>4.792602323413088</v>
      </c>
      <c r="J39" s="57">
        <v>0.04967175773566152</v>
      </c>
      <c r="K39" s="68">
        <v>35.442800452508536</v>
      </c>
      <c r="L39" s="64">
        <v>19.214313270799316</v>
      </c>
      <c r="M39" s="56">
        <v>0.47379980569488367</v>
      </c>
      <c r="N39" s="56">
        <v>15.754687376014335</v>
      </c>
      <c r="O39" s="56">
        <v>4.991901125737649</v>
      </c>
      <c r="P39" s="56">
        <v>3.1659821570269338</v>
      </c>
      <c r="Q39" s="56">
        <v>7.596804093249751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63.09480215559218</v>
      </c>
      <c r="E40" s="64">
        <v>55.24022070968591</v>
      </c>
      <c r="F40" s="57">
        <v>7.854581445906274</v>
      </c>
      <c r="G40" s="68">
        <v>3.7394857415815617</v>
      </c>
      <c r="H40" s="56">
        <v>-0.17926389809815083</v>
      </c>
      <c r="I40" s="56">
        <v>3.8330217095861436</v>
      </c>
      <c r="J40" s="57">
        <v>0.085727930093569</v>
      </c>
      <c r="K40" s="68">
        <v>33.165712102826255</v>
      </c>
      <c r="L40" s="64">
        <v>21.401951310157905</v>
      </c>
      <c r="M40" s="56">
        <v>0.4968512464810334</v>
      </c>
      <c r="N40" s="56">
        <v>11.266909546187316</v>
      </c>
      <c r="O40" s="56">
        <v>2.956304107935041</v>
      </c>
      <c r="P40" s="56">
        <v>2.2362806703311024</v>
      </c>
      <c r="Q40" s="56">
        <v>6.074324767921173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65.04224657828492</v>
      </c>
      <c r="E41" s="64">
        <v>56.94523078581671</v>
      </c>
      <c r="F41" s="57">
        <v>8.097015792468207</v>
      </c>
      <c r="G41" s="68">
        <v>4.291858497805698</v>
      </c>
      <c r="H41" s="56">
        <v>-0.06623638839109354</v>
      </c>
      <c r="I41" s="56">
        <v>4.286126478084212</v>
      </c>
      <c r="J41" s="57">
        <v>0.07196840811258058</v>
      </c>
      <c r="K41" s="68">
        <v>30.66589492390937</v>
      </c>
      <c r="L41" s="64">
        <v>17.020136673020925</v>
      </c>
      <c r="M41" s="56">
        <v>0.423188993540817</v>
      </c>
      <c r="N41" s="56">
        <v>13.222569257347633</v>
      </c>
      <c r="O41" s="56">
        <v>2.340380500481561</v>
      </c>
      <c r="P41" s="56">
        <v>3.1736648815089556</v>
      </c>
      <c r="Q41" s="56">
        <v>7.708523875357116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55.20309517989171</v>
      </c>
      <c r="E42" s="64">
        <v>48.33094089072383</v>
      </c>
      <c r="F42" s="57">
        <v>6.872154289167891</v>
      </c>
      <c r="G42" s="68">
        <v>4.537431125302008</v>
      </c>
      <c r="H42" s="56">
        <v>-0.028168671118441683</v>
      </c>
      <c r="I42" s="56">
        <v>4.527928987048002</v>
      </c>
      <c r="J42" s="57">
        <v>0.0376708093724477</v>
      </c>
      <c r="K42" s="68">
        <v>40.25947369480627</v>
      </c>
      <c r="L42" s="64">
        <v>31.95798805565724</v>
      </c>
      <c r="M42" s="56">
        <v>0.6878869103490142</v>
      </c>
      <c r="N42" s="56">
        <v>7.6135987288000235</v>
      </c>
      <c r="O42" s="56">
        <v>1.6537666329074077</v>
      </c>
      <c r="P42" s="56">
        <v>2.1611081594775814</v>
      </c>
      <c r="Q42" s="56">
        <v>3.7987239364150347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56.808476994090185</v>
      </c>
      <c r="E43" s="64">
        <v>49.736470522641355</v>
      </c>
      <c r="F43" s="57">
        <v>7.07200647144883</v>
      </c>
      <c r="G43" s="68">
        <v>4.8038528917287735</v>
      </c>
      <c r="H43" s="56">
        <v>-0.1433398488404589</v>
      </c>
      <c r="I43" s="56">
        <v>4.881971338980903</v>
      </c>
      <c r="J43" s="57">
        <v>0.06522140158832933</v>
      </c>
      <c r="K43" s="68">
        <v>38.387670114181034</v>
      </c>
      <c r="L43" s="64">
        <v>16.16942646627731</v>
      </c>
      <c r="M43" s="56">
        <v>0.4166264247078134</v>
      </c>
      <c r="N43" s="56">
        <v>21.80161722319591</v>
      </c>
      <c r="O43" s="56">
        <v>10.231238937198235</v>
      </c>
      <c r="P43" s="56">
        <v>3.0417035243772097</v>
      </c>
      <c r="Q43" s="56">
        <v>8.528674761620461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52.416141932129264</v>
      </c>
      <c r="E44" s="64">
        <v>45.89093189537198</v>
      </c>
      <c r="F44" s="57">
        <v>6.525210036757296</v>
      </c>
      <c r="G44" s="68">
        <v>4.0551644359651196</v>
      </c>
      <c r="H44" s="56">
        <v>-0.13446268105927323</v>
      </c>
      <c r="I44" s="56">
        <v>4.142507748440647</v>
      </c>
      <c r="J44" s="57">
        <v>0.04711936858374479</v>
      </c>
      <c r="K44" s="68">
        <v>43.528693631905604</v>
      </c>
      <c r="L44" s="64">
        <v>16.19049136891333</v>
      </c>
      <c r="M44" s="56">
        <v>0.4735459817723089</v>
      </c>
      <c r="N44" s="56">
        <v>26.86465628121996</v>
      </c>
      <c r="O44" s="56">
        <v>16.449480734313212</v>
      </c>
      <c r="P44" s="56">
        <v>2.8161743919136133</v>
      </c>
      <c r="Q44" s="56">
        <v>7.599001154993133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67.51578015755213</v>
      </c>
      <c r="E45" s="64">
        <v>59.11083748420813</v>
      </c>
      <c r="F45" s="57">
        <v>8.404942673344005</v>
      </c>
      <c r="G45" s="68">
        <v>3.6016126171302654</v>
      </c>
      <c r="H45" s="56">
        <v>-0.11737516577934042</v>
      </c>
      <c r="I45" s="56">
        <v>3.6339824161364644</v>
      </c>
      <c r="J45" s="57">
        <v>0.085005366773142</v>
      </c>
      <c r="K45" s="68">
        <v>28.882607225317596</v>
      </c>
      <c r="L45" s="64">
        <v>20.34051580658285</v>
      </c>
      <c r="M45" s="56">
        <v>0.4644288450748161</v>
      </c>
      <c r="N45" s="56">
        <v>8.077662573659929</v>
      </c>
      <c r="O45" s="56">
        <v>0.7779999239257159</v>
      </c>
      <c r="P45" s="56">
        <v>2.654975191277605</v>
      </c>
      <c r="Q45" s="56">
        <v>4.644687458456607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59.96143884269873</v>
      </c>
      <c r="E46" s="64">
        <v>52.49692555550758</v>
      </c>
      <c r="F46" s="57">
        <v>7.464513287191156</v>
      </c>
      <c r="G46" s="68">
        <v>4.606133986434808</v>
      </c>
      <c r="H46" s="56">
        <v>-0.16130404632054118</v>
      </c>
      <c r="I46" s="56">
        <v>4.691159556998672</v>
      </c>
      <c r="J46" s="57">
        <v>0.07627847575667739</v>
      </c>
      <c r="K46" s="68">
        <v>35.432427170866454</v>
      </c>
      <c r="L46" s="64">
        <v>22.057402215287958</v>
      </c>
      <c r="M46" s="56">
        <v>0.5084754550040611</v>
      </c>
      <c r="N46" s="56">
        <v>12.866549500574434</v>
      </c>
      <c r="O46" s="56">
        <v>4.365519793743828</v>
      </c>
      <c r="P46" s="56">
        <v>2.2146014629979742</v>
      </c>
      <c r="Q46" s="56">
        <v>6.2864282438326295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58.776490025690265</v>
      </c>
      <c r="E47" s="64">
        <v>51.45948961821151</v>
      </c>
      <c r="F47" s="57">
        <v>7.317000407478759</v>
      </c>
      <c r="G47" s="68">
        <v>3.977269187827923</v>
      </c>
      <c r="H47" s="56">
        <v>-0.04771924169173492</v>
      </c>
      <c r="I47" s="56">
        <v>3.8610542339969487</v>
      </c>
      <c r="J47" s="57">
        <v>0.1639341955227089</v>
      </c>
      <c r="K47" s="68">
        <v>37.24624078648181</v>
      </c>
      <c r="L47" s="64">
        <v>22.021707241422607</v>
      </c>
      <c r="M47" s="56">
        <v>0.5715836949968608</v>
      </c>
      <c r="N47" s="56">
        <v>14.652949850062347</v>
      </c>
      <c r="O47" s="56">
        <v>4.821396341482723</v>
      </c>
      <c r="P47" s="56">
        <v>2.9231732315780907</v>
      </c>
      <c r="Q47" s="56">
        <v>6.908380277001531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56.40402238130725</v>
      </c>
      <c r="E48" s="64">
        <v>49.382367839147285</v>
      </c>
      <c r="F48" s="57">
        <v>7.021654542159965</v>
      </c>
      <c r="G48" s="68">
        <v>3.9794940059143413</v>
      </c>
      <c r="H48" s="56">
        <v>0.13857317633789343</v>
      </c>
      <c r="I48" s="56">
        <v>3.7550465233424304</v>
      </c>
      <c r="J48" s="57">
        <v>0.08587430623401672</v>
      </c>
      <c r="K48" s="68">
        <v>39.61648361277841</v>
      </c>
      <c r="L48" s="64">
        <v>28.110253451247928</v>
      </c>
      <c r="M48" s="56">
        <v>0.6184353284126303</v>
      </c>
      <c r="N48" s="56">
        <v>10.887794833117844</v>
      </c>
      <c r="O48" s="56">
        <v>1.5920018100257984</v>
      </c>
      <c r="P48" s="56">
        <v>3.4574830973848605</v>
      </c>
      <c r="Q48" s="56">
        <v>5.838309925707185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67.66253875518585</v>
      </c>
      <c r="E49" s="64">
        <v>59.23932746532865</v>
      </c>
      <c r="F49" s="57">
        <v>8.423211289857194</v>
      </c>
      <c r="G49" s="68">
        <v>4.115204856923982</v>
      </c>
      <c r="H49" s="56">
        <v>-0.09046914094160877</v>
      </c>
      <c r="I49" s="56">
        <v>4.138290241400931</v>
      </c>
      <c r="J49" s="57">
        <v>0.06738375646466051</v>
      </c>
      <c r="K49" s="68">
        <v>28.222256387890184</v>
      </c>
      <c r="L49" s="64">
        <v>14.082914203554747</v>
      </c>
      <c r="M49" s="56">
        <v>0.39562887494242227</v>
      </c>
      <c r="N49" s="56">
        <v>13.74371330939301</v>
      </c>
      <c r="O49" s="56">
        <v>1.0774353938542973</v>
      </c>
      <c r="P49" s="56">
        <v>3.4557114099548625</v>
      </c>
      <c r="Q49" s="56">
        <v>9.210566505583852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54.36908695975071</v>
      </c>
      <c r="E50" s="64">
        <v>47.600757333658095</v>
      </c>
      <c r="F50" s="57">
        <v>6.7683296260926245</v>
      </c>
      <c r="G50" s="68">
        <v>3.6072757300507443</v>
      </c>
      <c r="H50" s="56">
        <v>0.006473186442682383</v>
      </c>
      <c r="I50" s="56">
        <v>3.5557917208869703</v>
      </c>
      <c r="J50" s="57">
        <v>0.0450108227210916</v>
      </c>
      <c r="K50" s="68">
        <v>42.023637310198545</v>
      </c>
      <c r="L50" s="64">
        <v>36.24753209379164</v>
      </c>
      <c r="M50" s="56">
        <v>0.7464517571249033</v>
      </c>
      <c r="N50" s="56">
        <v>5.0296534592820015</v>
      </c>
      <c r="O50" s="56">
        <v>0.1776760959188393</v>
      </c>
      <c r="P50" s="56">
        <v>1.530783596371125</v>
      </c>
      <c r="Q50" s="56">
        <v>3.3211937669920375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59.995956589258</v>
      </c>
      <c r="E51" s="64">
        <v>52.527144567030795</v>
      </c>
      <c r="F51" s="57">
        <v>7.468812022227207</v>
      </c>
      <c r="G51" s="68">
        <v>4.436936358486338</v>
      </c>
      <c r="H51" s="56">
        <v>-0.02477646554534737</v>
      </c>
      <c r="I51" s="56">
        <v>4.386411251422538</v>
      </c>
      <c r="J51" s="57">
        <v>0.0753015726091476</v>
      </c>
      <c r="K51" s="68">
        <v>35.56710705225565</v>
      </c>
      <c r="L51" s="64">
        <v>19.02377547483727</v>
      </c>
      <c r="M51" s="56">
        <v>0.5526353014810003</v>
      </c>
      <c r="N51" s="56">
        <v>15.99069627593738</v>
      </c>
      <c r="O51" s="56">
        <v>1.364675663516528</v>
      </c>
      <c r="P51" s="56">
        <v>2.968773030025024</v>
      </c>
      <c r="Q51" s="56">
        <v>11.65724758239583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61.62628141625537</v>
      </c>
      <c r="E52" s="64">
        <v>53.95451298599742</v>
      </c>
      <c r="F52" s="57">
        <v>7.671768430257951</v>
      </c>
      <c r="G52" s="68">
        <v>3.849383727689838</v>
      </c>
      <c r="H52" s="56">
        <v>-0.1491954429155316</v>
      </c>
      <c r="I52" s="56">
        <v>3.9599684375774697</v>
      </c>
      <c r="J52" s="57">
        <v>0.03861073302790021</v>
      </c>
      <c r="K52" s="68">
        <v>34.5243348560548</v>
      </c>
      <c r="L52" s="64">
        <v>22.20700963139323</v>
      </c>
      <c r="M52" s="56">
        <v>0.4938850227827064</v>
      </c>
      <c r="N52" s="56">
        <v>11.823440201878869</v>
      </c>
      <c r="O52" s="56">
        <v>0.8635984599236449</v>
      </c>
      <c r="P52" s="56">
        <v>5.4637548818220045</v>
      </c>
      <c r="Q52" s="56">
        <v>5.496086860133219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59.32649857822435</v>
      </c>
      <c r="E53" s="64">
        <v>51.94102791275298</v>
      </c>
      <c r="F53" s="57">
        <v>7.385470665471374</v>
      </c>
      <c r="G53" s="68">
        <v>3.7672645424361733</v>
      </c>
      <c r="H53" s="56">
        <v>-0.07070658219096165</v>
      </c>
      <c r="I53" s="56">
        <v>3.790955024177393</v>
      </c>
      <c r="J53" s="57">
        <v>0.0470161004497418</v>
      </c>
      <c r="K53" s="68">
        <v>36.906236879339474</v>
      </c>
      <c r="L53" s="64">
        <v>28.12152148159532</v>
      </c>
      <c r="M53" s="56">
        <v>0.6788726554480989</v>
      </c>
      <c r="N53" s="56">
        <v>8.10584274229606</v>
      </c>
      <c r="O53" s="56">
        <v>0.8476149356507501</v>
      </c>
      <c r="P53" s="56">
        <v>2.6644885176635222</v>
      </c>
      <c r="Q53" s="56">
        <v>4.593739288981787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60.15076211942001</v>
      </c>
      <c r="E54" s="64">
        <v>52.66268230668013</v>
      </c>
      <c r="F54" s="57">
        <v>7.488079812739878</v>
      </c>
      <c r="G54" s="68">
        <v>4.351921628456924</v>
      </c>
      <c r="H54" s="56">
        <v>-0.14203718172271443</v>
      </c>
      <c r="I54" s="56">
        <v>4.241464517707763</v>
      </c>
      <c r="J54" s="57">
        <v>0.2524942924718754</v>
      </c>
      <c r="K54" s="68">
        <v>35.49731625212306</v>
      </c>
      <c r="L54" s="64">
        <v>14.431815281682569</v>
      </c>
      <c r="M54" s="56">
        <v>0.38901920437082965</v>
      </c>
      <c r="N54" s="56">
        <v>20.676481766069664</v>
      </c>
      <c r="O54" s="56">
        <v>9.66167712580089</v>
      </c>
      <c r="P54" s="56">
        <v>2.8993769402891454</v>
      </c>
      <c r="Q54" s="56">
        <v>8.115427699979625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50.818719880404586</v>
      </c>
      <c r="E55" s="64">
        <v>44.49236983684956</v>
      </c>
      <c r="F55" s="57">
        <v>6.326350043555022</v>
      </c>
      <c r="G55" s="68">
        <v>5.922170476412914</v>
      </c>
      <c r="H55" s="56">
        <v>-0.09720148550324952</v>
      </c>
      <c r="I55" s="56">
        <v>5.974362936524578</v>
      </c>
      <c r="J55" s="57">
        <v>0.04500902539158467</v>
      </c>
      <c r="K55" s="68">
        <v>43.25910964318249</v>
      </c>
      <c r="L55" s="64">
        <v>16.998402220203214</v>
      </c>
      <c r="M55" s="56">
        <v>0.4031202642997613</v>
      </c>
      <c r="N55" s="56">
        <v>25.85758715867951</v>
      </c>
      <c r="O55" s="56">
        <v>17.481525525550055</v>
      </c>
      <c r="P55" s="56">
        <v>2.358592117016969</v>
      </c>
      <c r="Q55" s="56">
        <v>6.017469516112492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44.471853619149606</v>
      </c>
      <c r="E56" s="64">
        <v>38.935616484329145</v>
      </c>
      <c r="F56" s="57">
        <v>5.53623713482046</v>
      </c>
      <c r="G56" s="68">
        <v>3.560726386275666</v>
      </c>
      <c r="H56" s="56">
        <v>-0.10710150467363216</v>
      </c>
      <c r="I56" s="56">
        <v>3.6053400936313067</v>
      </c>
      <c r="J56" s="57">
        <v>0.06248779731799122</v>
      </c>
      <c r="K56" s="68">
        <v>51.96741999457474</v>
      </c>
      <c r="L56" s="64">
        <v>43.24010685145813</v>
      </c>
      <c r="M56" s="56">
        <v>0.8824444571527895</v>
      </c>
      <c r="N56" s="56">
        <v>7.844868685963815</v>
      </c>
      <c r="O56" s="56">
        <v>0.47974237577222734</v>
      </c>
      <c r="P56" s="56">
        <v>2.2319488445028606</v>
      </c>
      <c r="Q56" s="56">
        <v>5.1331774656887275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59.79117500682403</v>
      </c>
      <c r="E57" s="64">
        <v>52.34785720854259</v>
      </c>
      <c r="F57" s="57">
        <v>7.443317798281439</v>
      </c>
      <c r="G57" s="68">
        <v>4.793869381681954</v>
      </c>
      <c r="H57" s="56">
        <v>-0.07141274086577498</v>
      </c>
      <c r="I57" s="56">
        <v>4.82390400216727</v>
      </c>
      <c r="J57" s="57">
        <v>0.041378120380460126</v>
      </c>
      <c r="K57" s="68">
        <v>35.41495561149402</v>
      </c>
      <c r="L57" s="64">
        <v>20.547497020584935</v>
      </c>
      <c r="M57" s="56">
        <v>0.46966664056322316</v>
      </c>
      <c r="N57" s="56">
        <v>14.397791950345859</v>
      </c>
      <c r="O57" s="56">
        <v>4.520798266876414</v>
      </c>
      <c r="P57" s="56">
        <v>3.523094487978894</v>
      </c>
      <c r="Q57" s="56">
        <v>6.353899195490552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70.92358158534317</v>
      </c>
      <c r="E58" s="65">
        <v>62.09440779455186</v>
      </c>
      <c r="F58" s="61">
        <v>8.829173790791298</v>
      </c>
      <c r="G58" s="69">
        <v>4.071125131273284</v>
      </c>
      <c r="H58" s="60">
        <v>-0.09043866903833997</v>
      </c>
      <c r="I58" s="60">
        <v>4.072650375248649</v>
      </c>
      <c r="J58" s="61">
        <v>0.08891342506297498</v>
      </c>
      <c r="K58" s="69">
        <v>25.005293283383544</v>
      </c>
      <c r="L58" s="65">
        <v>10.541264445569952</v>
      </c>
      <c r="M58" s="60">
        <v>0.33299824705684433</v>
      </c>
      <c r="N58" s="60">
        <v>14.131030590756751</v>
      </c>
      <c r="O58" s="60">
        <v>1.2426045340838945</v>
      </c>
      <c r="P58" s="60">
        <v>4.033549186356741</v>
      </c>
      <c r="Q58" s="60">
        <v>8.854876870316117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80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64.477637881521</v>
      </c>
      <c r="E9" s="62">
        <v>56.61596926120123</v>
      </c>
      <c r="F9" s="49">
        <v>7.861668620319781</v>
      </c>
      <c r="G9" s="66">
        <v>5.194261956230427</v>
      </c>
      <c r="H9" s="48">
        <v>-0.04277521858425751</v>
      </c>
      <c r="I9" s="48">
        <v>5.165917625089761</v>
      </c>
      <c r="J9" s="49">
        <v>0.0711195497249239</v>
      </c>
      <c r="K9" s="66">
        <v>30.328100162248546</v>
      </c>
      <c r="L9" s="62">
        <v>20.95893555454332</v>
      </c>
      <c r="M9" s="48">
        <v>0.6912466349939774</v>
      </c>
      <c r="N9" s="48">
        <v>8.677917972711253</v>
      </c>
      <c r="O9" s="48">
        <v>1.3896983511699323</v>
      </c>
      <c r="P9" s="48">
        <v>2.3720899421366166</v>
      </c>
      <c r="Q9" s="48">
        <v>4.916129679404703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65.37409019662353</v>
      </c>
      <c r="E10" s="63">
        <v>57.40311835232029</v>
      </c>
      <c r="F10" s="54">
        <v>7.970971844303233</v>
      </c>
      <c r="G10" s="67">
        <v>5.338717750891756</v>
      </c>
      <c r="H10" s="53">
        <v>0.0558271828202757</v>
      </c>
      <c r="I10" s="53">
        <v>5.206611620910229</v>
      </c>
      <c r="J10" s="54">
        <v>0.07627894716125193</v>
      </c>
      <c r="K10" s="67">
        <v>29.287192052484702</v>
      </c>
      <c r="L10" s="63">
        <v>20.210668239556608</v>
      </c>
      <c r="M10" s="53">
        <v>0.685449013552453</v>
      </c>
      <c r="N10" s="53">
        <v>8.391074799375637</v>
      </c>
      <c r="O10" s="53">
        <v>0.3225380278386024</v>
      </c>
      <c r="P10" s="53">
        <v>2.134202467215737</v>
      </c>
      <c r="Q10" s="53">
        <v>5.9343343043213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64.77298281072996</v>
      </c>
      <c r="E11" s="63">
        <v>56.87530327275412</v>
      </c>
      <c r="F11" s="54">
        <v>7.897679537975826</v>
      </c>
      <c r="G11" s="67">
        <v>5.768738463039616</v>
      </c>
      <c r="H11" s="53">
        <v>-0.029802742396896544</v>
      </c>
      <c r="I11" s="53">
        <v>5.705586799890646</v>
      </c>
      <c r="J11" s="54">
        <v>0.09295440554586641</v>
      </c>
      <c r="K11" s="67">
        <v>29.458278726230436</v>
      </c>
      <c r="L11" s="63">
        <v>21.028885725983383</v>
      </c>
      <c r="M11" s="53">
        <v>0.6955640748330607</v>
      </c>
      <c r="N11" s="53">
        <v>7.733828925413996</v>
      </c>
      <c r="O11" s="53">
        <v>0.6920649255685062</v>
      </c>
      <c r="P11" s="53">
        <v>2.4197761580959902</v>
      </c>
      <c r="Q11" s="53">
        <v>4.621987841749501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59.14220287271685</v>
      </c>
      <c r="E12" s="63">
        <v>51.931076268525025</v>
      </c>
      <c r="F12" s="54">
        <v>7.211126604191834</v>
      </c>
      <c r="G12" s="67">
        <v>5.053566953704245</v>
      </c>
      <c r="H12" s="53">
        <v>-0.042257876997539176</v>
      </c>
      <c r="I12" s="53">
        <v>5.041568694473007</v>
      </c>
      <c r="J12" s="54">
        <v>0.05425613622877646</v>
      </c>
      <c r="K12" s="67">
        <v>35.80423017357891</v>
      </c>
      <c r="L12" s="63">
        <v>22.357670356825725</v>
      </c>
      <c r="M12" s="53">
        <v>0.7123832949289428</v>
      </c>
      <c r="N12" s="53">
        <v>12.734176521824232</v>
      </c>
      <c r="O12" s="53">
        <v>4.785822145766118</v>
      </c>
      <c r="P12" s="53">
        <v>2.5365753856004147</v>
      </c>
      <c r="Q12" s="53">
        <v>5.411778990457699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67.71079632598659</v>
      </c>
      <c r="E13" s="63">
        <v>59.454913170768286</v>
      </c>
      <c r="F13" s="54">
        <v>8.255883155218292</v>
      </c>
      <c r="G13" s="67">
        <v>4.857404380061239</v>
      </c>
      <c r="H13" s="53">
        <v>-0.06064048988833484</v>
      </c>
      <c r="I13" s="53">
        <v>4.85302830218369</v>
      </c>
      <c r="J13" s="54">
        <v>0.06501656776588477</v>
      </c>
      <c r="K13" s="67">
        <v>27.431799293952185</v>
      </c>
      <c r="L13" s="63">
        <v>19.401989831032232</v>
      </c>
      <c r="M13" s="53">
        <v>0.6501685765856268</v>
      </c>
      <c r="N13" s="53">
        <v>7.379640886334321</v>
      </c>
      <c r="O13" s="53">
        <v>0.6925828038722124</v>
      </c>
      <c r="P13" s="53">
        <v>2.3875719506601127</v>
      </c>
      <c r="Q13" s="53">
        <v>4.299486131801995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60.46000560567373</v>
      </c>
      <c r="E14" s="63">
        <v>53.088201345645636</v>
      </c>
      <c r="F14" s="54">
        <v>7.371804260028081</v>
      </c>
      <c r="G14" s="67">
        <v>5.059922369543725</v>
      </c>
      <c r="H14" s="53">
        <v>-0.08505039402651834</v>
      </c>
      <c r="I14" s="53">
        <v>5.084961604878888</v>
      </c>
      <c r="J14" s="54">
        <v>0.06001115869135433</v>
      </c>
      <c r="K14" s="67">
        <v>34.48007202478258</v>
      </c>
      <c r="L14" s="63">
        <v>23.427110902687073</v>
      </c>
      <c r="M14" s="53">
        <v>0.7533312404400705</v>
      </c>
      <c r="N14" s="53">
        <v>10.29962988165544</v>
      </c>
      <c r="O14" s="53">
        <v>2.3979816552707303</v>
      </c>
      <c r="P14" s="53">
        <v>2.3346957445385605</v>
      </c>
      <c r="Q14" s="53">
        <v>5.5669524818461475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64.41615355761886</v>
      </c>
      <c r="E15" s="62">
        <v>56.5619816386604</v>
      </c>
      <c r="F15" s="49">
        <v>7.8541719189584525</v>
      </c>
      <c r="G15" s="66">
        <v>7.765727521091267</v>
      </c>
      <c r="H15" s="48">
        <v>-0.02256179799146182</v>
      </c>
      <c r="I15" s="48">
        <v>7.67109265863554</v>
      </c>
      <c r="J15" s="49">
        <v>0.11719666044718959</v>
      </c>
      <c r="K15" s="66">
        <v>27.818118921289898</v>
      </c>
      <c r="L15" s="62">
        <v>20.823578595443514</v>
      </c>
      <c r="M15" s="48">
        <v>0.6960743020342739</v>
      </c>
      <c r="N15" s="48">
        <v>6.298466023812107</v>
      </c>
      <c r="O15" s="48">
        <v>0.1773401167708209</v>
      </c>
      <c r="P15" s="48">
        <v>2.6076392605190524</v>
      </c>
      <c r="Q15" s="48">
        <v>3.513486646522234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65.87163323677922</v>
      </c>
      <c r="E16" s="64">
        <v>57.83999658948553</v>
      </c>
      <c r="F16" s="57">
        <v>8.031636647293688</v>
      </c>
      <c r="G16" s="68">
        <v>5.501153871054946</v>
      </c>
      <c r="H16" s="56">
        <v>0.07435510610258408</v>
      </c>
      <c r="I16" s="56">
        <v>5.353560413428222</v>
      </c>
      <c r="J16" s="57">
        <v>0.07323835152414022</v>
      </c>
      <c r="K16" s="68">
        <v>28.627212892165826</v>
      </c>
      <c r="L16" s="64">
        <v>21.69708921368663</v>
      </c>
      <c r="M16" s="56">
        <v>0.7422423024249748</v>
      </c>
      <c r="N16" s="56">
        <v>6.187881376054221</v>
      </c>
      <c r="O16" s="56">
        <v>0.04761390072166724</v>
      </c>
      <c r="P16" s="56">
        <v>1.9048337121034185</v>
      </c>
      <c r="Q16" s="56">
        <v>4.235433763229135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65.01677681516492</v>
      </c>
      <c r="E17" s="64">
        <v>57.08937164593378</v>
      </c>
      <c r="F17" s="57">
        <v>7.927405169231136</v>
      </c>
      <c r="G17" s="68">
        <v>6.3208785989873935</v>
      </c>
      <c r="H17" s="56">
        <v>-0.09149899568609131</v>
      </c>
      <c r="I17" s="56">
        <v>6.333025703522386</v>
      </c>
      <c r="J17" s="57">
        <v>0.0793518911510987</v>
      </c>
      <c r="K17" s="68">
        <v>28.66234458584768</v>
      </c>
      <c r="L17" s="64">
        <v>20.707704882180366</v>
      </c>
      <c r="M17" s="56">
        <v>0.8170693428587422</v>
      </c>
      <c r="N17" s="56">
        <v>7.137570360808574</v>
      </c>
      <c r="O17" s="56">
        <v>0.7967868532548331</v>
      </c>
      <c r="P17" s="56">
        <v>2.2850363215987013</v>
      </c>
      <c r="Q17" s="56">
        <v>4.055747185955041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57.354303865994936</v>
      </c>
      <c r="E18" s="64">
        <v>50.36117342484857</v>
      </c>
      <c r="F18" s="57">
        <v>6.99313044114636</v>
      </c>
      <c r="G18" s="68">
        <v>4.462976169728128</v>
      </c>
      <c r="H18" s="56">
        <v>-0.08982278396665051</v>
      </c>
      <c r="I18" s="56">
        <v>4.5030638950713335</v>
      </c>
      <c r="J18" s="57">
        <v>0.0497350586234442</v>
      </c>
      <c r="K18" s="68">
        <v>38.18271996427695</v>
      </c>
      <c r="L18" s="64">
        <v>30.174585955106988</v>
      </c>
      <c r="M18" s="56">
        <v>0.9365685649460794</v>
      </c>
      <c r="N18" s="56">
        <v>7.0715654442238804</v>
      </c>
      <c r="O18" s="56">
        <v>0.8490412600481461</v>
      </c>
      <c r="P18" s="56">
        <v>2.1053060186574672</v>
      </c>
      <c r="Q18" s="56">
        <v>4.117218165518268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64.96849377051217</v>
      </c>
      <c r="E19" s="64">
        <v>57.04697569720415</v>
      </c>
      <c r="F19" s="57">
        <v>7.921518073308012</v>
      </c>
      <c r="G19" s="68">
        <v>5.700085983723644</v>
      </c>
      <c r="H19" s="56">
        <v>-0.07054993148233832</v>
      </c>
      <c r="I19" s="56">
        <v>5.683202616408581</v>
      </c>
      <c r="J19" s="57">
        <v>0.08743329879740235</v>
      </c>
      <c r="K19" s="68">
        <v>29.33142024576419</v>
      </c>
      <c r="L19" s="64">
        <v>18.59451803142583</v>
      </c>
      <c r="M19" s="56">
        <v>0.6643592079603211</v>
      </c>
      <c r="N19" s="56">
        <v>10.072543006378035</v>
      </c>
      <c r="O19" s="56">
        <v>1.3766030485811334</v>
      </c>
      <c r="P19" s="56">
        <v>2.31120844382801</v>
      </c>
      <c r="Q19" s="56">
        <v>6.384731513968892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64.93122768540526</v>
      </c>
      <c r="E20" s="64">
        <v>57.01425351952471</v>
      </c>
      <c r="F20" s="57">
        <v>7.916974165880554</v>
      </c>
      <c r="G20" s="68">
        <v>4.623457851690571</v>
      </c>
      <c r="H20" s="56">
        <v>-0.04276326682404882</v>
      </c>
      <c r="I20" s="56">
        <v>4.604399773639545</v>
      </c>
      <c r="J20" s="57">
        <v>0.06182134487507397</v>
      </c>
      <c r="K20" s="68">
        <v>30.44531446290418</v>
      </c>
      <c r="L20" s="64">
        <v>18.74061329797508</v>
      </c>
      <c r="M20" s="56">
        <v>0.6118262874312459</v>
      </c>
      <c r="N20" s="56">
        <v>11.092874877497854</v>
      </c>
      <c r="O20" s="56">
        <v>3.4507536136363837</v>
      </c>
      <c r="P20" s="56">
        <v>2.2919599321804975</v>
      </c>
      <c r="Q20" s="56">
        <v>5.350161331680973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70.58270411594498</v>
      </c>
      <c r="E21" s="64">
        <v>61.97665337938674</v>
      </c>
      <c r="F21" s="57">
        <v>8.606050736558235</v>
      </c>
      <c r="G21" s="68">
        <v>4.756281391865155</v>
      </c>
      <c r="H21" s="56">
        <v>-0.06935111360778672</v>
      </c>
      <c r="I21" s="56">
        <v>4.758051655471289</v>
      </c>
      <c r="J21" s="57">
        <v>0.06758085000165305</v>
      </c>
      <c r="K21" s="68">
        <v>24.66101449218989</v>
      </c>
      <c r="L21" s="64">
        <v>16.32327198010044</v>
      </c>
      <c r="M21" s="56">
        <v>0.6008156807164958</v>
      </c>
      <c r="N21" s="56">
        <v>7.736926831372953</v>
      </c>
      <c r="O21" s="56">
        <v>0.3346457425961366</v>
      </c>
      <c r="P21" s="56">
        <v>2.652769045241307</v>
      </c>
      <c r="Q21" s="56">
        <v>4.7495120435355105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62.16444237824904</v>
      </c>
      <c r="E22" s="64">
        <v>54.584818640864505</v>
      </c>
      <c r="F22" s="57">
        <v>7.579623737384539</v>
      </c>
      <c r="G22" s="68">
        <v>5.716429917638986</v>
      </c>
      <c r="H22" s="56">
        <v>-0.10050147242774872</v>
      </c>
      <c r="I22" s="56">
        <v>5.765950809496572</v>
      </c>
      <c r="J22" s="57">
        <v>0.050980580570163324</v>
      </c>
      <c r="K22" s="68">
        <v>32.119127704111975</v>
      </c>
      <c r="L22" s="64">
        <v>20.390633110691876</v>
      </c>
      <c r="M22" s="56">
        <v>0.6869470445274412</v>
      </c>
      <c r="N22" s="56">
        <v>11.041547548892654</v>
      </c>
      <c r="O22" s="56">
        <v>1.9952176688023806</v>
      </c>
      <c r="P22" s="56">
        <v>2.626266756998232</v>
      </c>
      <c r="Q22" s="56">
        <v>6.420063123092041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60.29479492499714</v>
      </c>
      <c r="E23" s="64">
        <v>52.94313444623765</v>
      </c>
      <c r="F23" s="57">
        <v>7.3516604787594915</v>
      </c>
      <c r="G23" s="68">
        <v>5.223592612700869</v>
      </c>
      <c r="H23" s="56">
        <v>-0.09852529551812458</v>
      </c>
      <c r="I23" s="56">
        <v>5.243670285529805</v>
      </c>
      <c r="J23" s="57">
        <v>0.07844762268918792</v>
      </c>
      <c r="K23" s="68">
        <v>34.48161246230199</v>
      </c>
      <c r="L23" s="64">
        <v>24.105916498967645</v>
      </c>
      <c r="M23" s="56">
        <v>0.8452540681273385</v>
      </c>
      <c r="N23" s="56">
        <v>9.530441895207002</v>
      </c>
      <c r="O23" s="56">
        <v>1.3908512189226836</v>
      </c>
      <c r="P23" s="56">
        <v>2.2151876179617123</v>
      </c>
      <c r="Q23" s="56">
        <v>5.924403058322604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69.1887785543843</v>
      </c>
      <c r="E24" s="64">
        <v>60.75268698220091</v>
      </c>
      <c r="F24" s="57">
        <v>8.436091572183397</v>
      </c>
      <c r="G24" s="68">
        <v>4.881612003185114</v>
      </c>
      <c r="H24" s="56">
        <v>0.036900982839046054</v>
      </c>
      <c r="I24" s="56">
        <v>4.764443413289982</v>
      </c>
      <c r="J24" s="57">
        <v>0.08026760705608642</v>
      </c>
      <c r="K24" s="68">
        <v>25.92960944243058</v>
      </c>
      <c r="L24" s="64">
        <v>13.135020443386322</v>
      </c>
      <c r="M24" s="56">
        <v>0.4839711745101744</v>
      </c>
      <c r="N24" s="56">
        <v>12.310617824534088</v>
      </c>
      <c r="O24" s="56">
        <v>0.883341597062519</v>
      </c>
      <c r="P24" s="56">
        <v>2.45375963525663</v>
      </c>
      <c r="Q24" s="56">
        <v>8.973516592214938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63.87470394528037</v>
      </c>
      <c r="E25" s="64">
        <v>56.0865508960512</v>
      </c>
      <c r="F25" s="57">
        <v>7.788153049229179</v>
      </c>
      <c r="G25" s="68">
        <v>5.227473867976639</v>
      </c>
      <c r="H25" s="56">
        <v>0.06834850474390344</v>
      </c>
      <c r="I25" s="56">
        <v>5.067135748964105</v>
      </c>
      <c r="J25" s="57">
        <v>0.09198961426863074</v>
      </c>
      <c r="K25" s="68">
        <v>30.897822186742978</v>
      </c>
      <c r="L25" s="64">
        <v>22.13192136780644</v>
      </c>
      <c r="M25" s="56">
        <v>0.722214949744791</v>
      </c>
      <c r="N25" s="56">
        <v>8.043685869191746</v>
      </c>
      <c r="O25" s="56">
        <v>0.31140237035855806</v>
      </c>
      <c r="P25" s="56">
        <v>1.9760678691048101</v>
      </c>
      <c r="Q25" s="56">
        <v>5.756215629728378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63.576802185404226</v>
      </c>
      <c r="E26" s="64">
        <v>55.82497081883703</v>
      </c>
      <c r="F26" s="57">
        <v>7.751831366567201</v>
      </c>
      <c r="G26" s="68">
        <v>4.908276322928599</v>
      </c>
      <c r="H26" s="56">
        <v>0.024318114516015638</v>
      </c>
      <c r="I26" s="56">
        <v>4.833342829525138</v>
      </c>
      <c r="J26" s="57">
        <v>0.05061537888744497</v>
      </c>
      <c r="K26" s="68">
        <v>31.51492149166717</v>
      </c>
      <c r="L26" s="64">
        <v>21.97281657587636</v>
      </c>
      <c r="M26" s="56">
        <v>0.6805541150849139</v>
      </c>
      <c r="N26" s="56">
        <v>8.8615508007059</v>
      </c>
      <c r="O26" s="56">
        <v>0.3131989327694819</v>
      </c>
      <c r="P26" s="56">
        <v>2.4151418628038765</v>
      </c>
      <c r="Q26" s="56">
        <v>6.13321000513254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66.43670803038762</v>
      </c>
      <c r="E27" s="64">
        <v>58.336172639464145</v>
      </c>
      <c r="F27" s="57">
        <v>8.100535390923485</v>
      </c>
      <c r="G27" s="68">
        <v>4.971563205773697</v>
      </c>
      <c r="H27" s="56">
        <v>-0.07578335299727243</v>
      </c>
      <c r="I27" s="56">
        <v>4.952646774141701</v>
      </c>
      <c r="J27" s="57">
        <v>0.09469978462926826</v>
      </c>
      <c r="K27" s="68">
        <v>28.59172876383867</v>
      </c>
      <c r="L27" s="64">
        <v>17.232645869322706</v>
      </c>
      <c r="M27" s="56">
        <v>0.6200996015224769</v>
      </c>
      <c r="N27" s="56">
        <v>10.738983292993485</v>
      </c>
      <c r="O27" s="56">
        <v>0.7197373167592717</v>
      </c>
      <c r="P27" s="56">
        <v>2.9448510441730247</v>
      </c>
      <c r="Q27" s="56">
        <v>7.074394932061188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71.37177344308172</v>
      </c>
      <c r="E28" s="64">
        <v>62.66951246427895</v>
      </c>
      <c r="F28" s="57">
        <v>8.702260978802773</v>
      </c>
      <c r="G28" s="68">
        <v>5.067225685912856</v>
      </c>
      <c r="H28" s="56">
        <v>-0.11988496483962706</v>
      </c>
      <c r="I28" s="56">
        <v>5.1287724948429165</v>
      </c>
      <c r="J28" s="57">
        <v>0.05833815590956557</v>
      </c>
      <c r="K28" s="68">
        <v>23.561000871005426</v>
      </c>
      <c r="L28" s="64">
        <v>16.224575446352954</v>
      </c>
      <c r="M28" s="56">
        <v>0.5516134523959185</v>
      </c>
      <c r="N28" s="56">
        <v>6.784811972256555</v>
      </c>
      <c r="O28" s="56">
        <v>0.1857606835779861</v>
      </c>
      <c r="P28" s="56">
        <v>2.3517318115677135</v>
      </c>
      <c r="Q28" s="56">
        <v>4.247319477110856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74.93943825787196</v>
      </c>
      <c r="E29" s="64">
        <v>65.80217674146255</v>
      </c>
      <c r="F29" s="57">
        <v>9.137261516409408</v>
      </c>
      <c r="G29" s="68">
        <v>4.6089810178622415</v>
      </c>
      <c r="H29" s="56">
        <v>-0.040604728149668125</v>
      </c>
      <c r="I29" s="56">
        <v>4.576001744926804</v>
      </c>
      <c r="J29" s="57">
        <v>0.0735840010851068</v>
      </c>
      <c r="K29" s="68">
        <v>20.4515807242658</v>
      </c>
      <c r="L29" s="64">
        <v>12.867128162801983</v>
      </c>
      <c r="M29" s="56">
        <v>0.4669954170263656</v>
      </c>
      <c r="N29" s="56">
        <v>7.11745714443745</v>
      </c>
      <c r="O29" s="56">
        <v>0.20958587891404104</v>
      </c>
      <c r="P29" s="56">
        <v>2.744599433954188</v>
      </c>
      <c r="Q29" s="56">
        <v>4.1632718315692205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66.83044712919231</v>
      </c>
      <c r="E30" s="64">
        <v>58.68190366655725</v>
      </c>
      <c r="F30" s="57">
        <v>8.148543462635061</v>
      </c>
      <c r="G30" s="68">
        <v>4.836240532738027</v>
      </c>
      <c r="H30" s="56">
        <v>-0.026254474311662154</v>
      </c>
      <c r="I30" s="56">
        <v>4.814020225611274</v>
      </c>
      <c r="J30" s="57">
        <v>0.04847478143841577</v>
      </c>
      <c r="K30" s="68">
        <v>28.33331233806967</v>
      </c>
      <c r="L30" s="64">
        <v>22.001910724565626</v>
      </c>
      <c r="M30" s="56">
        <v>0.6787210287572318</v>
      </c>
      <c r="N30" s="56">
        <v>5.652680584746815</v>
      </c>
      <c r="O30" s="56">
        <v>0.27346705900790397</v>
      </c>
      <c r="P30" s="56">
        <v>2.2867246230682365</v>
      </c>
      <c r="Q30" s="56">
        <v>3.0924889026706746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67.71930324033119</v>
      </c>
      <c r="E31" s="64">
        <v>59.46238291686636</v>
      </c>
      <c r="F31" s="57">
        <v>8.256920323464817</v>
      </c>
      <c r="G31" s="68">
        <v>4.243126703684469</v>
      </c>
      <c r="H31" s="56">
        <v>-0.02484371143512496</v>
      </c>
      <c r="I31" s="56">
        <v>4.220739272509015</v>
      </c>
      <c r="J31" s="57">
        <v>0.047231142610578467</v>
      </c>
      <c r="K31" s="68">
        <v>28.03757005598433</v>
      </c>
      <c r="L31" s="64">
        <v>21.195945375946142</v>
      </c>
      <c r="M31" s="56">
        <v>0.6890651075364086</v>
      </c>
      <c r="N31" s="56">
        <v>6.152559572501783</v>
      </c>
      <c r="O31" s="56">
        <v>0.09042700746303997</v>
      </c>
      <c r="P31" s="56">
        <v>2.039802623566303</v>
      </c>
      <c r="Q31" s="56">
        <v>4.022329941472439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63.094548122270865</v>
      </c>
      <c r="E32" s="64">
        <v>55.40151775539499</v>
      </c>
      <c r="F32" s="57">
        <v>7.693030366875872</v>
      </c>
      <c r="G32" s="68">
        <v>6.34856891358634</v>
      </c>
      <c r="H32" s="56">
        <v>-0.03406611808128953</v>
      </c>
      <c r="I32" s="56">
        <v>6.314151499558614</v>
      </c>
      <c r="J32" s="57">
        <v>0.06848353210901612</v>
      </c>
      <c r="K32" s="68">
        <v>30.556882964142794</v>
      </c>
      <c r="L32" s="64">
        <v>21.438420915132042</v>
      </c>
      <c r="M32" s="56">
        <v>0.6992916287222007</v>
      </c>
      <c r="N32" s="56">
        <v>8.419170420288552</v>
      </c>
      <c r="O32" s="56">
        <v>0.6666485643197163</v>
      </c>
      <c r="P32" s="56">
        <v>2.682358989763515</v>
      </c>
      <c r="Q32" s="56">
        <v>5.0701628662053215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69.19649960865544</v>
      </c>
      <c r="E33" s="64">
        <v>60.75946674323711</v>
      </c>
      <c r="F33" s="57">
        <v>8.43703286541833</v>
      </c>
      <c r="G33" s="68">
        <v>5.810497073488089</v>
      </c>
      <c r="H33" s="56">
        <v>-0.031242672862867093</v>
      </c>
      <c r="I33" s="56">
        <v>5.7630302284443236</v>
      </c>
      <c r="J33" s="57">
        <v>0.0787095179066331</v>
      </c>
      <c r="K33" s="68">
        <v>24.993003317856466</v>
      </c>
      <c r="L33" s="64">
        <v>14.438147234128982</v>
      </c>
      <c r="M33" s="56">
        <v>0.5246350123064342</v>
      </c>
      <c r="N33" s="56">
        <v>10.030221071421048</v>
      </c>
      <c r="O33" s="56">
        <v>0.6012071460793608</v>
      </c>
      <c r="P33" s="56">
        <v>2.9552662291842386</v>
      </c>
      <c r="Q33" s="56">
        <v>6.4737476961574485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72.26946071595277</v>
      </c>
      <c r="E34" s="64">
        <v>63.45774609022919</v>
      </c>
      <c r="F34" s="57">
        <v>8.81171462572358</v>
      </c>
      <c r="G34" s="68">
        <v>3.925870677815414</v>
      </c>
      <c r="H34" s="56">
        <v>0.03796865411685105</v>
      </c>
      <c r="I34" s="56">
        <v>3.843322318795776</v>
      </c>
      <c r="J34" s="57">
        <v>0.04457970490278691</v>
      </c>
      <c r="K34" s="68">
        <v>23.804668606231818</v>
      </c>
      <c r="L34" s="64">
        <v>17.859383348348253</v>
      </c>
      <c r="M34" s="56">
        <v>0.5617727876198259</v>
      </c>
      <c r="N34" s="56">
        <v>5.383512470263739</v>
      </c>
      <c r="O34" s="56">
        <v>0.14347396887407746</v>
      </c>
      <c r="P34" s="56">
        <v>2.0837291772173794</v>
      </c>
      <c r="Q34" s="56">
        <v>3.1563093241722817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62.73201382659149</v>
      </c>
      <c r="E35" s="64">
        <v>55.08318720343647</v>
      </c>
      <c r="F35" s="57">
        <v>7.648826623155025</v>
      </c>
      <c r="G35" s="68">
        <v>5.899198107294012</v>
      </c>
      <c r="H35" s="56">
        <v>0.007057768451230412</v>
      </c>
      <c r="I35" s="56">
        <v>5.787994569997585</v>
      </c>
      <c r="J35" s="57">
        <v>0.1041457688451953</v>
      </c>
      <c r="K35" s="68">
        <v>31.368788066114494</v>
      </c>
      <c r="L35" s="64">
        <v>18.72357139794498</v>
      </c>
      <c r="M35" s="56">
        <v>0.636296365533971</v>
      </c>
      <c r="N35" s="56">
        <v>12.008920302635548</v>
      </c>
      <c r="O35" s="56">
        <v>0.7437275402285263</v>
      </c>
      <c r="P35" s="56">
        <v>2.5007881337385123</v>
      </c>
      <c r="Q35" s="56">
        <v>8.764404628668512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69.79676879855582</v>
      </c>
      <c r="E36" s="64">
        <v>61.28654615713289</v>
      </c>
      <c r="F36" s="57">
        <v>8.510222641422931</v>
      </c>
      <c r="G36" s="68">
        <v>5.152328122613958</v>
      </c>
      <c r="H36" s="56">
        <v>-0.045021127577806616</v>
      </c>
      <c r="I36" s="56">
        <v>5.08156925189047</v>
      </c>
      <c r="J36" s="57">
        <v>0.11577999830129425</v>
      </c>
      <c r="K36" s="68">
        <v>25.050903078830228</v>
      </c>
      <c r="L36" s="64">
        <v>14.43507013242023</v>
      </c>
      <c r="M36" s="56">
        <v>0.5975625842258487</v>
      </c>
      <c r="N36" s="56">
        <v>10.01827036218415</v>
      </c>
      <c r="O36" s="56">
        <v>0.5364819031815791</v>
      </c>
      <c r="P36" s="56">
        <v>2.7479777107246837</v>
      </c>
      <c r="Q36" s="56">
        <v>6.733810748277888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62.33250585986704</v>
      </c>
      <c r="E37" s="64">
        <v>54.73239022353143</v>
      </c>
      <c r="F37" s="57">
        <v>7.600115636335607</v>
      </c>
      <c r="G37" s="68">
        <v>6.239728886154964</v>
      </c>
      <c r="H37" s="56">
        <v>-0.08274825445439572</v>
      </c>
      <c r="I37" s="56">
        <v>6.251293367018848</v>
      </c>
      <c r="J37" s="57">
        <v>0.07118377359051134</v>
      </c>
      <c r="K37" s="68">
        <v>31.427765253977995</v>
      </c>
      <c r="L37" s="64">
        <v>20.425398774943943</v>
      </c>
      <c r="M37" s="56">
        <v>0.6645899805230067</v>
      </c>
      <c r="N37" s="56">
        <v>10.337776498511047</v>
      </c>
      <c r="O37" s="56">
        <v>2.4155996325402547</v>
      </c>
      <c r="P37" s="56">
        <v>2.150816414795294</v>
      </c>
      <c r="Q37" s="56">
        <v>5.771360451175499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60.02523157196116</v>
      </c>
      <c r="E38" s="64">
        <v>52.70643881419718</v>
      </c>
      <c r="F38" s="57">
        <v>7.31879275776398</v>
      </c>
      <c r="G38" s="68">
        <v>4.542167246382206</v>
      </c>
      <c r="H38" s="56">
        <v>-0.1408582521889341</v>
      </c>
      <c r="I38" s="56">
        <v>4.632036405269995</v>
      </c>
      <c r="J38" s="57">
        <v>0.0509890933011451</v>
      </c>
      <c r="K38" s="68">
        <v>35.43260118165665</v>
      </c>
      <c r="L38" s="64">
        <v>21.564373830481596</v>
      </c>
      <c r="M38" s="56">
        <v>0.7076756701264236</v>
      </c>
      <c r="N38" s="56">
        <v>13.160551681048629</v>
      </c>
      <c r="O38" s="56">
        <v>3.8947494125812048</v>
      </c>
      <c r="P38" s="56">
        <v>2.8381313344818544</v>
      </c>
      <c r="Q38" s="56">
        <v>6.42767093398557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62.19142822025579</v>
      </c>
      <c r="E39" s="64">
        <v>54.60851360133895</v>
      </c>
      <c r="F39" s="57">
        <v>7.5829146189168375</v>
      </c>
      <c r="G39" s="68">
        <v>4.779982315113587</v>
      </c>
      <c r="H39" s="56">
        <v>-0.14355469755817796</v>
      </c>
      <c r="I39" s="56">
        <v>4.869982565341493</v>
      </c>
      <c r="J39" s="57">
        <v>0.05355444733027274</v>
      </c>
      <c r="K39" s="68">
        <v>33.028589464630635</v>
      </c>
      <c r="L39" s="64">
        <v>18.80728460005493</v>
      </c>
      <c r="M39" s="56">
        <v>0.6018406791415711</v>
      </c>
      <c r="N39" s="56">
        <v>13.619464185434135</v>
      </c>
      <c r="O39" s="56">
        <v>3.128345431493651</v>
      </c>
      <c r="P39" s="56">
        <v>2.808451840618212</v>
      </c>
      <c r="Q39" s="56">
        <v>7.682666913322274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63.38257115256838</v>
      </c>
      <c r="E40" s="64">
        <v>55.6544223972921</v>
      </c>
      <c r="F40" s="57">
        <v>7.728148755276272</v>
      </c>
      <c r="G40" s="68">
        <v>3.7321675566654307</v>
      </c>
      <c r="H40" s="56">
        <v>-0.1366181836022852</v>
      </c>
      <c r="I40" s="56">
        <v>3.7807612277641773</v>
      </c>
      <c r="J40" s="57">
        <v>0.08802451250353786</v>
      </c>
      <c r="K40" s="68">
        <v>32.88526129076619</v>
      </c>
      <c r="L40" s="64">
        <v>21.678221517723916</v>
      </c>
      <c r="M40" s="56">
        <v>0.6683086022304267</v>
      </c>
      <c r="N40" s="56">
        <v>10.538731170811841</v>
      </c>
      <c r="O40" s="56">
        <v>2.727093231746805</v>
      </c>
      <c r="P40" s="56">
        <v>1.9277194470891081</v>
      </c>
      <c r="Q40" s="56">
        <v>5.883918491975928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67.26490615804998</v>
      </c>
      <c r="E41" s="64">
        <v>59.063390203308586</v>
      </c>
      <c r="F41" s="57">
        <v>8.201515954741394</v>
      </c>
      <c r="G41" s="68">
        <v>4.387438565355579</v>
      </c>
      <c r="H41" s="56">
        <v>-0.05536581622946975</v>
      </c>
      <c r="I41" s="56">
        <v>4.365400057650009</v>
      </c>
      <c r="J41" s="57">
        <v>0.0774043239350393</v>
      </c>
      <c r="K41" s="68">
        <v>28.34765527659445</v>
      </c>
      <c r="L41" s="64">
        <v>15.45937928533483</v>
      </c>
      <c r="M41" s="56">
        <v>0.49527776758281594</v>
      </c>
      <c r="N41" s="56">
        <v>12.392998223676804</v>
      </c>
      <c r="O41" s="56">
        <v>1.9104775922694697</v>
      </c>
      <c r="P41" s="56">
        <v>2.741760434013046</v>
      </c>
      <c r="Q41" s="56">
        <v>7.740760197394287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57.13653044396975</v>
      </c>
      <c r="E42" s="64">
        <v>50.16995267443587</v>
      </c>
      <c r="F42" s="57">
        <v>6.966577769533871</v>
      </c>
      <c r="G42" s="68">
        <v>4.578963536013929</v>
      </c>
      <c r="H42" s="56">
        <v>-0.018776220127752933</v>
      </c>
      <c r="I42" s="56">
        <v>4.558376829834505</v>
      </c>
      <c r="J42" s="57">
        <v>0.03936292630717696</v>
      </c>
      <c r="K42" s="68">
        <v>38.28450602001634</v>
      </c>
      <c r="L42" s="64">
        <v>29.341231783154146</v>
      </c>
      <c r="M42" s="56">
        <v>0.8853574733327411</v>
      </c>
      <c r="N42" s="56">
        <v>8.05791676352945</v>
      </c>
      <c r="O42" s="56">
        <v>1.8673800544487047</v>
      </c>
      <c r="P42" s="56">
        <v>2.4249303075218562</v>
      </c>
      <c r="Q42" s="56">
        <v>3.7656064015588893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58.516779605424205</v>
      </c>
      <c r="E43" s="64">
        <v>51.38191008001486</v>
      </c>
      <c r="F43" s="57">
        <v>7.13486952540935</v>
      </c>
      <c r="G43" s="68">
        <v>4.909386224158695</v>
      </c>
      <c r="H43" s="56">
        <v>-0.0576827487826466</v>
      </c>
      <c r="I43" s="56">
        <v>4.8984187653146165</v>
      </c>
      <c r="J43" s="57">
        <v>0.06865020762672536</v>
      </c>
      <c r="K43" s="68">
        <v>36.5738341704171</v>
      </c>
      <c r="L43" s="64">
        <v>15.279908083885083</v>
      </c>
      <c r="M43" s="56">
        <v>0.4984463668771395</v>
      </c>
      <c r="N43" s="56">
        <v>20.795479719654878</v>
      </c>
      <c r="O43" s="56">
        <v>9.654743051720061</v>
      </c>
      <c r="P43" s="56">
        <v>2.7044715744502033</v>
      </c>
      <c r="Q43" s="56">
        <v>8.436265093484616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53.90774356957989</v>
      </c>
      <c r="E44" s="64">
        <v>47.334846922490605</v>
      </c>
      <c r="F44" s="57">
        <v>6.572896647089293</v>
      </c>
      <c r="G44" s="68">
        <v>4.102731451801005</v>
      </c>
      <c r="H44" s="56">
        <v>-0.10896573081414024</v>
      </c>
      <c r="I44" s="56">
        <v>4.1621494394964875</v>
      </c>
      <c r="J44" s="57">
        <v>0.04954774311865758</v>
      </c>
      <c r="K44" s="68">
        <v>41.98952497861911</v>
      </c>
      <c r="L44" s="64">
        <v>14.673032919654238</v>
      </c>
      <c r="M44" s="56">
        <v>0.5299619931130211</v>
      </c>
      <c r="N44" s="56">
        <v>26.78653006585185</v>
      </c>
      <c r="O44" s="56">
        <v>16.983163030962288</v>
      </c>
      <c r="P44" s="56">
        <v>2.28611609692565</v>
      </c>
      <c r="Q44" s="56">
        <v>7.517250937963908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68.0226846543361</v>
      </c>
      <c r="E45" s="64">
        <v>59.72877336153605</v>
      </c>
      <c r="F45" s="57">
        <v>8.293911292800047</v>
      </c>
      <c r="G45" s="68">
        <v>3.590748274719053</v>
      </c>
      <c r="H45" s="56">
        <v>-0.07616970127566285</v>
      </c>
      <c r="I45" s="56">
        <v>3.5795231066005955</v>
      </c>
      <c r="J45" s="57">
        <v>0.08739486939411985</v>
      </c>
      <c r="K45" s="68">
        <v>28.386567070944853</v>
      </c>
      <c r="L45" s="64">
        <v>20.529652855206603</v>
      </c>
      <c r="M45" s="56">
        <v>0.6272479404526629</v>
      </c>
      <c r="N45" s="56">
        <v>7.229666275285579</v>
      </c>
      <c r="O45" s="56">
        <v>0.5593082806619809</v>
      </c>
      <c r="P45" s="56">
        <v>2.137242868611645</v>
      </c>
      <c r="Q45" s="56">
        <v>4.533115126011953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61.71729565558562</v>
      </c>
      <c r="E46" s="64">
        <v>54.19219168640079</v>
      </c>
      <c r="F46" s="57">
        <v>7.525103969184838</v>
      </c>
      <c r="G46" s="68">
        <v>4.6516130301797665</v>
      </c>
      <c r="H46" s="56">
        <v>-0.12536995350920635</v>
      </c>
      <c r="I46" s="56">
        <v>4.696414796790245</v>
      </c>
      <c r="J46" s="57">
        <v>0.08056818689872787</v>
      </c>
      <c r="K46" s="68">
        <v>33.63109131423461</v>
      </c>
      <c r="L46" s="64">
        <v>21.337255463080965</v>
      </c>
      <c r="M46" s="56">
        <v>0.6590368630275812</v>
      </c>
      <c r="N46" s="56">
        <v>11.634798988126063</v>
      </c>
      <c r="O46" s="56">
        <v>3.4720174351113715</v>
      </c>
      <c r="P46" s="56">
        <v>1.9200603817183637</v>
      </c>
      <c r="Q46" s="56">
        <v>6.242721171296328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60.85348819020583</v>
      </c>
      <c r="E47" s="64">
        <v>53.43370715955472</v>
      </c>
      <c r="F47" s="57">
        <v>7.419781030651107</v>
      </c>
      <c r="G47" s="68">
        <v>4.058991137088597</v>
      </c>
      <c r="H47" s="56">
        <v>-0.030037110081216463</v>
      </c>
      <c r="I47" s="56">
        <v>3.914184132564827</v>
      </c>
      <c r="J47" s="57">
        <v>0.17484411460498728</v>
      </c>
      <c r="K47" s="68">
        <v>35.08752067270557</v>
      </c>
      <c r="L47" s="64">
        <v>20.346755219632634</v>
      </c>
      <c r="M47" s="56">
        <v>0.6876201197669669</v>
      </c>
      <c r="N47" s="56">
        <v>14.053145333305975</v>
      </c>
      <c r="O47" s="56">
        <v>4.5372239943143065</v>
      </c>
      <c r="P47" s="56">
        <v>2.5957668948060437</v>
      </c>
      <c r="Q47" s="56">
        <v>6.920154444185625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57.939927967714645</v>
      </c>
      <c r="E48" s="64">
        <v>50.875394613879536</v>
      </c>
      <c r="F48" s="57">
        <v>7.0645333538351105</v>
      </c>
      <c r="G48" s="68">
        <v>4.09588711710539</v>
      </c>
      <c r="H48" s="56">
        <v>0.18264810501376932</v>
      </c>
      <c r="I48" s="56">
        <v>3.821700154176115</v>
      </c>
      <c r="J48" s="57">
        <v>0.09153885791550552</v>
      </c>
      <c r="K48" s="68">
        <v>37.96418491517998</v>
      </c>
      <c r="L48" s="64">
        <v>25.884937110673373</v>
      </c>
      <c r="M48" s="56">
        <v>0.7791664605001714</v>
      </c>
      <c r="N48" s="56">
        <v>11.300081344006434</v>
      </c>
      <c r="O48" s="56">
        <v>1.8552631070197718</v>
      </c>
      <c r="P48" s="56">
        <v>3.602464150518297</v>
      </c>
      <c r="Q48" s="56">
        <v>5.842354086468368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68.62633150137323</v>
      </c>
      <c r="E49" s="64">
        <v>60.25881986136746</v>
      </c>
      <c r="F49" s="57">
        <v>8.367511640005757</v>
      </c>
      <c r="G49" s="68">
        <v>4.187701775653408</v>
      </c>
      <c r="H49" s="56">
        <v>-0.04540102659178693</v>
      </c>
      <c r="I49" s="56">
        <v>4.1620940395807215</v>
      </c>
      <c r="J49" s="57">
        <v>0.07100876266447397</v>
      </c>
      <c r="K49" s="68">
        <v>27.185966722973358</v>
      </c>
      <c r="L49" s="64">
        <v>12.954697376445539</v>
      </c>
      <c r="M49" s="56">
        <v>0.44649533064987856</v>
      </c>
      <c r="N49" s="56">
        <v>13.78477401587794</v>
      </c>
      <c r="O49" s="56">
        <v>1.6019883355010478</v>
      </c>
      <c r="P49" s="56">
        <v>3.068775446010281</v>
      </c>
      <c r="Q49" s="56">
        <v>9.114010234366614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56.64314807729356</v>
      </c>
      <c r="E50" s="64">
        <v>49.73672790013989</v>
      </c>
      <c r="F50" s="57">
        <v>6.906420177153668</v>
      </c>
      <c r="G50" s="68">
        <v>3.672434676607673</v>
      </c>
      <c r="H50" s="56">
        <v>0.014024599166954322</v>
      </c>
      <c r="I50" s="56">
        <v>3.610589334210395</v>
      </c>
      <c r="J50" s="57">
        <v>0.047820743230324037</v>
      </c>
      <c r="K50" s="68">
        <v>39.68441724609876</v>
      </c>
      <c r="L50" s="64">
        <v>33.786031865763256</v>
      </c>
      <c r="M50" s="56">
        <v>0.9944273953875581</v>
      </c>
      <c r="N50" s="56">
        <v>4.903957984947943</v>
      </c>
      <c r="O50" s="56">
        <v>0.17916297211592314</v>
      </c>
      <c r="P50" s="56">
        <v>1.3719857174262686</v>
      </c>
      <c r="Q50" s="56">
        <v>3.3528092954057516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61.64683244735206</v>
      </c>
      <c r="E51" s="64">
        <v>54.13031954226399</v>
      </c>
      <c r="F51" s="57">
        <v>7.516512905088065</v>
      </c>
      <c r="G51" s="68">
        <v>4.6248051789709335</v>
      </c>
      <c r="H51" s="56">
        <v>0.0658829267002863</v>
      </c>
      <c r="I51" s="56">
        <v>4.478482390207087</v>
      </c>
      <c r="J51" s="57">
        <v>0.08043986206356026</v>
      </c>
      <c r="K51" s="68">
        <v>33.728362373677</v>
      </c>
      <c r="L51" s="64">
        <v>17.498535658544714</v>
      </c>
      <c r="M51" s="56">
        <v>0.6315184281466685</v>
      </c>
      <c r="N51" s="56">
        <v>15.598308286985619</v>
      </c>
      <c r="O51" s="56">
        <v>1.2203493067425382</v>
      </c>
      <c r="P51" s="56">
        <v>2.711068099494947</v>
      </c>
      <c r="Q51" s="56">
        <v>11.666890880748134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65.32565655438651</v>
      </c>
      <c r="E52" s="64">
        <v>57.36059037190705</v>
      </c>
      <c r="F52" s="57">
        <v>7.965066182479472</v>
      </c>
      <c r="G52" s="68">
        <v>4.042084812649011</v>
      </c>
      <c r="H52" s="56">
        <v>-0.12836331949160343</v>
      </c>
      <c r="I52" s="56">
        <v>4.127706249337333</v>
      </c>
      <c r="J52" s="57">
        <v>0.04274188280328171</v>
      </c>
      <c r="K52" s="68">
        <v>30.632258632964465</v>
      </c>
      <c r="L52" s="64">
        <v>19.122455394469746</v>
      </c>
      <c r="M52" s="56">
        <v>0.5829871504197032</v>
      </c>
      <c r="N52" s="56">
        <v>10.926816088075014</v>
      </c>
      <c r="O52" s="56">
        <v>0.9420472982768487</v>
      </c>
      <c r="P52" s="56">
        <v>4.270361423301903</v>
      </c>
      <c r="Q52" s="56">
        <v>5.714407366496261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62.58646439283218</v>
      </c>
      <c r="E53" s="64">
        <v>54.9553838894669</v>
      </c>
      <c r="F53" s="57">
        <v>7.631080503365271</v>
      </c>
      <c r="G53" s="68">
        <v>3.898803548055397</v>
      </c>
      <c r="H53" s="56">
        <v>-0.05283416319284176</v>
      </c>
      <c r="I53" s="56">
        <v>3.900789534430222</v>
      </c>
      <c r="J53" s="57">
        <v>0.050848176818016455</v>
      </c>
      <c r="K53" s="68">
        <v>33.51473205911242</v>
      </c>
      <c r="L53" s="64">
        <v>24.950169985877054</v>
      </c>
      <c r="M53" s="56">
        <v>0.8154407471602654</v>
      </c>
      <c r="N53" s="56">
        <v>7.749121326075101</v>
      </c>
      <c r="O53" s="56">
        <v>0.6282148795703826</v>
      </c>
      <c r="P53" s="56">
        <v>2.419647693455737</v>
      </c>
      <c r="Q53" s="56">
        <v>4.701258753048981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63.23815610640604</v>
      </c>
      <c r="E54" s="64">
        <v>55.52761838628116</v>
      </c>
      <c r="F54" s="57">
        <v>7.710537720124881</v>
      </c>
      <c r="G54" s="68">
        <v>4.493251253582518</v>
      </c>
      <c r="H54" s="56">
        <v>-0.1106029482205718</v>
      </c>
      <c r="I54" s="56">
        <v>4.328154603351588</v>
      </c>
      <c r="J54" s="57">
        <v>0.2756995984515028</v>
      </c>
      <c r="K54" s="68">
        <v>32.268592640011434</v>
      </c>
      <c r="L54" s="64">
        <v>13.849282570727329</v>
      </c>
      <c r="M54" s="56">
        <v>0.47604702422342987</v>
      </c>
      <c r="N54" s="56">
        <v>17.94326304506068</v>
      </c>
      <c r="O54" s="56">
        <v>6.539120582304357</v>
      </c>
      <c r="P54" s="56">
        <v>3.055608387618278</v>
      </c>
      <c r="Q54" s="56">
        <v>8.348534075138042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55.54446040047036</v>
      </c>
      <c r="E55" s="64">
        <v>48.7720019092306</v>
      </c>
      <c r="F55" s="57">
        <v>6.772458491239762</v>
      </c>
      <c r="G55" s="68">
        <v>6.203027297831865</v>
      </c>
      <c r="H55" s="56">
        <v>-0.08213790367787956</v>
      </c>
      <c r="I55" s="56">
        <v>6.234044957442535</v>
      </c>
      <c r="J55" s="57">
        <v>0.05112024406720802</v>
      </c>
      <c r="K55" s="68">
        <v>38.25251230169777</v>
      </c>
      <c r="L55" s="64">
        <v>17.439304831620642</v>
      </c>
      <c r="M55" s="56">
        <v>0.5474504281930301</v>
      </c>
      <c r="N55" s="56">
        <v>20.2657570418841</v>
      </c>
      <c r="O55" s="56">
        <v>11.654150224646639</v>
      </c>
      <c r="P55" s="56">
        <v>2.2072395719580995</v>
      </c>
      <c r="Q55" s="56">
        <v>6.404367245279362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48.17372355295585</v>
      </c>
      <c r="E56" s="64">
        <v>42.29996728011415</v>
      </c>
      <c r="F56" s="57">
        <v>5.873756272841698</v>
      </c>
      <c r="G56" s="68">
        <v>3.8634099861588846</v>
      </c>
      <c r="H56" s="56">
        <v>-0.08986244596147847</v>
      </c>
      <c r="I56" s="56">
        <v>3.883049827849104</v>
      </c>
      <c r="J56" s="57">
        <v>0.07022260427125877</v>
      </c>
      <c r="K56" s="68">
        <v>47.96286646088528</v>
      </c>
      <c r="L56" s="64">
        <v>38.65675687113366</v>
      </c>
      <c r="M56" s="56">
        <v>1.138226573146517</v>
      </c>
      <c r="N56" s="56">
        <v>8.167883016605103</v>
      </c>
      <c r="O56" s="56">
        <v>0.6465242650074581</v>
      </c>
      <c r="P56" s="56">
        <v>2.1175320222364147</v>
      </c>
      <c r="Q56" s="56">
        <v>5.4038267293612305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62.65304242858571</v>
      </c>
      <c r="E57" s="64">
        <v>55.01384459755796</v>
      </c>
      <c r="F57" s="57">
        <v>7.6391978310277455</v>
      </c>
      <c r="G57" s="68">
        <v>4.916591607113541</v>
      </c>
      <c r="H57" s="56">
        <v>-0.0073730340728163975</v>
      </c>
      <c r="I57" s="56">
        <v>4.879533669453981</v>
      </c>
      <c r="J57" s="57">
        <v>0.044430971732377006</v>
      </c>
      <c r="K57" s="68">
        <v>32.43036596430076</v>
      </c>
      <c r="L57" s="64">
        <v>19.753053755239208</v>
      </c>
      <c r="M57" s="56">
        <v>0.5999863173017719</v>
      </c>
      <c r="N57" s="56">
        <v>12.077325891759779</v>
      </c>
      <c r="O57" s="56">
        <v>2.681527891222801</v>
      </c>
      <c r="P57" s="56">
        <v>2.9918920563621336</v>
      </c>
      <c r="Q57" s="56">
        <v>6.403905944174844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72.40872568713375</v>
      </c>
      <c r="E58" s="65">
        <v>63.58003154879774</v>
      </c>
      <c r="F58" s="61">
        <v>8.828694138336019</v>
      </c>
      <c r="G58" s="69">
        <v>4.129757129522659</v>
      </c>
      <c r="H58" s="60">
        <v>-0.06421683299553994</v>
      </c>
      <c r="I58" s="60">
        <v>4.098946169377673</v>
      </c>
      <c r="J58" s="61">
        <v>0.09502779314052531</v>
      </c>
      <c r="K58" s="69">
        <v>23.461517183343584</v>
      </c>
      <c r="L58" s="65">
        <v>9.796628505969432</v>
      </c>
      <c r="M58" s="60">
        <v>0.36402213327018856</v>
      </c>
      <c r="N58" s="60">
        <v>13.300866544103968</v>
      </c>
      <c r="O58" s="60">
        <v>1.0311207822727175</v>
      </c>
      <c r="P58" s="60">
        <v>3.3992398589273094</v>
      </c>
      <c r="Q58" s="60">
        <v>8.87050590290394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81</v>
      </c>
    </row>
    <row r="2" spans="2:17" ht="21" customHeight="1">
      <c r="B2" s="2"/>
      <c r="Q2" s="27" t="s">
        <v>49</v>
      </c>
    </row>
    <row r="3" s="3" customFormat="1" ht="21" customHeight="1">
      <c r="Q3" s="11" t="s">
        <v>48</v>
      </c>
    </row>
    <row r="4" spans="1:18" s="32" customFormat="1" ht="15" customHeight="1">
      <c r="A4" s="28"/>
      <c r="B4" s="12"/>
      <c r="C4" s="13" t="s">
        <v>50</v>
      </c>
      <c r="D4" s="29" t="s">
        <v>51</v>
      </c>
      <c r="E4" s="30"/>
      <c r="F4" s="31"/>
      <c r="G4" s="29" t="s">
        <v>52</v>
      </c>
      <c r="H4" s="30"/>
      <c r="I4" s="30"/>
      <c r="J4" s="31"/>
      <c r="K4" s="29" t="s">
        <v>53</v>
      </c>
      <c r="L4" s="30"/>
      <c r="M4" s="30"/>
      <c r="N4" s="30"/>
      <c r="O4" s="30"/>
      <c r="P4" s="30"/>
      <c r="Q4" s="30"/>
      <c r="R4" s="12"/>
    </row>
    <row r="5" spans="1:18" s="32" customFormat="1" ht="15" customHeight="1">
      <c r="A5" s="28"/>
      <c r="B5" s="14"/>
      <c r="C5" s="15" t="s">
        <v>54</v>
      </c>
      <c r="D5" s="16"/>
      <c r="E5" s="18" t="s">
        <v>55</v>
      </c>
      <c r="F5" s="18" t="s">
        <v>56</v>
      </c>
      <c r="G5" s="72" t="s">
        <v>57</v>
      </c>
      <c r="H5" s="18" t="s">
        <v>58</v>
      </c>
      <c r="I5" s="18" t="s">
        <v>59</v>
      </c>
      <c r="J5" s="18" t="s">
        <v>60</v>
      </c>
      <c r="K5" s="75"/>
      <c r="L5" s="18" t="s">
        <v>61</v>
      </c>
      <c r="M5" s="33" t="s">
        <v>62</v>
      </c>
      <c r="N5" s="17" t="s">
        <v>63</v>
      </c>
      <c r="O5" s="34"/>
      <c r="P5" s="34"/>
      <c r="Q5" s="34"/>
      <c r="R5" s="35"/>
    </row>
    <row r="6" spans="1:18" s="32" customFormat="1" ht="15" customHeight="1">
      <c r="A6" s="28"/>
      <c r="B6" s="19"/>
      <c r="C6" s="20"/>
      <c r="D6" s="36"/>
      <c r="E6" s="19"/>
      <c r="F6" s="20" t="s">
        <v>70</v>
      </c>
      <c r="G6" s="36"/>
      <c r="H6" s="20" t="s">
        <v>82</v>
      </c>
      <c r="I6" s="19"/>
      <c r="J6" s="20" t="s">
        <v>64</v>
      </c>
      <c r="K6" s="20"/>
      <c r="L6" s="20"/>
      <c r="M6" s="37"/>
      <c r="N6" s="38"/>
      <c r="O6" s="21" t="s">
        <v>65</v>
      </c>
      <c r="P6" s="21" t="s">
        <v>66</v>
      </c>
      <c r="Q6" s="70" t="s">
        <v>72</v>
      </c>
      <c r="R6" s="35"/>
    </row>
    <row r="7" spans="1:18" s="40" customFormat="1" ht="15" customHeight="1">
      <c r="A7" s="39"/>
      <c r="B7" s="15"/>
      <c r="C7" s="15"/>
      <c r="D7" s="22"/>
      <c r="E7" s="15"/>
      <c r="F7" s="15"/>
      <c r="H7" s="15"/>
      <c r="I7" s="15"/>
      <c r="J7" s="15"/>
      <c r="K7" s="15"/>
      <c r="L7" s="15"/>
      <c r="M7" s="41"/>
      <c r="N7" s="22"/>
      <c r="O7" s="15"/>
      <c r="P7" s="15" t="s">
        <v>67</v>
      </c>
      <c r="Q7" s="22"/>
      <c r="R7" s="15"/>
    </row>
    <row r="8" spans="2:18" s="3" customFormat="1" ht="15" customHeight="1">
      <c r="B8" s="23"/>
      <c r="C8" s="23" t="s">
        <v>71</v>
      </c>
      <c r="D8" s="24"/>
      <c r="E8" s="24"/>
      <c r="F8" s="23"/>
      <c r="G8" s="23"/>
      <c r="H8" s="23"/>
      <c r="I8" s="23"/>
      <c r="J8" s="23"/>
      <c r="K8" s="76"/>
      <c r="L8" s="42"/>
      <c r="M8" s="43"/>
      <c r="N8" s="44"/>
      <c r="O8" s="42"/>
      <c r="P8" s="45" t="s">
        <v>68</v>
      </c>
      <c r="Q8" s="71"/>
      <c r="R8" s="23"/>
    </row>
    <row r="9" spans="2:18" s="3" customFormat="1" ht="24" customHeight="1">
      <c r="B9" s="4" t="s">
        <v>69</v>
      </c>
      <c r="C9" s="46">
        <v>100</v>
      </c>
      <c r="D9" s="47">
        <v>67.37894371943186</v>
      </c>
      <c r="E9" s="62">
        <v>59.30705035744729</v>
      </c>
      <c r="F9" s="49">
        <v>8.07189336198458</v>
      </c>
      <c r="G9" s="66">
        <v>5.506203344348899</v>
      </c>
      <c r="H9" s="48">
        <v>-0.043792820979053744</v>
      </c>
      <c r="I9" s="48">
        <v>5.484481370464196</v>
      </c>
      <c r="J9" s="49">
        <v>0.06551479486376038</v>
      </c>
      <c r="K9" s="66">
        <v>27.11485293621923</v>
      </c>
      <c r="L9" s="62">
        <v>18.045724441194686</v>
      </c>
      <c r="M9" s="48">
        <v>0.33737269756769006</v>
      </c>
      <c r="N9" s="48">
        <v>8.731755797456845</v>
      </c>
      <c r="O9" s="48">
        <v>1.4599083419226426</v>
      </c>
      <c r="P9" s="48">
        <v>2.230272817565646</v>
      </c>
      <c r="Q9" s="48">
        <v>5.04157463796856</v>
      </c>
      <c r="R9" s="5" t="s">
        <v>69</v>
      </c>
    </row>
    <row r="10" spans="2:18" s="3" customFormat="1" ht="36" customHeight="1">
      <c r="B10" s="6" t="s">
        <v>25</v>
      </c>
      <c r="C10" s="51">
        <v>100</v>
      </c>
      <c r="D10" s="52">
        <v>67.97993443453989</v>
      </c>
      <c r="E10" s="63">
        <v>59.83604331827625</v>
      </c>
      <c r="F10" s="54">
        <v>8.143891116263632</v>
      </c>
      <c r="G10" s="67">
        <v>5.666087252625803</v>
      </c>
      <c r="H10" s="53">
        <v>0.06010360754738133</v>
      </c>
      <c r="I10" s="53">
        <v>5.535018404322977</v>
      </c>
      <c r="J10" s="54">
        <v>0.07096524075544493</v>
      </c>
      <c r="K10" s="67">
        <v>26.353978312834307</v>
      </c>
      <c r="L10" s="63">
        <v>17.509759380694405</v>
      </c>
      <c r="M10" s="53">
        <v>0.34721334989447583</v>
      </c>
      <c r="N10" s="53">
        <v>8.497005582245421</v>
      </c>
      <c r="O10" s="53">
        <v>0.36712129838605784</v>
      </c>
      <c r="P10" s="53">
        <v>2.005224665490448</v>
      </c>
      <c r="Q10" s="53">
        <v>6.1246596183689155</v>
      </c>
      <c r="R10" s="7" t="s">
        <v>25</v>
      </c>
    </row>
    <row r="11" spans="2:18" s="3" customFormat="1" ht="24" customHeight="1">
      <c r="B11" s="6" t="s">
        <v>26</v>
      </c>
      <c r="C11" s="51">
        <v>100</v>
      </c>
      <c r="D11" s="52">
        <v>67.52941463468638</v>
      </c>
      <c r="E11" s="63">
        <v>59.439495018767666</v>
      </c>
      <c r="F11" s="54">
        <v>8.089919615918706</v>
      </c>
      <c r="G11" s="67">
        <v>6.012366607246132</v>
      </c>
      <c r="H11" s="53">
        <v>-0.035547902984765074</v>
      </c>
      <c r="I11" s="53">
        <v>5.962864964863735</v>
      </c>
      <c r="J11" s="54">
        <v>0.08504954536716235</v>
      </c>
      <c r="K11" s="67">
        <v>26.458218758067503</v>
      </c>
      <c r="L11" s="63">
        <v>18.42544964806995</v>
      </c>
      <c r="M11" s="53">
        <v>0.3492228720503624</v>
      </c>
      <c r="N11" s="53">
        <v>7.683546237947191</v>
      </c>
      <c r="O11" s="53">
        <v>0.7429437048361912</v>
      </c>
      <c r="P11" s="53">
        <v>2.2343579505631777</v>
      </c>
      <c r="Q11" s="53">
        <v>4.706244582547821</v>
      </c>
      <c r="R11" s="7" t="s">
        <v>26</v>
      </c>
    </row>
    <row r="12" spans="2:18" s="3" customFormat="1" ht="24" customHeight="1">
      <c r="B12" s="6" t="s">
        <v>27</v>
      </c>
      <c r="C12" s="51">
        <v>100</v>
      </c>
      <c r="D12" s="52">
        <v>62.60897225224239</v>
      </c>
      <c r="E12" s="63">
        <v>55.108514220585334</v>
      </c>
      <c r="F12" s="54">
        <v>7.50045803165705</v>
      </c>
      <c r="G12" s="67">
        <v>5.423583359673218</v>
      </c>
      <c r="H12" s="53">
        <v>-0.04121804860333611</v>
      </c>
      <c r="I12" s="53">
        <v>5.414075762187915</v>
      </c>
      <c r="J12" s="54">
        <v>0.05072564608863911</v>
      </c>
      <c r="K12" s="67">
        <v>31.96744438808438</v>
      </c>
      <c r="L12" s="63">
        <v>18.96609704931029</v>
      </c>
      <c r="M12" s="53">
        <v>0.32659036040371986</v>
      </c>
      <c r="N12" s="53">
        <v>12.674756978370368</v>
      </c>
      <c r="O12" s="53">
        <v>4.885190389605163</v>
      </c>
      <c r="P12" s="53">
        <v>2.151792978536722</v>
      </c>
      <c r="Q12" s="53">
        <v>5.637773610228483</v>
      </c>
      <c r="R12" s="7" t="s">
        <v>27</v>
      </c>
    </row>
    <row r="13" spans="2:18" s="3" customFormat="1" ht="24" customHeight="1">
      <c r="B13" s="6" t="s">
        <v>28</v>
      </c>
      <c r="C13" s="51">
        <v>100</v>
      </c>
      <c r="D13" s="52">
        <v>70.15523272341191</v>
      </c>
      <c r="E13" s="63">
        <v>61.750744186839704</v>
      </c>
      <c r="F13" s="54">
        <v>8.404488536572185</v>
      </c>
      <c r="G13" s="67">
        <v>5.14784561784241</v>
      </c>
      <c r="H13" s="53">
        <v>-0.06006208036679596</v>
      </c>
      <c r="I13" s="53">
        <v>5.148820251953298</v>
      </c>
      <c r="J13" s="54">
        <v>0.059087446255907485</v>
      </c>
      <c r="K13" s="67">
        <v>24.696921658745687</v>
      </c>
      <c r="L13" s="63">
        <v>16.773096574504727</v>
      </c>
      <c r="M13" s="53">
        <v>0.3216957062100314</v>
      </c>
      <c r="N13" s="53">
        <v>7.602129378030918</v>
      </c>
      <c r="O13" s="53">
        <v>0.96657913601319</v>
      </c>
      <c r="P13" s="53">
        <v>2.2705846884025256</v>
      </c>
      <c r="Q13" s="53">
        <v>4.364965553615201</v>
      </c>
      <c r="R13" s="7" t="s">
        <v>28</v>
      </c>
    </row>
    <row r="14" spans="2:18" s="3" customFormat="1" ht="24" customHeight="1">
      <c r="B14" s="6" t="s">
        <v>29</v>
      </c>
      <c r="C14" s="51">
        <v>100</v>
      </c>
      <c r="D14" s="52">
        <v>64.09062537217024</v>
      </c>
      <c r="E14" s="63">
        <v>56.41266757426243</v>
      </c>
      <c r="F14" s="54">
        <v>7.677957797907814</v>
      </c>
      <c r="G14" s="67">
        <v>5.4637323712117425</v>
      </c>
      <c r="H14" s="53">
        <v>-0.08701560413185555</v>
      </c>
      <c r="I14" s="53">
        <v>5.494322783779578</v>
      </c>
      <c r="J14" s="54">
        <v>0.05642519156402072</v>
      </c>
      <c r="K14" s="67">
        <v>30.44564225661801</v>
      </c>
      <c r="L14" s="63">
        <v>19.78777415762343</v>
      </c>
      <c r="M14" s="53">
        <v>0.3513274361101729</v>
      </c>
      <c r="N14" s="53">
        <v>10.306540662884407</v>
      </c>
      <c r="O14" s="53">
        <v>2.171855623301508</v>
      </c>
      <c r="P14" s="53">
        <v>2.3240185075697792</v>
      </c>
      <c r="Q14" s="53">
        <v>5.810666532013119</v>
      </c>
      <c r="R14" s="7" t="s">
        <v>29</v>
      </c>
    </row>
    <row r="15" spans="1:18" s="3" customFormat="1" ht="36" customHeight="1">
      <c r="A15" s="1"/>
      <c r="B15" s="25" t="s">
        <v>0</v>
      </c>
      <c r="C15" s="50">
        <v>100</v>
      </c>
      <c r="D15" s="47">
        <v>66.61584390690473</v>
      </c>
      <c r="E15" s="62">
        <v>58.63536874388733</v>
      </c>
      <c r="F15" s="49">
        <v>7.980475163017401</v>
      </c>
      <c r="G15" s="66">
        <v>7.8268377492499654</v>
      </c>
      <c r="H15" s="48">
        <v>-0.029178868264408585</v>
      </c>
      <c r="I15" s="48">
        <v>7.750052835385329</v>
      </c>
      <c r="J15" s="49">
        <v>0.10596378212904432</v>
      </c>
      <c r="K15" s="66">
        <v>25.55731834384531</v>
      </c>
      <c r="L15" s="62">
        <v>19.01432012456585</v>
      </c>
      <c r="M15" s="48">
        <v>0.3750208886348509</v>
      </c>
      <c r="N15" s="48">
        <v>6.167977330644608</v>
      </c>
      <c r="O15" s="48">
        <v>0.20193470857022522</v>
      </c>
      <c r="P15" s="48">
        <v>2.422067020301427</v>
      </c>
      <c r="Q15" s="48">
        <v>3.543975601772957</v>
      </c>
      <c r="R15" s="25" t="s">
        <v>0</v>
      </c>
    </row>
    <row r="16" spans="1:18" s="3" customFormat="1" ht="24" customHeight="1">
      <c r="A16" s="1"/>
      <c r="B16" s="7" t="s">
        <v>1</v>
      </c>
      <c r="C16" s="46">
        <v>100</v>
      </c>
      <c r="D16" s="55">
        <v>68.90812812624961</v>
      </c>
      <c r="E16" s="64">
        <v>60.65304092010096</v>
      </c>
      <c r="F16" s="57">
        <v>8.255087206148634</v>
      </c>
      <c r="G16" s="68">
        <v>5.843822666306893</v>
      </c>
      <c r="H16" s="56">
        <v>0.08338936125607073</v>
      </c>
      <c r="I16" s="56">
        <v>5.6921309336807004</v>
      </c>
      <c r="J16" s="57">
        <v>0.06830237137012156</v>
      </c>
      <c r="K16" s="68">
        <v>25.2480492074435</v>
      </c>
      <c r="L16" s="64">
        <v>18.610532889036826</v>
      </c>
      <c r="M16" s="56">
        <v>0.37808123637376134</v>
      </c>
      <c r="N16" s="56">
        <v>6.259435082032917</v>
      </c>
      <c r="O16" s="56">
        <v>0.06700906361174759</v>
      </c>
      <c r="P16" s="56">
        <v>1.8043789849867458</v>
      </c>
      <c r="Q16" s="56">
        <v>4.388047033434424</v>
      </c>
      <c r="R16" s="7" t="s">
        <v>1</v>
      </c>
    </row>
    <row r="17" spans="1:18" s="3" customFormat="1" ht="24" customHeight="1">
      <c r="A17" s="1"/>
      <c r="B17" s="7" t="s">
        <v>2</v>
      </c>
      <c r="C17" s="46">
        <v>100</v>
      </c>
      <c r="D17" s="55">
        <v>67.44085535039179</v>
      </c>
      <c r="E17" s="64">
        <v>59.36154500203655</v>
      </c>
      <c r="F17" s="57">
        <v>8.079310348355238</v>
      </c>
      <c r="G17" s="68">
        <v>6.532192847995348</v>
      </c>
      <c r="H17" s="56">
        <v>-0.09272778733362473</v>
      </c>
      <c r="I17" s="56">
        <v>6.55224442461407</v>
      </c>
      <c r="J17" s="57">
        <v>0.0726762107149025</v>
      </c>
      <c r="K17" s="68">
        <v>26.026951801612864</v>
      </c>
      <c r="L17" s="64">
        <v>18.468712779568556</v>
      </c>
      <c r="M17" s="56">
        <v>0.489073769842409</v>
      </c>
      <c r="N17" s="56">
        <v>7.069165252201899</v>
      </c>
      <c r="O17" s="56">
        <v>0.8451832643690222</v>
      </c>
      <c r="P17" s="56">
        <v>2.086551139822231</v>
      </c>
      <c r="Q17" s="56">
        <v>4.137430848010645</v>
      </c>
      <c r="R17" s="7" t="s">
        <v>2</v>
      </c>
    </row>
    <row r="18" spans="1:18" s="3" customFormat="1" ht="24" customHeight="1">
      <c r="A18" s="1"/>
      <c r="B18" s="7" t="s">
        <v>3</v>
      </c>
      <c r="C18" s="46">
        <v>100</v>
      </c>
      <c r="D18" s="55">
        <v>62.89513722792732</v>
      </c>
      <c r="E18" s="64">
        <v>55.36039712211067</v>
      </c>
      <c r="F18" s="57">
        <v>7.534740105816651</v>
      </c>
      <c r="G18" s="68">
        <v>4.9977439336895175</v>
      </c>
      <c r="H18" s="56">
        <v>-0.09258021280260101</v>
      </c>
      <c r="I18" s="56">
        <v>5.042019821134452</v>
      </c>
      <c r="J18" s="57">
        <v>0.048304325357666655</v>
      </c>
      <c r="K18" s="68">
        <v>32.10711883838316</v>
      </c>
      <c r="L18" s="64">
        <v>24.296835405068407</v>
      </c>
      <c r="M18" s="56">
        <v>0.39990788846110403</v>
      </c>
      <c r="N18" s="56">
        <v>7.410375544853644</v>
      </c>
      <c r="O18" s="56">
        <v>0.8070828158452793</v>
      </c>
      <c r="P18" s="56">
        <v>2.1464190230535363</v>
      </c>
      <c r="Q18" s="56">
        <v>4.45687370595483</v>
      </c>
      <c r="R18" s="7" t="s">
        <v>3</v>
      </c>
    </row>
    <row r="19" spans="1:18" s="3" customFormat="1" ht="24" customHeight="1">
      <c r="A19" s="1"/>
      <c r="B19" s="7" t="s">
        <v>4</v>
      </c>
      <c r="C19" s="46">
        <v>100</v>
      </c>
      <c r="D19" s="55">
        <v>66.8101123378505</v>
      </c>
      <c r="E19" s="64">
        <v>58.80636402253273</v>
      </c>
      <c r="F19" s="57">
        <v>8.003748315317761</v>
      </c>
      <c r="G19" s="68">
        <v>5.946220602992599</v>
      </c>
      <c r="H19" s="56">
        <v>-0.06614882467452879</v>
      </c>
      <c r="I19" s="56">
        <v>5.932559307664782</v>
      </c>
      <c r="J19" s="57">
        <v>0.07981012000234554</v>
      </c>
      <c r="K19" s="68">
        <v>27.243667059156902</v>
      </c>
      <c r="L19" s="64">
        <v>16.48528818579553</v>
      </c>
      <c r="M19" s="56">
        <v>0.3665533250709524</v>
      </c>
      <c r="N19" s="56">
        <v>10.391825548290418</v>
      </c>
      <c r="O19" s="56">
        <v>1.6539980292586625</v>
      </c>
      <c r="P19" s="56">
        <v>2.2737879265874605</v>
      </c>
      <c r="Q19" s="56">
        <v>6.464039592444296</v>
      </c>
      <c r="R19" s="7" t="s">
        <v>4</v>
      </c>
    </row>
    <row r="20" spans="1:18" s="3" customFormat="1" ht="24" customHeight="1">
      <c r="A20" s="1"/>
      <c r="B20" s="7" t="s">
        <v>5</v>
      </c>
      <c r="C20" s="46">
        <v>100</v>
      </c>
      <c r="D20" s="55">
        <v>68.27593734313311</v>
      </c>
      <c r="E20" s="64">
        <v>60.09658549294633</v>
      </c>
      <c r="F20" s="57">
        <v>8.179351850186773</v>
      </c>
      <c r="G20" s="68">
        <v>4.968719184596382</v>
      </c>
      <c r="H20" s="56">
        <v>-0.054571218944113146</v>
      </c>
      <c r="I20" s="56">
        <v>4.965465944569052</v>
      </c>
      <c r="J20" s="57">
        <v>0.05782445897144241</v>
      </c>
      <c r="K20" s="68">
        <v>26.755343472270503</v>
      </c>
      <c r="L20" s="64">
        <v>16.685757063733014</v>
      </c>
      <c r="M20" s="56">
        <v>0.3023726432148944</v>
      </c>
      <c r="N20" s="56">
        <v>9.767213765322596</v>
      </c>
      <c r="O20" s="56">
        <v>1.9486295148867767</v>
      </c>
      <c r="P20" s="56">
        <v>2.257625417859154</v>
      </c>
      <c r="Q20" s="56">
        <v>5.560958832576666</v>
      </c>
      <c r="R20" s="7" t="s">
        <v>5</v>
      </c>
    </row>
    <row r="21" spans="1:18" s="3" customFormat="1" ht="24" customHeight="1">
      <c r="A21" s="1"/>
      <c r="B21" s="7" t="s">
        <v>84</v>
      </c>
      <c r="C21" s="46">
        <v>100</v>
      </c>
      <c r="D21" s="55">
        <v>71.32700366279987</v>
      </c>
      <c r="E21" s="64">
        <v>62.78213901246011</v>
      </c>
      <c r="F21" s="57">
        <v>8.544864650339765</v>
      </c>
      <c r="G21" s="68">
        <v>4.961746839979985</v>
      </c>
      <c r="H21" s="56">
        <v>-0.06703717001146452</v>
      </c>
      <c r="I21" s="56">
        <v>4.96815806050929</v>
      </c>
      <c r="J21" s="57">
        <v>0.06062594948216077</v>
      </c>
      <c r="K21" s="68">
        <v>23.71124949722014</v>
      </c>
      <c r="L21" s="64">
        <v>15.80530471132506</v>
      </c>
      <c r="M21" s="56">
        <v>0.3484419568555723</v>
      </c>
      <c r="N21" s="56">
        <v>7.557502829039506</v>
      </c>
      <c r="O21" s="56">
        <v>0.3339226195244312</v>
      </c>
      <c r="P21" s="56">
        <v>2.47951056354394</v>
      </c>
      <c r="Q21" s="56">
        <v>4.744069645971134</v>
      </c>
      <c r="R21" s="7" t="s">
        <v>84</v>
      </c>
    </row>
    <row r="22" spans="1:18" s="3" customFormat="1" ht="24" customHeight="1">
      <c r="A22" s="1"/>
      <c r="B22" s="7" t="s">
        <v>6</v>
      </c>
      <c r="C22" s="46">
        <v>100</v>
      </c>
      <c r="D22" s="55">
        <v>65.09654621372701</v>
      </c>
      <c r="E22" s="64">
        <v>57.29808072267232</v>
      </c>
      <c r="F22" s="57">
        <v>7.7984654910546976</v>
      </c>
      <c r="G22" s="68">
        <v>6.0329096450330795</v>
      </c>
      <c r="H22" s="56">
        <v>-0.10474698837042581</v>
      </c>
      <c r="I22" s="56">
        <v>6.090266859485051</v>
      </c>
      <c r="J22" s="57">
        <v>0.04738977391845457</v>
      </c>
      <c r="K22" s="68">
        <v>28.87054414123991</v>
      </c>
      <c r="L22" s="64">
        <v>17.307002396525192</v>
      </c>
      <c r="M22" s="56">
        <v>0.34362121794688466</v>
      </c>
      <c r="N22" s="56">
        <v>11.21992052676783</v>
      </c>
      <c r="O22" s="56">
        <v>2.1058854389186137</v>
      </c>
      <c r="P22" s="56">
        <v>2.4984196867406725</v>
      </c>
      <c r="Q22" s="56">
        <v>6.615615401108542</v>
      </c>
      <c r="R22" s="7" t="s">
        <v>6</v>
      </c>
    </row>
    <row r="23" spans="1:18" s="3" customFormat="1" ht="24" customHeight="1">
      <c r="A23" s="1"/>
      <c r="B23" s="7" t="s">
        <v>32</v>
      </c>
      <c r="C23" s="46">
        <v>100</v>
      </c>
      <c r="D23" s="55">
        <v>63.605222025109676</v>
      </c>
      <c r="E23" s="64">
        <v>55.98541478351344</v>
      </c>
      <c r="F23" s="57">
        <v>7.619807241596238</v>
      </c>
      <c r="G23" s="68">
        <v>5.578105989203071</v>
      </c>
      <c r="H23" s="56">
        <v>-0.09574589757090536</v>
      </c>
      <c r="I23" s="56">
        <v>5.601002492157525</v>
      </c>
      <c r="J23" s="57">
        <v>0.0728493946164518</v>
      </c>
      <c r="K23" s="68">
        <v>30.816671985687254</v>
      </c>
      <c r="L23" s="64">
        <v>20.456133891364676</v>
      </c>
      <c r="M23" s="56">
        <v>0.4450538623327429</v>
      </c>
      <c r="N23" s="56">
        <v>9.915484231989835</v>
      </c>
      <c r="O23" s="56">
        <v>1.4824591307726243</v>
      </c>
      <c r="P23" s="56">
        <v>2.3271542654380672</v>
      </c>
      <c r="Q23" s="56">
        <v>6.105870835779143</v>
      </c>
      <c r="R23" s="7" t="s">
        <v>32</v>
      </c>
    </row>
    <row r="24" spans="1:18" s="3" customFormat="1" ht="24" customHeight="1">
      <c r="A24" s="1"/>
      <c r="B24" s="7" t="s">
        <v>7</v>
      </c>
      <c r="C24" s="46">
        <v>100</v>
      </c>
      <c r="D24" s="55">
        <v>70.43982975949919</v>
      </c>
      <c r="E24" s="64">
        <v>62.00124670099484</v>
      </c>
      <c r="F24" s="57">
        <v>8.438583058504348</v>
      </c>
      <c r="G24" s="68">
        <v>5.140560306099895</v>
      </c>
      <c r="H24" s="56">
        <v>0.022128534560930415</v>
      </c>
      <c r="I24" s="56">
        <v>5.045108509064478</v>
      </c>
      <c r="J24" s="57">
        <v>0.07332326247448556</v>
      </c>
      <c r="K24" s="68">
        <v>24.41960993440091</v>
      </c>
      <c r="L24" s="64">
        <v>11.743596893383172</v>
      </c>
      <c r="M24" s="56">
        <v>0.27384979738697346</v>
      </c>
      <c r="N24" s="56">
        <v>12.402163243630765</v>
      </c>
      <c r="O24" s="56">
        <v>1.1171856641405922</v>
      </c>
      <c r="P24" s="56">
        <v>2.207184609764855</v>
      </c>
      <c r="Q24" s="56">
        <v>9.077792969725317</v>
      </c>
      <c r="R24" s="7" t="s">
        <v>7</v>
      </c>
    </row>
    <row r="25" spans="1:18" s="3" customFormat="1" ht="36" customHeight="1">
      <c r="A25" s="1"/>
      <c r="B25" s="7" t="s">
        <v>8</v>
      </c>
      <c r="C25" s="46">
        <v>100</v>
      </c>
      <c r="D25" s="55">
        <v>66.30602872396301</v>
      </c>
      <c r="E25" s="64">
        <v>58.36266803084379</v>
      </c>
      <c r="F25" s="57">
        <v>7.943360693119214</v>
      </c>
      <c r="G25" s="68">
        <v>5.550998794927851</v>
      </c>
      <c r="H25" s="56">
        <v>0.07189589103436565</v>
      </c>
      <c r="I25" s="56">
        <v>5.393485773005514</v>
      </c>
      <c r="J25" s="57">
        <v>0.08561713088797256</v>
      </c>
      <c r="K25" s="68">
        <v>28.142972481109137</v>
      </c>
      <c r="L25" s="64">
        <v>19.524032946404947</v>
      </c>
      <c r="M25" s="56">
        <v>0.35943559261494384</v>
      </c>
      <c r="N25" s="56">
        <v>8.259503942089246</v>
      </c>
      <c r="O25" s="56">
        <v>0.22305529258447618</v>
      </c>
      <c r="P25" s="56">
        <v>2.097726782997134</v>
      </c>
      <c r="Q25" s="56">
        <v>5.9387218665076364</v>
      </c>
      <c r="R25" s="7" t="s">
        <v>8</v>
      </c>
    </row>
    <row r="26" spans="1:18" s="3" customFormat="1" ht="24" customHeight="1">
      <c r="A26" s="1"/>
      <c r="B26" s="7" t="s">
        <v>9</v>
      </c>
      <c r="C26" s="46">
        <v>100</v>
      </c>
      <c r="D26" s="55">
        <v>67.1833798196405</v>
      </c>
      <c r="E26" s="64">
        <v>59.1349150068027</v>
      </c>
      <c r="F26" s="57">
        <v>8.048464812837812</v>
      </c>
      <c r="G26" s="68">
        <v>5.304749425170534</v>
      </c>
      <c r="H26" s="56">
        <v>0.02672647372957451</v>
      </c>
      <c r="I26" s="56">
        <v>5.23053435503644</v>
      </c>
      <c r="J26" s="57">
        <v>0.04748859640451905</v>
      </c>
      <c r="K26" s="68">
        <v>27.511870755188962</v>
      </c>
      <c r="L26" s="64">
        <v>18.208376806798913</v>
      </c>
      <c r="M26" s="56">
        <v>0.2910432859113792</v>
      </c>
      <c r="N26" s="56">
        <v>9.012450662478665</v>
      </c>
      <c r="O26" s="56">
        <v>0.4115609323217408</v>
      </c>
      <c r="P26" s="56">
        <v>2.205834948213773</v>
      </c>
      <c r="Q26" s="56">
        <v>6.39505478194315</v>
      </c>
      <c r="R26" s="7" t="s">
        <v>9</v>
      </c>
    </row>
    <row r="27" spans="1:18" s="3" customFormat="1" ht="24" customHeight="1">
      <c r="A27" s="1"/>
      <c r="B27" s="7" t="s">
        <v>10</v>
      </c>
      <c r="C27" s="46">
        <v>100</v>
      </c>
      <c r="D27" s="55">
        <v>68.2324121067844</v>
      </c>
      <c r="E27" s="64">
        <v>60.05827431690894</v>
      </c>
      <c r="F27" s="57">
        <v>8.17413778987544</v>
      </c>
      <c r="G27" s="68">
        <v>5.2234915196588565</v>
      </c>
      <c r="H27" s="56">
        <v>-0.0751275721145666</v>
      </c>
      <c r="I27" s="56">
        <v>5.212666886567278</v>
      </c>
      <c r="J27" s="57">
        <v>0.08595220520614451</v>
      </c>
      <c r="K27" s="68">
        <v>26.54409637355676</v>
      </c>
      <c r="L27" s="64">
        <v>15.408591643610341</v>
      </c>
      <c r="M27" s="56">
        <v>0.3401777730153778</v>
      </c>
      <c r="N27" s="56">
        <v>10.795326956931035</v>
      </c>
      <c r="O27" s="56">
        <v>0.8081747529456198</v>
      </c>
      <c r="P27" s="56">
        <v>2.8436307298829138</v>
      </c>
      <c r="Q27" s="56">
        <v>7.143521474102502</v>
      </c>
      <c r="R27" s="7" t="s">
        <v>10</v>
      </c>
    </row>
    <row r="28" spans="1:18" s="3" customFormat="1" ht="24" customHeight="1">
      <c r="A28" s="1"/>
      <c r="B28" s="7" t="s">
        <v>11</v>
      </c>
      <c r="C28" s="46">
        <v>100</v>
      </c>
      <c r="D28" s="55">
        <v>73.33691545226402</v>
      </c>
      <c r="E28" s="64">
        <v>64.55126632680536</v>
      </c>
      <c r="F28" s="57">
        <v>8.785649125458669</v>
      </c>
      <c r="G28" s="68">
        <v>5.340612376464385</v>
      </c>
      <c r="H28" s="56">
        <v>-0.12623083877716584</v>
      </c>
      <c r="I28" s="56">
        <v>5.41371596755943</v>
      </c>
      <c r="J28" s="57">
        <v>0.05312724768212047</v>
      </c>
      <c r="K28" s="68">
        <v>21.32247217127158</v>
      </c>
      <c r="L28" s="64">
        <v>14.11173997428459</v>
      </c>
      <c r="M28" s="56">
        <v>0.27798110236913903</v>
      </c>
      <c r="N28" s="56">
        <v>6.932751094617851</v>
      </c>
      <c r="O28" s="56">
        <v>0.23732761976937014</v>
      </c>
      <c r="P28" s="56">
        <v>2.374354037581725</v>
      </c>
      <c r="Q28" s="56">
        <v>4.321069437266755</v>
      </c>
      <c r="R28" s="7" t="s">
        <v>11</v>
      </c>
    </row>
    <row r="29" spans="1:18" s="3" customFormat="1" ht="24" customHeight="1">
      <c r="A29" s="1"/>
      <c r="B29" s="7" t="s">
        <v>12</v>
      </c>
      <c r="C29" s="46">
        <v>100</v>
      </c>
      <c r="D29" s="55">
        <v>76.63891515179549</v>
      </c>
      <c r="E29" s="64">
        <v>67.45769145361726</v>
      </c>
      <c r="F29" s="57">
        <v>9.181223698178222</v>
      </c>
      <c r="G29" s="68">
        <v>4.894819771837284</v>
      </c>
      <c r="H29" s="56">
        <v>-0.0343281348399752</v>
      </c>
      <c r="I29" s="56">
        <v>4.86273846992578</v>
      </c>
      <c r="J29" s="57">
        <v>0.06640943675147906</v>
      </c>
      <c r="K29" s="68">
        <v>18.466265076367232</v>
      </c>
      <c r="L29" s="64">
        <v>11.156972284471212</v>
      </c>
      <c r="M29" s="56">
        <v>0.25173014053760095</v>
      </c>
      <c r="N29" s="56">
        <v>7.057562651358422</v>
      </c>
      <c r="O29" s="56">
        <v>0.26422966392630864</v>
      </c>
      <c r="P29" s="56">
        <v>2.5967640577241173</v>
      </c>
      <c r="Q29" s="56">
        <v>4.196568929707996</v>
      </c>
      <c r="R29" s="7" t="s">
        <v>12</v>
      </c>
    </row>
    <row r="30" spans="1:18" s="3" customFormat="1" ht="24" customHeight="1">
      <c r="A30" s="1"/>
      <c r="B30" s="7" t="s">
        <v>13</v>
      </c>
      <c r="C30" s="46">
        <v>100</v>
      </c>
      <c r="D30" s="55">
        <v>69.74550901914448</v>
      </c>
      <c r="E30" s="64">
        <v>61.39010478571101</v>
      </c>
      <c r="F30" s="57">
        <v>8.355404233433465</v>
      </c>
      <c r="G30" s="68">
        <v>5.12219736065245</v>
      </c>
      <c r="H30" s="56">
        <v>-0.02670658823359352</v>
      </c>
      <c r="I30" s="56">
        <v>5.10522935426188</v>
      </c>
      <c r="J30" s="57">
        <v>0.04367459462416321</v>
      </c>
      <c r="K30" s="68">
        <v>25.13229362020308</v>
      </c>
      <c r="L30" s="64">
        <v>18.60365381875996</v>
      </c>
      <c r="M30" s="56">
        <v>0.29710616976676935</v>
      </c>
      <c r="N30" s="56">
        <v>6.231533631676351</v>
      </c>
      <c r="O30" s="56">
        <v>0.9502988589222099</v>
      </c>
      <c r="P30" s="56">
        <v>2.1325537908668206</v>
      </c>
      <c r="Q30" s="56">
        <v>3.1486809818873205</v>
      </c>
      <c r="R30" s="7" t="s">
        <v>13</v>
      </c>
    </row>
    <row r="31" spans="1:18" s="3" customFormat="1" ht="24" customHeight="1">
      <c r="A31" s="1"/>
      <c r="B31" s="7" t="s">
        <v>14</v>
      </c>
      <c r="C31" s="46">
        <v>100</v>
      </c>
      <c r="D31" s="55">
        <v>71.20067531844118</v>
      </c>
      <c r="E31" s="64">
        <v>62.670944497247575</v>
      </c>
      <c r="F31" s="57">
        <v>8.529730821193613</v>
      </c>
      <c r="G31" s="68">
        <v>4.5899029669086895</v>
      </c>
      <c r="H31" s="56">
        <v>-0.032551466911397826</v>
      </c>
      <c r="I31" s="56">
        <v>4.578926715507759</v>
      </c>
      <c r="J31" s="57">
        <v>0.04352771831232835</v>
      </c>
      <c r="K31" s="68">
        <v>24.209421714650112</v>
      </c>
      <c r="L31" s="64">
        <v>17.899840237051194</v>
      </c>
      <c r="M31" s="56">
        <v>0.3228679646040298</v>
      </c>
      <c r="N31" s="56">
        <v>5.986713512994883</v>
      </c>
      <c r="O31" s="56">
        <v>0.08898058867893154</v>
      </c>
      <c r="P31" s="56">
        <v>1.7680335325960597</v>
      </c>
      <c r="Q31" s="56">
        <v>4.129699391719892</v>
      </c>
      <c r="R31" s="7" t="s">
        <v>14</v>
      </c>
    </row>
    <row r="32" spans="1:18" s="3" customFormat="1" ht="24" customHeight="1">
      <c r="A32" s="1"/>
      <c r="B32" s="7" t="s">
        <v>15</v>
      </c>
      <c r="C32" s="46">
        <v>100</v>
      </c>
      <c r="D32" s="55">
        <v>67.5492482239325</v>
      </c>
      <c r="E32" s="64">
        <v>59.456952533695414</v>
      </c>
      <c r="F32" s="57">
        <v>8.092295690237075</v>
      </c>
      <c r="G32" s="68">
        <v>6.757309278592392</v>
      </c>
      <c r="H32" s="56">
        <v>-0.03363738397736146</v>
      </c>
      <c r="I32" s="56">
        <v>6.7263285331913005</v>
      </c>
      <c r="J32" s="57">
        <v>0.06461812937845365</v>
      </c>
      <c r="K32" s="68">
        <v>25.69344249747511</v>
      </c>
      <c r="L32" s="64">
        <v>17.142187877799202</v>
      </c>
      <c r="M32" s="56">
        <v>0.3202639798003935</v>
      </c>
      <c r="N32" s="56">
        <v>8.230990639875516</v>
      </c>
      <c r="O32" s="56">
        <v>0.6877042629936897</v>
      </c>
      <c r="P32" s="56">
        <v>2.203748707572455</v>
      </c>
      <c r="Q32" s="56">
        <v>5.339537669309371</v>
      </c>
      <c r="R32" s="7" t="s">
        <v>15</v>
      </c>
    </row>
    <row r="33" spans="1:18" s="3" customFormat="1" ht="24" customHeight="1">
      <c r="A33" s="1"/>
      <c r="B33" s="7" t="s">
        <v>33</v>
      </c>
      <c r="C33" s="46">
        <v>100</v>
      </c>
      <c r="D33" s="55">
        <v>70.79680086444554</v>
      </c>
      <c r="E33" s="64">
        <v>62.315454426854586</v>
      </c>
      <c r="F33" s="57">
        <v>8.481346437590954</v>
      </c>
      <c r="G33" s="68">
        <v>6.001666553214082</v>
      </c>
      <c r="H33" s="56">
        <v>-0.02971152691307894</v>
      </c>
      <c r="I33" s="56">
        <v>5.960342449153771</v>
      </c>
      <c r="J33" s="57">
        <v>0.07103563097338907</v>
      </c>
      <c r="K33" s="68">
        <v>23.20153258234037</v>
      </c>
      <c r="L33" s="64">
        <v>12.966128783543706</v>
      </c>
      <c r="M33" s="56">
        <v>0.2901098351519214</v>
      </c>
      <c r="N33" s="56">
        <v>9.945293963644739</v>
      </c>
      <c r="O33" s="56">
        <v>0.7834302984577561</v>
      </c>
      <c r="P33" s="56">
        <v>2.6656124627264055</v>
      </c>
      <c r="Q33" s="56">
        <v>6.496251202460577</v>
      </c>
      <c r="R33" s="7" t="s">
        <v>33</v>
      </c>
    </row>
    <row r="34" spans="1:18" s="3" customFormat="1" ht="24" customHeight="1">
      <c r="A34" s="1"/>
      <c r="B34" s="7" t="s">
        <v>34</v>
      </c>
      <c r="C34" s="46">
        <v>100</v>
      </c>
      <c r="D34" s="55">
        <v>75.52621081462283</v>
      </c>
      <c r="E34" s="64">
        <v>66.47828752328854</v>
      </c>
      <c r="F34" s="57">
        <v>9.047923291334286</v>
      </c>
      <c r="G34" s="68">
        <v>4.279338111429257</v>
      </c>
      <c r="H34" s="56">
        <v>0.037106183754642676</v>
      </c>
      <c r="I34" s="56">
        <v>4.201906653988665</v>
      </c>
      <c r="J34" s="57">
        <v>0.040325273685949764</v>
      </c>
      <c r="K34" s="68">
        <v>20.19445107394791</v>
      </c>
      <c r="L34" s="64">
        <v>14.6696143865782</v>
      </c>
      <c r="M34" s="56">
        <v>0.24729700900015766</v>
      </c>
      <c r="N34" s="56">
        <v>5.277539678369552</v>
      </c>
      <c r="O34" s="56">
        <v>0.10921878353218678</v>
      </c>
      <c r="P34" s="56">
        <v>1.9696307985558725</v>
      </c>
      <c r="Q34" s="56">
        <v>3.198690096281492</v>
      </c>
      <c r="R34" s="7" t="s">
        <v>34</v>
      </c>
    </row>
    <row r="35" spans="1:18" s="3" customFormat="1" ht="36" customHeight="1">
      <c r="A35" s="1"/>
      <c r="B35" s="8" t="s">
        <v>35</v>
      </c>
      <c r="C35" s="46">
        <v>100</v>
      </c>
      <c r="D35" s="55">
        <v>64.09150364392455</v>
      </c>
      <c r="E35" s="64">
        <v>56.41344072015174</v>
      </c>
      <c r="F35" s="57">
        <v>7.678062923772814</v>
      </c>
      <c r="G35" s="68">
        <v>6.1427967731789</v>
      </c>
      <c r="H35" s="56">
        <v>0.008678157510134338</v>
      </c>
      <c r="I35" s="56">
        <v>6.037647084023416</v>
      </c>
      <c r="J35" s="57">
        <v>0.09647153164534898</v>
      </c>
      <c r="K35" s="68">
        <v>29.76569958289655</v>
      </c>
      <c r="L35" s="64">
        <v>17.46870758765672</v>
      </c>
      <c r="M35" s="56">
        <v>0.3347670522607588</v>
      </c>
      <c r="N35" s="56">
        <v>11.962224942979068</v>
      </c>
      <c r="O35" s="56">
        <v>0.6901644227161943</v>
      </c>
      <c r="P35" s="56">
        <v>2.2753192781485083</v>
      </c>
      <c r="Q35" s="56">
        <v>8.996741242114364</v>
      </c>
      <c r="R35" s="8" t="s">
        <v>35</v>
      </c>
    </row>
    <row r="36" spans="1:18" s="3" customFormat="1" ht="24" customHeight="1">
      <c r="A36" s="1"/>
      <c r="B36" s="8" t="s">
        <v>30</v>
      </c>
      <c r="C36" s="46">
        <v>100</v>
      </c>
      <c r="D36" s="55">
        <v>71.9486304867068</v>
      </c>
      <c r="E36" s="64">
        <v>63.329295276655984</v>
      </c>
      <c r="F36" s="57">
        <v>8.619335210050828</v>
      </c>
      <c r="G36" s="68">
        <v>5.392112422632776</v>
      </c>
      <c r="H36" s="56">
        <v>-0.05288697679517214</v>
      </c>
      <c r="I36" s="56">
        <v>5.340339964779188</v>
      </c>
      <c r="J36" s="57">
        <v>0.10465943464875938</v>
      </c>
      <c r="K36" s="68">
        <v>22.65925709066043</v>
      </c>
      <c r="L36" s="64">
        <v>12.450164278817105</v>
      </c>
      <c r="M36" s="56">
        <v>0.3673497374999236</v>
      </c>
      <c r="N36" s="56">
        <v>9.841743074343402</v>
      </c>
      <c r="O36" s="56">
        <v>0.5690514972099217</v>
      </c>
      <c r="P36" s="56">
        <v>2.4919120380318147</v>
      </c>
      <c r="Q36" s="56">
        <v>6.780779539101664</v>
      </c>
      <c r="R36" s="8" t="s">
        <v>30</v>
      </c>
    </row>
    <row r="37" spans="1:18" s="3" customFormat="1" ht="24" customHeight="1">
      <c r="A37" s="1"/>
      <c r="B37" s="7" t="s">
        <v>36</v>
      </c>
      <c r="C37" s="46">
        <v>100</v>
      </c>
      <c r="D37" s="55">
        <v>65.25164304707852</v>
      </c>
      <c r="E37" s="64">
        <v>57.43459706597599</v>
      </c>
      <c r="F37" s="57">
        <v>7.817045981102531</v>
      </c>
      <c r="G37" s="68">
        <v>6.607768449768005</v>
      </c>
      <c r="H37" s="56">
        <v>-0.08778867554399666</v>
      </c>
      <c r="I37" s="56">
        <v>6.629159894127603</v>
      </c>
      <c r="J37" s="57">
        <v>0.0663972311844002</v>
      </c>
      <c r="K37" s="68">
        <v>28.140588503153474</v>
      </c>
      <c r="L37" s="64">
        <v>17.196305329975285</v>
      </c>
      <c r="M37" s="56">
        <v>0.3179748584185982</v>
      </c>
      <c r="N37" s="56">
        <v>10.62630831475959</v>
      </c>
      <c r="O37" s="56">
        <v>2.5532845883430166</v>
      </c>
      <c r="P37" s="56">
        <v>2.0966884900300875</v>
      </c>
      <c r="Q37" s="56">
        <v>5.976335236386488</v>
      </c>
      <c r="R37" s="7" t="s">
        <v>36</v>
      </c>
    </row>
    <row r="38" spans="1:18" s="3" customFormat="1" ht="24" customHeight="1">
      <c r="A38" s="1"/>
      <c r="B38" s="7" t="s">
        <v>37</v>
      </c>
      <c r="C38" s="46">
        <v>100</v>
      </c>
      <c r="D38" s="55">
        <v>62.59294905273579</v>
      </c>
      <c r="E38" s="64">
        <v>55.094410322144896</v>
      </c>
      <c r="F38" s="57">
        <v>7.498538730590903</v>
      </c>
      <c r="G38" s="68">
        <v>4.831691875514974</v>
      </c>
      <c r="H38" s="56">
        <v>-0.13985021790455188</v>
      </c>
      <c r="I38" s="56">
        <v>4.924575158520897</v>
      </c>
      <c r="J38" s="57">
        <v>0.04696693489862889</v>
      </c>
      <c r="K38" s="68">
        <v>32.575359071749226</v>
      </c>
      <c r="L38" s="64">
        <v>19.915036746765505</v>
      </c>
      <c r="M38" s="56">
        <v>0.35492659939664734</v>
      </c>
      <c r="N38" s="56">
        <v>12.305395725587076</v>
      </c>
      <c r="O38" s="56">
        <v>3.0725992643875424</v>
      </c>
      <c r="P38" s="56">
        <v>2.6769429768517927</v>
      </c>
      <c r="Q38" s="56">
        <v>6.55585348434774</v>
      </c>
      <c r="R38" s="7" t="s">
        <v>37</v>
      </c>
    </row>
    <row r="39" spans="1:18" s="3" customFormat="1" ht="24" customHeight="1">
      <c r="A39" s="1"/>
      <c r="B39" s="7" t="s">
        <v>38</v>
      </c>
      <c r="C39" s="46">
        <v>100</v>
      </c>
      <c r="D39" s="55">
        <v>63.7324057038682</v>
      </c>
      <c r="E39" s="64">
        <v>56.09736186682161</v>
      </c>
      <c r="F39" s="57">
        <v>7.635043837046595</v>
      </c>
      <c r="G39" s="68">
        <v>5.09420272395895</v>
      </c>
      <c r="H39" s="56">
        <v>-0.1412394913189534</v>
      </c>
      <c r="I39" s="56">
        <v>5.185948458401313</v>
      </c>
      <c r="J39" s="57">
        <v>0.049493756876591</v>
      </c>
      <c r="K39" s="68">
        <v>31.173391572172847</v>
      </c>
      <c r="L39" s="64">
        <v>16.504834986354247</v>
      </c>
      <c r="M39" s="56">
        <v>0.28010809078089344</v>
      </c>
      <c r="N39" s="56">
        <v>14.388448495037704</v>
      </c>
      <c r="O39" s="56">
        <v>3.836510855666584</v>
      </c>
      <c r="P39" s="56">
        <v>2.703118529049102</v>
      </c>
      <c r="Q39" s="56">
        <v>7.848819110322018</v>
      </c>
      <c r="R39" s="7" t="s">
        <v>38</v>
      </c>
    </row>
    <row r="40" spans="1:18" s="3" customFormat="1" ht="24" customHeight="1">
      <c r="A40" s="1"/>
      <c r="B40" s="73" t="s">
        <v>31</v>
      </c>
      <c r="C40" s="46">
        <v>100</v>
      </c>
      <c r="D40" s="55">
        <v>66.89332146908266</v>
      </c>
      <c r="E40" s="64">
        <v>58.87960465933215</v>
      </c>
      <c r="F40" s="57">
        <v>8.01371680975051</v>
      </c>
      <c r="G40" s="68">
        <v>4.156372090421142</v>
      </c>
      <c r="H40" s="56">
        <v>-0.13641597181217865</v>
      </c>
      <c r="I40" s="56">
        <v>4.210125799628005</v>
      </c>
      <c r="J40" s="57">
        <v>0.0826622626053148</v>
      </c>
      <c r="K40" s="68">
        <v>28.95030644049619</v>
      </c>
      <c r="L40" s="64">
        <v>17.56669533955821</v>
      </c>
      <c r="M40" s="56">
        <v>0.27558124456780086</v>
      </c>
      <c r="N40" s="56">
        <v>11.108029856370178</v>
      </c>
      <c r="O40" s="56">
        <v>3.1590749693866984</v>
      </c>
      <c r="P40" s="56">
        <v>1.8143404465177724</v>
      </c>
      <c r="Q40" s="56">
        <v>6.134614440465708</v>
      </c>
      <c r="R40" s="73" t="s">
        <v>31</v>
      </c>
    </row>
    <row r="41" spans="1:18" s="3" customFormat="1" ht="24" customHeight="1">
      <c r="A41" s="1"/>
      <c r="B41" s="7" t="s">
        <v>39</v>
      </c>
      <c r="C41" s="46">
        <v>100</v>
      </c>
      <c r="D41" s="55">
        <v>68.98145249403211</v>
      </c>
      <c r="E41" s="64">
        <v>60.71758132459916</v>
      </c>
      <c r="F41" s="57">
        <v>8.263871169432962</v>
      </c>
      <c r="G41" s="68">
        <v>4.703509429908345</v>
      </c>
      <c r="H41" s="56">
        <v>-0.05915636822356341</v>
      </c>
      <c r="I41" s="56">
        <v>4.691448844643195</v>
      </c>
      <c r="J41" s="57">
        <v>0.07121695348871339</v>
      </c>
      <c r="K41" s="68">
        <v>26.315038076059544</v>
      </c>
      <c r="L41" s="64">
        <v>13.622225776089264</v>
      </c>
      <c r="M41" s="56">
        <v>0.23290736143062782</v>
      </c>
      <c r="N41" s="56">
        <v>12.459904938539653</v>
      </c>
      <c r="O41" s="56">
        <v>1.8952747307949411</v>
      </c>
      <c r="P41" s="56">
        <v>2.67587507411505</v>
      </c>
      <c r="Q41" s="56">
        <v>7.888755133629663</v>
      </c>
      <c r="R41" s="7" t="s">
        <v>39</v>
      </c>
    </row>
    <row r="42" spans="1:18" s="3" customFormat="1" ht="24" customHeight="1">
      <c r="A42" s="1"/>
      <c r="B42" s="7" t="s">
        <v>40</v>
      </c>
      <c r="C42" s="46">
        <v>100</v>
      </c>
      <c r="D42" s="55">
        <v>61.87409616676797</v>
      </c>
      <c r="E42" s="64">
        <v>54.46167495113444</v>
      </c>
      <c r="F42" s="57">
        <v>7.412421215633522</v>
      </c>
      <c r="G42" s="68">
        <v>5.001920006581674</v>
      </c>
      <c r="H42" s="56">
        <v>-0.018027838105891408</v>
      </c>
      <c r="I42" s="56">
        <v>4.982676293295434</v>
      </c>
      <c r="J42" s="57">
        <v>0.037271551392131876</v>
      </c>
      <c r="K42" s="68">
        <v>33.12398382665037</v>
      </c>
      <c r="L42" s="64">
        <v>25.126055390275255</v>
      </c>
      <c r="M42" s="56">
        <v>0.37195070602283514</v>
      </c>
      <c r="N42" s="56">
        <v>7.625977730352276</v>
      </c>
      <c r="O42" s="56">
        <v>1.7061837522453727</v>
      </c>
      <c r="P42" s="56">
        <v>1.9215361974705543</v>
      </c>
      <c r="Q42" s="56">
        <v>3.9982577806363504</v>
      </c>
      <c r="R42" s="7" t="s">
        <v>40</v>
      </c>
    </row>
    <row r="43" spans="1:18" s="3" customFormat="1" ht="24" customHeight="1">
      <c r="A43" s="1"/>
      <c r="B43" s="7" t="s">
        <v>41</v>
      </c>
      <c r="C43" s="46">
        <v>100</v>
      </c>
      <c r="D43" s="55">
        <v>58.9864551183803</v>
      </c>
      <c r="E43" s="64">
        <v>51.919969226474485</v>
      </c>
      <c r="F43" s="57">
        <v>7.066485891905816</v>
      </c>
      <c r="G43" s="68">
        <v>5.1787314155760455</v>
      </c>
      <c r="H43" s="56">
        <v>-0.05511795800121136</v>
      </c>
      <c r="I43" s="56">
        <v>5.171289157389601</v>
      </c>
      <c r="J43" s="57">
        <v>0.0625602161876553</v>
      </c>
      <c r="K43" s="68">
        <v>35.83481346604364</v>
      </c>
      <c r="L43" s="64">
        <v>13.802386580904328</v>
      </c>
      <c r="M43" s="56">
        <v>0.24617048212249396</v>
      </c>
      <c r="N43" s="56">
        <v>21.786256403016818</v>
      </c>
      <c r="O43" s="56">
        <v>10.768690251074453</v>
      </c>
      <c r="P43" s="56">
        <v>2.492359006654321</v>
      </c>
      <c r="Q43" s="56">
        <v>8.525207145288045</v>
      </c>
      <c r="R43" s="7" t="s">
        <v>41</v>
      </c>
    </row>
    <row r="44" spans="1:18" s="3" customFormat="1" ht="24" customHeight="1">
      <c r="A44" s="1"/>
      <c r="B44" s="7" t="s">
        <v>42</v>
      </c>
      <c r="C44" s="46">
        <v>100</v>
      </c>
      <c r="D44" s="55">
        <v>55.697557582912104</v>
      </c>
      <c r="E44" s="64">
        <v>49.025076641057886</v>
      </c>
      <c r="F44" s="57">
        <v>6.672480941854222</v>
      </c>
      <c r="G44" s="68">
        <v>4.447181904802826</v>
      </c>
      <c r="H44" s="56">
        <v>-0.10605882786199146</v>
      </c>
      <c r="I44" s="56">
        <v>4.5073669224051125</v>
      </c>
      <c r="J44" s="57">
        <v>0.04587381025970577</v>
      </c>
      <c r="K44" s="68">
        <v>39.85526051228507</v>
      </c>
      <c r="L44" s="64">
        <v>12.864368208993612</v>
      </c>
      <c r="M44" s="56">
        <v>0.29676252333101616</v>
      </c>
      <c r="N44" s="56">
        <v>26.694129779960434</v>
      </c>
      <c r="O44" s="56">
        <v>16.826409328388507</v>
      </c>
      <c r="P44" s="56">
        <v>2.152774826313276</v>
      </c>
      <c r="Q44" s="56">
        <v>7.714945625258653</v>
      </c>
      <c r="R44" s="7" t="s">
        <v>42</v>
      </c>
    </row>
    <row r="45" spans="1:18" s="3" customFormat="1" ht="36" customHeight="1">
      <c r="A45" s="1"/>
      <c r="B45" s="73" t="s">
        <v>43</v>
      </c>
      <c r="C45" s="46">
        <v>100</v>
      </c>
      <c r="D45" s="55">
        <v>70.67700040916783</v>
      </c>
      <c r="E45" s="64">
        <v>62.210004502718306</v>
      </c>
      <c r="F45" s="57">
        <v>8.466995906449526</v>
      </c>
      <c r="G45" s="68">
        <v>3.937506933163843</v>
      </c>
      <c r="H45" s="56">
        <v>-0.07117557351221704</v>
      </c>
      <c r="I45" s="56">
        <v>3.9297847715578906</v>
      </c>
      <c r="J45" s="57">
        <v>0.07889773511816957</v>
      </c>
      <c r="K45" s="68">
        <v>25.38549265766832</v>
      </c>
      <c r="L45" s="64">
        <v>17.67279231806525</v>
      </c>
      <c r="M45" s="56">
        <v>0.26485947050979036</v>
      </c>
      <c r="N45" s="56">
        <v>7.447840869093275</v>
      </c>
      <c r="O45" s="56">
        <v>0.6653930222463748</v>
      </c>
      <c r="P45" s="56">
        <v>2.192783633272428</v>
      </c>
      <c r="Q45" s="56">
        <v>4.589664213574473</v>
      </c>
      <c r="R45" s="73" t="s">
        <v>43</v>
      </c>
    </row>
    <row r="46" spans="1:18" s="3" customFormat="1" ht="24" customHeight="1">
      <c r="A46" s="1"/>
      <c r="B46" s="7" t="s">
        <v>44</v>
      </c>
      <c r="C46" s="46">
        <v>100</v>
      </c>
      <c r="D46" s="55">
        <v>64.73551236063273</v>
      </c>
      <c r="E46" s="64">
        <v>56.98029782601816</v>
      </c>
      <c r="F46" s="57">
        <v>7.755214534614566</v>
      </c>
      <c r="G46" s="68">
        <v>5.01129411942667</v>
      </c>
      <c r="H46" s="56">
        <v>-0.13604141380751794</v>
      </c>
      <c r="I46" s="56">
        <v>5.072022656955453</v>
      </c>
      <c r="J46" s="57">
        <v>0.0753128762787356</v>
      </c>
      <c r="K46" s="68">
        <v>30.25319351994059</v>
      </c>
      <c r="L46" s="64">
        <v>18.15411439671916</v>
      </c>
      <c r="M46" s="56">
        <v>0.28394371354137526</v>
      </c>
      <c r="N46" s="56">
        <v>11.81513540968006</v>
      </c>
      <c r="O46" s="56">
        <v>3.4819922913938073</v>
      </c>
      <c r="P46" s="56">
        <v>1.9070129944512473</v>
      </c>
      <c r="Q46" s="56">
        <v>6.426130123835004</v>
      </c>
      <c r="R46" s="7" t="s">
        <v>44</v>
      </c>
    </row>
    <row r="47" spans="1:18" s="3" customFormat="1" ht="24" customHeight="1">
      <c r="A47" s="1"/>
      <c r="B47" s="7" t="s">
        <v>16</v>
      </c>
      <c r="C47" s="46">
        <v>100</v>
      </c>
      <c r="D47" s="55">
        <v>62.96210267706851</v>
      </c>
      <c r="E47" s="64">
        <v>55.41934019613627</v>
      </c>
      <c r="F47" s="57">
        <v>7.542762480932248</v>
      </c>
      <c r="G47" s="68">
        <v>4.4066888586061514</v>
      </c>
      <c r="H47" s="56">
        <v>-0.030965349155708054</v>
      </c>
      <c r="I47" s="56">
        <v>4.278136159684261</v>
      </c>
      <c r="J47" s="57">
        <v>0.1595180480775972</v>
      </c>
      <c r="K47" s="68">
        <v>32.63120846432534</v>
      </c>
      <c r="L47" s="64">
        <v>17.87285443755411</v>
      </c>
      <c r="M47" s="56">
        <v>0.34297031759332736</v>
      </c>
      <c r="N47" s="56">
        <v>14.415383709177899</v>
      </c>
      <c r="O47" s="56">
        <v>4.900631406496811</v>
      </c>
      <c r="P47" s="56">
        <v>2.512771246962662</v>
      </c>
      <c r="Q47" s="56">
        <v>7.001981055718424</v>
      </c>
      <c r="R47" s="7" t="s">
        <v>16</v>
      </c>
    </row>
    <row r="48" spans="1:18" s="3" customFormat="1" ht="24" customHeight="1">
      <c r="A48" s="1"/>
      <c r="B48" s="7" t="s">
        <v>17</v>
      </c>
      <c r="C48" s="46">
        <v>100</v>
      </c>
      <c r="D48" s="55">
        <v>61.411472004560665</v>
      </c>
      <c r="E48" s="64">
        <v>54.05447154989095</v>
      </c>
      <c r="F48" s="57">
        <v>7.357000454669706</v>
      </c>
      <c r="G48" s="68">
        <v>4.438471376646818</v>
      </c>
      <c r="H48" s="56">
        <v>0.17667901947894554</v>
      </c>
      <c r="I48" s="56">
        <v>4.176760795020585</v>
      </c>
      <c r="J48" s="57">
        <v>0.08503156214728648</v>
      </c>
      <c r="K48" s="68">
        <v>34.150056618792526</v>
      </c>
      <c r="L48" s="64">
        <v>22.448861293853312</v>
      </c>
      <c r="M48" s="56">
        <v>0.3329737735337152</v>
      </c>
      <c r="N48" s="56">
        <v>11.368221551405497</v>
      </c>
      <c r="O48" s="56">
        <v>2.668005898224415</v>
      </c>
      <c r="P48" s="56">
        <v>2.6841013711308146</v>
      </c>
      <c r="Q48" s="56">
        <v>6.016114282050267</v>
      </c>
      <c r="R48" s="7" t="s">
        <v>17</v>
      </c>
    </row>
    <row r="49" spans="1:18" s="3" customFormat="1" ht="24" customHeight="1">
      <c r="A49" s="1"/>
      <c r="B49" s="7" t="s">
        <v>45</v>
      </c>
      <c r="C49" s="46">
        <v>100</v>
      </c>
      <c r="D49" s="55">
        <v>69.44035930398202</v>
      </c>
      <c r="E49" s="64">
        <v>61.12151034033331</v>
      </c>
      <c r="F49" s="57">
        <v>8.31884896364872</v>
      </c>
      <c r="G49" s="68">
        <v>4.480790397897694</v>
      </c>
      <c r="H49" s="56">
        <v>-0.04910101982766443</v>
      </c>
      <c r="I49" s="56">
        <v>4.465179481456806</v>
      </c>
      <c r="J49" s="57">
        <v>0.06471193626855264</v>
      </c>
      <c r="K49" s="68">
        <v>26.078850298120283</v>
      </c>
      <c r="L49" s="64">
        <v>12.302397628150661</v>
      </c>
      <c r="M49" s="56">
        <v>0.23824083867066767</v>
      </c>
      <c r="N49" s="56">
        <v>13.538211831298955</v>
      </c>
      <c r="O49" s="56">
        <v>1.4995813633597161</v>
      </c>
      <c r="P49" s="56">
        <v>2.8287796009300905</v>
      </c>
      <c r="Q49" s="56">
        <v>9.209850867009148</v>
      </c>
      <c r="R49" s="7" t="s">
        <v>45</v>
      </c>
    </row>
    <row r="50" spans="1:18" s="3" customFormat="1" ht="24" customHeight="1">
      <c r="A50" s="1"/>
      <c r="B50" s="7" t="s">
        <v>18</v>
      </c>
      <c r="C50" s="46">
        <v>100</v>
      </c>
      <c r="D50" s="55">
        <v>62.39351607503533</v>
      </c>
      <c r="E50" s="64">
        <v>54.91886927804354</v>
      </c>
      <c r="F50" s="57">
        <v>7.474646796991781</v>
      </c>
      <c r="G50" s="68">
        <v>4.175382682730353</v>
      </c>
      <c r="H50" s="56">
        <v>0.016835576700926946</v>
      </c>
      <c r="I50" s="56">
        <v>4.112660563234029</v>
      </c>
      <c r="J50" s="57">
        <v>0.04588654279539799</v>
      </c>
      <c r="K50" s="68">
        <v>33.43110124223433</v>
      </c>
      <c r="L50" s="64">
        <v>27.816381529040648</v>
      </c>
      <c r="M50" s="56">
        <v>0.3835394108729645</v>
      </c>
      <c r="N50" s="56">
        <v>5.231180302320708</v>
      </c>
      <c r="O50" s="56">
        <v>0.2393762618075805</v>
      </c>
      <c r="P50" s="56">
        <v>1.3820307417617255</v>
      </c>
      <c r="Q50" s="56">
        <v>3.609773298751403</v>
      </c>
      <c r="R50" s="7" t="s">
        <v>18</v>
      </c>
    </row>
    <row r="51" spans="1:18" s="3" customFormat="1" ht="24" customHeight="1">
      <c r="A51" s="1"/>
      <c r="B51" s="7" t="s">
        <v>19</v>
      </c>
      <c r="C51" s="46">
        <v>100</v>
      </c>
      <c r="D51" s="55">
        <v>63.12044688453477</v>
      </c>
      <c r="E51" s="64">
        <v>55.55871498585729</v>
      </c>
      <c r="F51" s="57">
        <v>7.561731898677482</v>
      </c>
      <c r="G51" s="68">
        <v>4.9948657885124845</v>
      </c>
      <c r="H51" s="56">
        <v>0.08352095367252686</v>
      </c>
      <c r="I51" s="56">
        <v>4.83567496939422</v>
      </c>
      <c r="J51" s="57">
        <v>0.07566986544573763</v>
      </c>
      <c r="K51" s="68">
        <v>31.884687326952744</v>
      </c>
      <c r="L51" s="64">
        <v>15.504654141405808</v>
      </c>
      <c r="M51" s="56">
        <v>0.3472661327449053</v>
      </c>
      <c r="N51" s="56">
        <v>16.03276705280203</v>
      </c>
      <c r="O51" s="56">
        <v>1.3003556335448987</v>
      </c>
      <c r="P51" s="56">
        <v>2.5907010060781706</v>
      </c>
      <c r="Q51" s="56">
        <v>12.141710413178961</v>
      </c>
      <c r="R51" s="7" t="s">
        <v>19</v>
      </c>
    </row>
    <row r="52" spans="1:18" s="3" customFormat="1" ht="24" customHeight="1">
      <c r="A52" s="1"/>
      <c r="B52" s="7" t="s">
        <v>20</v>
      </c>
      <c r="C52" s="46">
        <v>100</v>
      </c>
      <c r="D52" s="55">
        <v>67.04196476566734</v>
      </c>
      <c r="E52" s="64">
        <v>59.010442494293</v>
      </c>
      <c r="F52" s="57">
        <v>8.031522271374353</v>
      </c>
      <c r="G52" s="68">
        <v>4.39085340729029</v>
      </c>
      <c r="H52" s="56">
        <v>-0.13050890629485512</v>
      </c>
      <c r="I52" s="56">
        <v>4.481782012237861</v>
      </c>
      <c r="J52" s="57">
        <v>0.039580301347284706</v>
      </c>
      <c r="K52" s="68">
        <v>28.567181827042354</v>
      </c>
      <c r="L52" s="64">
        <v>17.091063304131033</v>
      </c>
      <c r="M52" s="56">
        <v>0.256628876142063</v>
      </c>
      <c r="N52" s="56">
        <v>11.219489646769258</v>
      </c>
      <c r="O52" s="56">
        <v>0.8832145791170717</v>
      </c>
      <c r="P52" s="56">
        <v>4.476604582774655</v>
      </c>
      <c r="Q52" s="56">
        <v>5.859670484877533</v>
      </c>
      <c r="R52" s="7" t="s">
        <v>20</v>
      </c>
    </row>
    <row r="53" spans="1:18" s="3" customFormat="1" ht="24" customHeight="1">
      <c r="A53" s="1"/>
      <c r="B53" s="7" t="s">
        <v>21</v>
      </c>
      <c r="C53" s="46">
        <v>100</v>
      </c>
      <c r="D53" s="55">
        <v>66.0324900047651</v>
      </c>
      <c r="E53" s="64">
        <v>58.12189951186723</v>
      </c>
      <c r="F53" s="57">
        <v>7.910590492897864</v>
      </c>
      <c r="G53" s="68">
        <v>4.371568062710023</v>
      </c>
      <c r="H53" s="56">
        <v>-0.052317206643717716</v>
      </c>
      <c r="I53" s="56">
        <v>4.376895158756133</v>
      </c>
      <c r="J53" s="57">
        <v>0.04699011059760795</v>
      </c>
      <c r="K53" s="68">
        <v>29.595941932524887</v>
      </c>
      <c r="L53" s="64">
        <v>21.245654508433706</v>
      </c>
      <c r="M53" s="56">
        <v>0.38550768709812283</v>
      </c>
      <c r="N53" s="56">
        <v>7.964779736993058</v>
      </c>
      <c r="O53" s="56">
        <v>0.7628296441189806</v>
      </c>
      <c r="P53" s="56">
        <v>2.347344476120632</v>
      </c>
      <c r="Q53" s="56">
        <v>4.854605616753446</v>
      </c>
      <c r="R53" s="7" t="s">
        <v>21</v>
      </c>
    </row>
    <row r="54" spans="1:18" s="3" customFormat="1" ht="24" customHeight="1">
      <c r="A54" s="1"/>
      <c r="B54" s="7" t="s">
        <v>46</v>
      </c>
      <c r="C54" s="46">
        <v>100</v>
      </c>
      <c r="D54" s="55">
        <v>64.90536484409148</v>
      </c>
      <c r="E54" s="64">
        <v>57.129798951872935</v>
      </c>
      <c r="F54" s="57">
        <v>7.775565892218552</v>
      </c>
      <c r="G54" s="68">
        <v>4.865206187481397</v>
      </c>
      <c r="H54" s="56">
        <v>-0.11525433494391196</v>
      </c>
      <c r="I54" s="56">
        <v>4.724574148877412</v>
      </c>
      <c r="J54" s="57">
        <v>0.25588637354789695</v>
      </c>
      <c r="K54" s="68">
        <v>30.229428968427126</v>
      </c>
      <c r="L54" s="64">
        <v>11.531269053027131</v>
      </c>
      <c r="M54" s="56">
        <v>0.22596990205987424</v>
      </c>
      <c r="N54" s="56">
        <v>18.47219001334012</v>
      </c>
      <c r="O54" s="56">
        <v>7.134089441713912</v>
      </c>
      <c r="P54" s="56">
        <v>2.7177000906153097</v>
      </c>
      <c r="Q54" s="56">
        <v>8.6204004810109</v>
      </c>
      <c r="R54" s="7" t="s">
        <v>46</v>
      </c>
    </row>
    <row r="55" spans="1:18" s="3" customFormat="1" ht="36" customHeight="1">
      <c r="A55" s="1"/>
      <c r="B55" s="7" t="s">
        <v>22</v>
      </c>
      <c r="C55" s="46">
        <v>100</v>
      </c>
      <c r="D55" s="55">
        <v>57.97807771901036</v>
      </c>
      <c r="E55" s="64">
        <v>51.03239415847361</v>
      </c>
      <c r="F55" s="57">
        <v>6.9456835605367555</v>
      </c>
      <c r="G55" s="68">
        <v>6.54055809496224</v>
      </c>
      <c r="H55" s="56">
        <v>-0.08541822013324603</v>
      </c>
      <c r="I55" s="56">
        <v>6.578332018746526</v>
      </c>
      <c r="J55" s="57">
        <v>0.04764429634895956</v>
      </c>
      <c r="K55" s="68">
        <v>35.4813641860274</v>
      </c>
      <c r="L55" s="64">
        <v>16.139132356748934</v>
      </c>
      <c r="M55" s="56">
        <v>0.2582787384169076</v>
      </c>
      <c r="N55" s="56">
        <v>19.083953090861552</v>
      </c>
      <c r="O55" s="56">
        <v>10.199681546831805</v>
      </c>
      <c r="P55" s="56">
        <v>2.2794828839733845</v>
      </c>
      <c r="Q55" s="56">
        <v>6.604788660056363</v>
      </c>
      <c r="R55" s="7" t="s">
        <v>22</v>
      </c>
    </row>
    <row r="56" spans="1:18" s="3" customFormat="1" ht="24" customHeight="1">
      <c r="A56" s="1"/>
      <c r="B56" s="7" t="s">
        <v>47</v>
      </c>
      <c r="C56" s="46">
        <v>100</v>
      </c>
      <c r="D56" s="55">
        <v>51.97033866070277</v>
      </c>
      <c r="E56" s="64">
        <v>45.74437266725053</v>
      </c>
      <c r="F56" s="57">
        <v>6.225965993452244</v>
      </c>
      <c r="G56" s="68">
        <v>4.677683017434177</v>
      </c>
      <c r="H56" s="56">
        <v>-0.09593896666137713</v>
      </c>
      <c r="I56" s="56">
        <v>4.705106371512024</v>
      </c>
      <c r="J56" s="57">
        <v>0.06851561258353109</v>
      </c>
      <c r="K56" s="68">
        <v>43.35197832186305</v>
      </c>
      <c r="L56" s="64">
        <v>33.66066397879505</v>
      </c>
      <c r="M56" s="56">
        <v>0.4635451174361755</v>
      </c>
      <c r="N56" s="56">
        <v>9.227769225631818</v>
      </c>
      <c r="O56" s="56">
        <v>0.8837615798442747</v>
      </c>
      <c r="P56" s="56">
        <v>2.511943793367227</v>
      </c>
      <c r="Q56" s="56">
        <v>5.832063852420316</v>
      </c>
      <c r="R56" s="7" t="s">
        <v>47</v>
      </c>
    </row>
    <row r="57" spans="1:18" s="3" customFormat="1" ht="24" customHeight="1">
      <c r="A57" s="1"/>
      <c r="B57" s="7" t="s">
        <v>23</v>
      </c>
      <c r="C57" s="46">
        <v>100</v>
      </c>
      <c r="D57" s="55">
        <v>65.02907922922248</v>
      </c>
      <c r="E57" s="64">
        <v>57.23869596825659</v>
      </c>
      <c r="F57" s="57">
        <v>7.790383260965883</v>
      </c>
      <c r="G57" s="68">
        <v>5.175185270547986</v>
      </c>
      <c r="H57" s="56">
        <v>0.01598682507100276</v>
      </c>
      <c r="I57" s="56">
        <v>5.119089555039798</v>
      </c>
      <c r="J57" s="57">
        <v>0.04010889043718577</v>
      </c>
      <c r="K57" s="68">
        <v>29.795735500229537</v>
      </c>
      <c r="L57" s="64">
        <v>17.731660769279316</v>
      </c>
      <c r="M57" s="56">
        <v>0.268234744634265</v>
      </c>
      <c r="N57" s="56">
        <v>11.795839986315954</v>
      </c>
      <c r="O57" s="56">
        <v>2.550277436529682</v>
      </c>
      <c r="P57" s="56">
        <v>2.8380314629693513</v>
      </c>
      <c r="Q57" s="56">
        <v>6.407531086816919</v>
      </c>
      <c r="R57" s="7" t="s">
        <v>23</v>
      </c>
    </row>
    <row r="58" spans="1:18" s="10" customFormat="1" ht="24" customHeight="1">
      <c r="A58" s="9"/>
      <c r="B58" s="74" t="s">
        <v>24</v>
      </c>
      <c r="C58" s="58">
        <v>100</v>
      </c>
      <c r="D58" s="59">
        <v>73.96627893687298</v>
      </c>
      <c r="E58" s="65">
        <v>65.1052333485787</v>
      </c>
      <c r="F58" s="61">
        <v>8.861045588294289</v>
      </c>
      <c r="G58" s="69">
        <v>4.428246040743311</v>
      </c>
      <c r="H58" s="60">
        <v>-0.06833464854807954</v>
      </c>
      <c r="I58" s="60">
        <v>4.41053310319333</v>
      </c>
      <c r="J58" s="61">
        <v>0.08604758609805924</v>
      </c>
      <c r="K58" s="69">
        <v>21.605475022383704</v>
      </c>
      <c r="L58" s="65">
        <v>8.499040340428676</v>
      </c>
      <c r="M58" s="60">
        <v>0.19061509719697717</v>
      </c>
      <c r="N58" s="60">
        <v>12.915819584758054</v>
      </c>
      <c r="O58" s="60">
        <v>1.1369987052949708</v>
      </c>
      <c r="P58" s="60">
        <v>2.8884819380330944</v>
      </c>
      <c r="Q58" s="60">
        <v>8.890338941429988</v>
      </c>
      <c r="R58" s="74" t="s">
        <v>24</v>
      </c>
    </row>
    <row r="59" ht="13.5">
      <c r="O59" s="26"/>
    </row>
  </sheetData>
  <sheetProtection/>
  <dataValidations count="2">
    <dataValidation allowBlank="1" showInputMessage="1" showErrorMessage="1" imeMode="off" sqref="C9:Q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2023-04-21T07:01:02Z</cp:lastPrinted>
  <dcterms:created xsi:type="dcterms:W3CDTF">2000-12-20T04:47:13Z</dcterms:created>
  <dcterms:modified xsi:type="dcterms:W3CDTF">2023-05-30T01:35:29Z</dcterms:modified>
  <cp:category/>
  <cp:version/>
  <cp:contentType/>
  <cp:contentStatus/>
</cp:coreProperties>
</file>