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40" windowWidth="11040" windowHeight="7770" tabRatio="739" firstSheet="3" activeTab="10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  <sheet name="R2(2020)" sheetId="10" r:id="rId10"/>
    <sheet name="R3(2021)" sheetId="11" r:id="rId11"/>
  </sheets>
  <definedNames>
    <definedName name="_xlnm.Print_Area" localSheetId="0">'H23(2011)'!$B$1:$AC$58</definedName>
    <definedName name="_xlnm.Print_Area" localSheetId="1">'H24(2012)'!$B$1:$AC$58</definedName>
    <definedName name="_xlnm.Print_Area" localSheetId="2">'H25(2013)'!$B$1:$AC$58</definedName>
    <definedName name="_xlnm.Print_Area" localSheetId="3">'H26(2014)'!$B$1:$AC$58</definedName>
    <definedName name="_xlnm.Print_Area" localSheetId="4">'H27(2015)'!$B$1:$AC$58</definedName>
    <definedName name="_xlnm.Print_Area" localSheetId="5">'H28(2016)'!$B$1:$AC$58</definedName>
    <definedName name="_xlnm.Print_Area" localSheetId="6">'H29(2017)'!$B$1:$AC$58</definedName>
    <definedName name="_xlnm.Print_Area" localSheetId="7">'H30(2018)'!$B$1:$AC$58</definedName>
    <definedName name="_xlnm.Print_Area" localSheetId="8">'R1(2019)'!$B$1:$AC$58</definedName>
    <definedName name="_xlnm.Print_Area" localSheetId="9">'R2(2020)'!$B$1:$AC$58</definedName>
    <definedName name="_xlnm.Print_Area" localSheetId="10">'R3(2021)'!$B$1:$AC$58</definedName>
  </definedNames>
  <calcPr fullCalcOnLoad="1"/>
</workbook>
</file>

<file path=xl/sharedStrings.xml><?xml version="1.0" encoding="utf-8"?>
<sst xmlns="http://schemas.openxmlformats.org/spreadsheetml/2006/main" count="1617" uniqueCount="106">
  <si>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</si>
  <si>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</si>
  <si>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</si>
  <si>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</si>
  <si>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</si>
  <si>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</si>
  <si>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</si>
  <si>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</si>
  <si>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</si>
  <si>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</si>
  <si>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</si>
  <si>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</si>
  <si>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</si>
  <si>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</si>
  <si>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</si>
  <si>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</si>
  <si>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</si>
  <si>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</si>
  <si>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</si>
  <si>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</si>
  <si>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</si>
  <si>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</si>
  <si>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</si>
  <si>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</si>
  <si>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</si>
  <si>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</si>
  <si>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</si>
  <si>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</si>
  <si>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</si>
  <si>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</si>
  <si>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</si>
  <si>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</si>
  <si>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</si>
  <si>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</si>
  <si>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</si>
  <si>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</si>
  <si>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</si>
  <si>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</si>
  <si>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</si>
  <si>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</si>
  <si>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</si>
  <si>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</si>
  <si>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</si>
  <si>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</si>
  <si>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</si>
  <si>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</si>
  <si>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</si>
  <si>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</si>
  <si>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</si>
  <si>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</si>
  <si>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</si>
  <si>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</si>
  <si>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</si>
  <si>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</si>
  <si>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</si>
  <si>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</si>
  <si>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</si>
  <si>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</si>
  <si>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</si>
  <si>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</si>
  <si>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</si>
  <si>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</si>
  <si>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</si>
  <si>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</si>
  <si>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</si>
  <si>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</si>
  <si>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</si>
  <si>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</si>
  <si>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</si>
  <si>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</si>
  <si>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</si>
  <si>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</si>
  <si>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</si>
  <si>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</si>
  <si>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</si>
  <si>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</si>
  <si>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</si>
  <si>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</si>
  <si>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</si>
  <si>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</si>
  <si>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</si>
  <si>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</si>
  <si>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</si>
  <si>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</si>
  <si>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</si>
  <si>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</si>
  <si>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</si>
  <si>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</si>
  <si>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</si>
  <si>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</si>
  <si>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</si>
  <si>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</si>
  <si>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</si>
  <si>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</si>
  <si>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１－２　経済活動別市町村内総生産（名目、構成比）　　【平成２３年度（２０１１）】</t>
  </si>
  <si>
    <t>１－２　経済活動別市町村内総生産（名目、構成比）　　【平成２４年度（２０１２）】</t>
  </si>
  <si>
    <t>１－２　経済活動別市町村内総生産（名目、構成比）　　【平成２５年度（２０１３）】</t>
  </si>
  <si>
    <t>１－２　経済活動別市町村内総生産（名目、構成比）　　【平成２６年度（２０１４）】</t>
  </si>
  <si>
    <t>１－２　経済活動別市町村内総生産（名目、構成比）　　【平成２７年度（２０１５）】</t>
  </si>
  <si>
    <t>１－２　経済活動別市町村内総生産（名目、構成比）　　【平成２８年度（２０１６）】</t>
  </si>
  <si>
    <t>１－２　経済活動別市町村内総生産（名目、構成比）　　【平成２９年度（２０１７）】</t>
  </si>
  <si>
    <t>１－２　経済活動別市町村内総生産（名目、構成比）　　【平成３０年度（２０１８）】</t>
  </si>
  <si>
    <t>１－２　経済活動別市町村内総生産（名目、構成比）　　【令和元年度（２０１９）】</t>
  </si>
  <si>
    <t>１－２　経済活動別市町村内総生産（名目、構成比）　　【令和２年度（２０２０）】</t>
  </si>
  <si>
    <t>龍ケ崎市</t>
  </si>
  <si>
    <t>１－２　経済活動別市町村内総生産（名目、構成比）　　【令和３年度（２０２１）】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</si>
</sst>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 "/>
    <numFmt numFmtId="181" formatCode="0.0_);[Red]\(0.0\)"/>
    <numFmt numFmtId="182" formatCode="0_ ;[Red]\-0\ "/>
    <numFmt numFmtId="183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2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180" fontId="6" fillId="0" borderId="23" xfId="0" applyNumberFormat="1" applyFont="1" applyFill="1" applyBorder="1" applyAlignment="1">
      <alignment/>
    </xf>
    <xf numFmtId="180" fontId="6" fillId="0" borderId="11" xfId="0" applyNumberFormat="1" applyFont="1" applyFill="1" applyBorder="1" applyAlignment="1" applyProtection="1">
      <alignment/>
      <protection/>
    </xf>
    <xf numFmtId="180" fontId="6" fillId="0" borderId="24" xfId="0" applyNumberFormat="1" applyFont="1" applyFill="1" applyBorder="1" applyAlignment="1" applyProtection="1">
      <alignment/>
      <protection/>
    </xf>
    <xf numFmtId="180" fontId="6" fillId="0" borderId="24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/>
    </xf>
    <xf numFmtId="180" fontId="6" fillId="0" borderId="26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0" fontId="6" fillId="0" borderId="28" xfId="0" applyNumberFormat="1" applyFont="1" applyFill="1" applyBorder="1" applyAlignment="1" applyProtection="1">
      <alignment/>
      <protection/>
    </xf>
    <xf numFmtId="180" fontId="6" fillId="0" borderId="29" xfId="0" applyNumberFormat="1" applyFont="1" applyFill="1" applyBorder="1" applyAlignment="1" applyProtection="1">
      <alignment/>
      <protection/>
    </xf>
    <xf numFmtId="180" fontId="6" fillId="0" borderId="28" xfId="0" applyNumberFormat="1" applyFont="1" applyFill="1" applyBorder="1" applyAlignment="1">
      <alignment/>
    </xf>
    <xf numFmtId="180" fontId="6" fillId="0" borderId="29" xfId="0" applyNumberFormat="1" applyFont="1" applyFill="1" applyBorder="1" applyAlignment="1">
      <alignment/>
    </xf>
    <xf numFmtId="180" fontId="6" fillId="0" borderId="30" xfId="0" applyNumberFormat="1" applyFont="1" applyFill="1" applyBorder="1" applyAlignment="1">
      <alignment vertical="center"/>
    </xf>
    <xf numFmtId="180" fontId="6" fillId="0" borderId="31" xfId="0" applyNumberFormat="1" applyFont="1" applyFill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 shrinkToFit="1"/>
    </xf>
    <xf numFmtId="0" fontId="3" fillId="0" borderId="33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34" xfId="0" applyNumberFormat="1" applyFont="1" applyBorder="1" applyAlignment="1" applyProtection="1">
      <alignment horizontal="center" vertical="center"/>
      <protection/>
    </xf>
    <xf numFmtId="37" fontId="3" fillId="0" borderId="35" xfId="0" applyNumberFormat="1" applyFont="1" applyBorder="1" applyAlignment="1" applyProtection="1">
      <alignment horizontal="center" vertical="center"/>
      <protection/>
    </xf>
    <xf numFmtId="37" fontId="3" fillId="0" borderId="36" xfId="0" applyNumberFormat="1" applyFont="1" applyBorder="1" applyAlignment="1" applyProtection="1">
      <alignment horizontal="center" vertical="center"/>
      <protection/>
    </xf>
    <xf numFmtId="37" fontId="3" fillId="0" borderId="37" xfId="0" applyNumberFormat="1" applyFont="1" applyBorder="1" applyAlignment="1" applyProtection="1">
      <alignment horizontal="center" vertical="center"/>
      <protection/>
    </xf>
    <xf numFmtId="37" fontId="3" fillId="0" borderId="38" xfId="0" applyNumberFormat="1" applyFont="1" applyBorder="1" applyAlignment="1" applyProtection="1">
      <alignment horizontal="center" vertical="center"/>
      <protection/>
    </xf>
    <xf numFmtId="37" fontId="3" fillId="0" borderId="3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42" xfId="0" applyFont="1" applyBorder="1" applyAlignment="1" quotePrefix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37" fontId="3" fillId="0" borderId="44" xfId="0" applyNumberFormat="1" applyFont="1" applyBorder="1" applyAlignment="1" applyProtection="1">
      <alignment horizontal="center" vertical="center"/>
      <protection/>
    </xf>
    <xf numFmtId="37" fontId="3" fillId="0" borderId="41" xfId="0" applyNumberFormat="1" applyFont="1" applyBorder="1" applyAlignment="1" applyProtection="1">
      <alignment horizontal="center" vertical="center"/>
      <protection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80" fontId="6" fillId="0" borderId="37" xfId="0" applyNumberFormat="1" applyFont="1" applyFill="1" applyBorder="1" applyAlignment="1">
      <alignment/>
    </xf>
    <xf numFmtId="180" fontId="6" fillId="0" borderId="45" xfId="0" applyNumberFormat="1" applyFont="1" applyFill="1" applyBorder="1" applyAlignment="1" applyProtection="1">
      <alignment/>
      <protection/>
    </xf>
    <xf numFmtId="180" fontId="6" fillId="0" borderId="45" xfId="0" applyNumberFormat="1" applyFont="1" applyFill="1" applyBorder="1" applyAlignment="1">
      <alignment/>
    </xf>
    <xf numFmtId="180" fontId="6" fillId="0" borderId="46" xfId="0" applyNumberFormat="1" applyFont="1" applyFill="1" applyBorder="1" applyAlignment="1">
      <alignment vertical="center"/>
    </xf>
    <xf numFmtId="37" fontId="3" fillId="0" borderId="47" xfId="0" applyNumberFormat="1" applyFont="1" applyBorder="1" applyAlignment="1" applyProtection="1">
      <alignment horizontal="center" vertical="center"/>
      <protection/>
    </xf>
    <xf numFmtId="37" fontId="3" fillId="0" borderId="40" xfId="0" applyNumberFormat="1" applyFont="1" applyBorder="1" applyAlignment="1" applyProtection="1">
      <alignment horizontal="center" vertical="center"/>
      <protection/>
    </xf>
    <xf numFmtId="180" fontId="6" fillId="0" borderId="48" xfId="0" applyNumberFormat="1" applyFont="1" applyFill="1" applyBorder="1" applyAlignment="1">
      <alignment/>
    </xf>
    <xf numFmtId="180" fontId="6" fillId="0" borderId="0" xfId="0" applyNumberFormat="1" applyFont="1" applyFill="1" applyBorder="1" applyAlignment="1" applyProtection="1">
      <alignment/>
      <protection/>
    </xf>
    <xf numFmtId="180" fontId="6" fillId="0" borderId="0" xfId="0" applyNumberFormat="1" applyFont="1" applyFill="1" applyBorder="1" applyAlignment="1">
      <alignment/>
    </xf>
    <xf numFmtId="180" fontId="6" fillId="0" borderId="49" xfId="0" applyNumberFormat="1" applyFont="1" applyFill="1" applyBorder="1" applyAlignment="1">
      <alignment vertical="center"/>
    </xf>
    <xf numFmtId="180" fontId="6" fillId="0" borderId="50" xfId="0" applyNumberFormat="1" applyFont="1" applyFill="1" applyBorder="1" applyAlignment="1">
      <alignment/>
    </xf>
    <xf numFmtId="180" fontId="6" fillId="0" borderId="50" xfId="0" applyNumberFormat="1" applyFont="1" applyFill="1" applyBorder="1" applyAlignment="1" applyProtection="1">
      <alignment/>
      <protection/>
    </xf>
    <xf numFmtId="180" fontId="6" fillId="0" borderId="51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distributed" indent="1"/>
    </xf>
    <xf numFmtId="0" fontId="6" fillId="0" borderId="16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P4" sqref="P4:P8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94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29" s="4" customFormat="1" ht="24" customHeight="1">
      <c r="B9" s="5" t="s">
        <v>57</v>
      </c>
      <c r="C9" s="29">
        <v>100</v>
      </c>
      <c r="D9" s="96">
        <v>1.8672484784092602</v>
      </c>
      <c r="E9" s="92">
        <v>1.7778412628193934</v>
      </c>
      <c r="F9" s="38">
        <v>0.02757299738068468</v>
      </c>
      <c r="G9" s="38">
        <v>0.061834218209181994</v>
      </c>
      <c r="H9" s="38">
        <v>0.07533009766637533</v>
      </c>
      <c r="I9" s="38">
        <v>33.39507996766403</v>
      </c>
      <c r="J9" s="38">
        <v>2.543658771935482</v>
      </c>
      <c r="K9" s="38">
        <v>4.481436159036081</v>
      </c>
      <c r="L9" s="38">
        <v>7.680270115050979</v>
      </c>
      <c r="M9" s="38">
        <v>3.79301094981611</v>
      </c>
      <c r="N9" s="38">
        <v>1.902998625171973</v>
      </c>
      <c r="O9" s="38">
        <v>2.365178751928139</v>
      </c>
      <c r="P9" s="38">
        <v>2.6064962236618356</v>
      </c>
      <c r="Q9" s="38">
        <v>9.459847131098496</v>
      </c>
      <c r="R9" s="38">
        <v>10.992174858187767</v>
      </c>
      <c r="S9" s="92">
        <v>4.304246010693673</v>
      </c>
      <c r="T9" s="38">
        <v>3.6042358430015984</v>
      </c>
      <c r="U9" s="38">
        <v>6.0297200763508485</v>
      </c>
      <c r="V9" s="39">
        <v>4.344876968139135</v>
      </c>
      <c r="W9" s="29">
        <v>99.44580902781178</v>
      </c>
      <c r="X9" s="30">
        <v>1.2285390634846964</v>
      </c>
      <c r="Y9" s="31">
        <v>0.6743480912964794</v>
      </c>
      <c r="Z9" s="86">
        <v>1.8672484784092602</v>
      </c>
      <c r="AA9" s="86">
        <v>37.951846224366484</v>
      </c>
      <c r="AB9" s="30">
        <v>59.62671432503603</v>
      </c>
      <c r="AC9" s="6" t="s">
        <v>57</v>
      </c>
    </row>
    <row r="10" spans="2:29" s="4" customFormat="1" ht="36" customHeight="1">
      <c r="B10" s="7" t="s">
        <v>25</v>
      </c>
      <c r="C10" s="32">
        <v>100</v>
      </c>
      <c r="D10" s="97">
        <v>0.927403780725819</v>
      </c>
      <c r="E10" s="93">
        <v>0.6739994431210038</v>
      </c>
      <c r="F10" s="40">
        <v>0.08907162597808244</v>
      </c>
      <c r="G10" s="40">
        <v>0.16433271162673266</v>
      </c>
      <c r="H10" s="40">
        <v>0.03953800207049148</v>
      </c>
      <c r="I10" s="40">
        <v>49.79356167756743</v>
      </c>
      <c r="J10" s="40">
        <v>1.8646596539575833</v>
      </c>
      <c r="K10" s="40">
        <v>4.075735778155157</v>
      </c>
      <c r="L10" s="40">
        <v>4.8644746190194885</v>
      </c>
      <c r="M10" s="40">
        <v>3.0206341793261773</v>
      </c>
      <c r="N10" s="40">
        <v>1.702855849407263</v>
      </c>
      <c r="O10" s="40">
        <v>2.8207548910249542</v>
      </c>
      <c r="P10" s="40">
        <v>1.97266240002226</v>
      </c>
      <c r="Q10" s="40">
        <v>8.393727310073844</v>
      </c>
      <c r="R10" s="40">
        <v>3.0807696656267405</v>
      </c>
      <c r="S10" s="93">
        <v>4.14255813651714</v>
      </c>
      <c r="T10" s="40">
        <v>3.13581743583049</v>
      </c>
      <c r="U10" s="40">
        <v>5.749056879444256</v>
      </c>
      <c r="V10" s="41">
        <v>3.8615987303545736</v>
      </c>
      <c r="W10" s="32">
        <v>99.44580898912368</v>
      </c>
      <c r="X10" s="32">
        <v>1.2285390821862343</v>
      </c>
      <c r="Y10" s="33">
        <v>0.6743480713098896</v>
      </c>
      <c r="Z10" s="87">
        <v>0.927403780725819</v>
      </c>
      <c r="AA10" s="87">
        <v>53.90883545779309</v>
      </c>
      <c r="AB10" s="32">
        <v>44.60956975060476</v>
      </c>
      <c r="AC10" s="8" t="s">
        <v>25</v>
      </c>
    </row>
    <row r="11" spans="2:29" s="4" customFormat="1" ht="24" customHeight="1">
      <c r="B11" s="7" t="s">
        <v>26</v>
      </c>
      <c r="C11" s="32">
        <v>100</v>
      </c>
      <c r="D11" s="97">
        <v>1.3318268117033727</v>
      </c>
      <c r="E11" s="93">
        <v>1.2902005443478188</v>
      </c>
      <c r="F11" s="40">
        <v>0.027013642219144946</v>
      </c>
      <c r="G11" s="40">
        <v>0.014612625136408772</v>
      </c>
      <c r="H11" s="40">
        <v>0.06709972728352503</v>
      </c>
      <c r="I11" s="40">
        <v>21.46870375660187</v>
      </c>
      <c r="J11" s="40">
        <v>3.012751137302481</v>
      </c>
      <c r="K11" s="40">
        <v>4.3312905095925185</v>
      </c>
      <c r="L11" s="40">
        <v>10.966085133640044</v>
      </c>
      <c r="M11" s="40">
        <v>3.6118095060207</v>
      </c>
      <c r="N11" s="40">
        <v>2.1205368981374715</v>
      </c>
      <c r="O11" s="40">
        <v>4.507167474869641</v>
      </c>
      <c r="P11" s="40">
        <v>3.775186851476686</v>
      </c>
      <c r="Q11" s="40">
        <v>8.989285813603276</v>
      </c>
      <c r="R11" s="40">
        <v>15.600735926111115</v>
      </c>
      <c r="S11" s="93">
        <v>5.3228871316181845</v>
      </c>
      <c r="T11" s="40">
        <v>3.5302419881186706</v>
      </c>
      <c r="U11" s="40">
        <v>6.260732450377114</v>
      </c>
      <c r="V11" s="41">
        <v>4.549467893031607</v>
      </c>
      <c r="W11" s="32">
        <v>99.44580900948824</v>
      </c>
      <c r="X11" s="32">
        <v>1.2285390650460342</v>
      </c>
      <c r="Y11" s="33">
        <v>0.6743480745342899</v>
      </c>
      <c r="Z11" s="87">
        <v>1.3318268117033727</v>
      </c>
      <c r="AA11" s="87">
        <v>25.86709399347791</v>
      </c>
      <c r="AB11" s="32">
        <v>72.246888204307</v>
      </c>
      <c r="AC11" s="8" t="s">
        <v>26</v>
      </c>
    </row>
    <row r="12" spans="2:29" s="4" customFormat="1" ht="24" customHeight="1">
      <c r="B12" s="7" t="s">
        <v>27</v>
      </c>
      <c r="C12" s="32">
        <v>100</v>
      </c>
      <c r="D12" s="97">
        <v>4.312634136305977</v>
      </c>
      <c r="E12" s="93">
        <v>4.010212417026363</v>
      </c>
      <c r="F12" s="40">
        <v>0.015036026875499044</v>
      </c>
      <c r="G12" s="40">
        <v>0.2873856924041148</v>
      </c>
      <c r="H12" s="40">
        <v>0.07080668506508063</v>
      </c>
      <c r="I12" s="40">
        <v>41.95766806427749</v>
      </c>
      <c r="J12" s="40">
        <v>4.744751115430013</v>
      </c>
      <c r="K12" s="40">
        <v>4.480499047237894</v>
      </c>
      <c r="L12" s="40">
        <v>5.669876938915261</v>
      </c>
      <c r="M12" s="40">
        <v>5.248181315186346</v>
      </c>
      <c r="N12" s="40">
        <v>1.8791117800992136</v>
      </c>
      <c r="O12" s="40">
        <v>0.43363309995620514</v>
      </c>
      <c r="P12" s="40">
        <v>1.7793752445158308</v>
      </c>
      <c r="Q12" s="40">
        <v>10.11407088791822</v>
      </c>
      <c r="R12" s="40">
        <v>4.827621929980129</v>
      </c>
      <c r="S12" s="93">
        <v>3.466123345519296</v>
      </c>
      <c r="T12" s="40">
        <v>2.7938608673186742</v>
      </c>
      <c r="U12" s="40">
        <v>4.1296950088618205</v>
      </c>
      <c r="V12" s="41">
        <v>3.5378994121546685</v>
      </c>
      <c r="W12" s="32">
        <v>99.4458088787421</v>
      </c>
      <c r="X12" s="32">
        <v>1.2285391564360548</v>
      </c>
      <c r="Y12" s="33">
        <v>0.6743480351781647</v>
      </c>
      <c r="Z12" s="87">
        <v>4.312634136305977</v>
      </c>
      <c r="AA12" s="87">
        <v>46.50897379658046</v>
      </c>
      <c r="AB12" s="32">
        <v>48.62420094585567</v>
      </c>
      <c r="AC12" s="8" t="s">
        <v>27</v>
      </c>
    </row>
    <row r="13" spans="2:29" s="4" customFormat="1" ht="24" customHeight="1">
      <c r="B13" s="7" t="s">
        <v>28</v>
      </c>
      <c r="C13" s="32">
        <v>100</v>
      </c>
      <c r="D13" s="97">
        <v>1.0401373006029198</v>
      </c>
      <c r="E13" s="93">
        <v>1.00667002380064</v>
      </c>
      <c r="F13" s="40">
        <v>0.016897949565045672</v>
      </c>
      <c r="G13" s="40">
        <v>0.016569327237234</v>
      </c>
      <c r="H13" s="40">
        <v>0.020799584490296053</v>
      </c>
      <c r="I13" s="40">
        <v>29.07354282212122</v>
      </c>
      <c r="J13" s="40">
        <v>2.0779721423856015</v>
      </c>
      <c r="K13" s="40">
        <v>4.426339269816419</v>
      </c>
      <c r="L13" s="40">
        <v>7.388360405516446</v>
      </c>
      <c r="M13" s="40">
        <v>3.4328534829398105</v>
      </c>
      <c r="N13" s="40">
        <v>1.9737612123449655</v>
      </c>
      <c r="O13" s="40">
        <v>2.016227612700284</v>
      </c>
      <c r="P13" s="40">
        <v>2.331749200436175</v>
      </c>
      <c r="Q13" s="40">
        <v>9.048373329180366</v>
      </c>
      <c r="R13" s="40">
        <v>16.83079166039289</v>
      </c>
      <c r="S13" s="93">
        <v>3.762978947355775</v>
      </c>
      <c r="T13" s="40">
        <v>4.312777901119097</v>
      </c>
      <c r="U13" s="40">
        <v>6.853893430616774</v>
      </c>
      <c r="V13" s="41">
        <v>4.855250713331519</v>
      </c>
      <c r="W13" s="32">
        <v>99.44580901535056</v>
      </c>
      <c r="X13" s="32">
        <v>1.22853908150229</v>
      </c>
      <c r="Y13" s="33">
        <v>0.6743480968528458</v>
      </c>
      <c r="Z13" s="87">
        <v>1.0401373006029198</v>
      </c>
      <c r="AA13" s="87">
        <v>33.52068167642793</v>
      </c>
      <c r="AB13" s="32">
        <v>64.88499003831971</v>
      </c>
      <c r="AC13" s="8" t="s">
        <v>28</v>
      </c>
    </row>
    <row r="14" spans="2:29" s="4" customFormat="1" ht="24" customHeight="1">
      <c r="B14" s="7" t="s">
        <v>29</v>
      </c>
      <c r="C14" s="32">
        <v>100</v>
      </c>
      <c r="D14" s="97">
        <v>3.5284763704747113</v>
      </c>
      <c r="E14" s="93">
        <v>3.5210510909296078</v>
      </c>
      <c r="F14" s="40">
        <v>0.006569917695718196</v>
      </c>
      <c r="G14" s="40">
        <v>0.0008553618493856903</v>
      </c>
      <c r="H14" s="40">
        <v>0.2222429513331932</v>
      </c>
      <c r="I14" s="40">
        <v>40.778863025672514</v>
      </c>
      <c r="J14" s="40">
        <v>1.9846100497092394</v>
      </c>
      <c r="K14" s="40">
        <v>5.132536776564764</v>
      </c>
      <c r="L14" s="40">
        <v>6.8813801211108165</v>
      </c>
      <c r="M14" s="40">
        <v>4.501627906974292</v>
      </c>
      <c r="N14" s="40">
        <v>1.6257199039520744</v>
      </c>
      <c r="O14" s="40">
        <v>0.6692086060148832</v>
      </c>
      <c r="P14" s="40">
        <v>2.4169183876086007</v>
      </c>
      <c r="Q14" s="40">
        <v>11.399245239353734</v>
      </c>
      <c r="R14" s="40">
        <v>3.1907708881488728</v>
      </c>
      <c r="S14" s="93">
        <v>4.466195415321982</v>
      </c>
      <c r="T14" s="40">
        <v>3.225232310854952</v>
      </c>
      <c r="U14" s="40">
        <v>5.478771086279748</v>
      </c>
      <c r="V14" s="41">
        <v>3.9440099746317845</v>
      </c>
      <c r="W14" s="32">
        <v>99.44580901400619</v>
      </c>
      <c r="X14" s="32">
        <v>1.228539095039875</v>
      </c>
      <c r="Y14" s="33">
        <v>0.6743481090460468</v>
      </c>
      <c r="Z14" s="87">
        <v>3.5284763704747113</v>
      </c>
      <c r="AA14" s="87">
        <v>46.13364275357047</v>
      </c>
      <c r="AB14" s="32">
        <v>49.78368988996099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30">
        <v>100</v>
      </c>
      <c r="D15" s="98">
        <v>0.45686773129816477</v>
      </c>
      <c r="E15" s="92">
        <v>0.4416175856094062</v>
      </c>
      <c r="F15" s="38">
        <v>0.006789156124780898</v>
      </c>
      <c r="G15" s="38">
        <v>0.008460989563977606</v>
      </c>
      <c r="H15" s="38">
        <v>0.009929511020022761</v>
      </c>
      <c r="I15" s="38">
        <v>4.669484951200558</v>
      </c>
      <c r="J15" s="38">
        <v>1.7267034668787655</v>
      </c>
      <c r="K15" s="38">
        <v>4.153062780975144</v>
      </c>
      <c r="L15" s="38">
        <v>17.679605843350778</v>
      </c>
      <c r="M15" s="38">
        <v>3.506942539376687</v>
      </c>
      <c r="N15" s="38">
        <v>2.814256449885909</v>
      </c>
      <c r="O15" s="38">
        <v>9.855610358487327</v>
      </c>
      <c r="P15" s="38">
        <v>7.598729051871689</v>
      </c>
      <c r="Q15" s="38">
        <v>8.894193494114038</v>
      </c>
      <c r="R15" s="38">
        <v>11.900497827692156</v>
      </c>
      <c r="S15" s="92">
        <v>7.556954928014357</v>
      </c>
      <c r="T15" s="38">
        <v>5.014146013545235</v>
      </c>
      <c r="U15" s="38">
        <v>7.8623789405042235</v>
      </c>
      <c r="V15" s="39">
        <v>5.746445163596162</v>
      </c>
      <c r="W15" s="30">
        <v>99.4458090518112</v>
      </c>
      <c r="X15" s="30">
        <v>1.228539028855556</v>
      </c>
      <c r="Y15" s="31">
        <v>0.6743480806667481</v>
      </c>
      <c r="Z15" s="86">
        <v>0.45686773129816477</v>
      </c>
      <c r="AA15" s="86">
        <v>8.832477243195726</v>
      </c>
      <c r="AB15" s="30">
        <v>90.15646407731731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29">
        <v>100</v>
      </c>
      <c r="D16" s="96">
        <v>0.20415801170156914</v>
      </c>
      <c r="E16" s="94">
        <v>0.13837294253837348</v>
      </c>
      <c r="F16" s="42">
        <v>0.0071614376955600545</v>
      </c>
      <c r="G16" s="42">
        <v>0.05862363146763558</v>
      </c>
      <c r="H16" s="42">
        <v>0.014884123191698484</v>
      </c>
      <c r="I16" s="42">
        <v>57.723777937428814</v>
      </c>
      <c r="J16" s="42">
        <v>1.510394524692501</v>
      </c>
      <c r="K16" s="42">
        <v>3.142648266964238</v>
      </c>
      <c r="L16" s="42">
        <v>4.538946010238693</v>
      </c>
      <c r="M16" s="42">
        <v>3.107775087490402</v>
      </c>
      <c r="N16" s="42">
        <v>1.5560447851350414</v>
      </c>
      <c r="O16" s="42">
        <v>4.2140720732645995</v>
      </c>
      <c r="P16" s="42">
        <v>1.7296119837110904</v>
      </c>
      <c r="Q16" s="42">
        <v>6.315638839585072</v>
      </c>
      <c r="R16" s="42">
        <v>3.662301340183142</v>
      </c>
      <c r="S16" s="94">
        <v>1.810828559396192</v>
      </c>
      <c r="T16" s="42">
        <v>2.609922314432894</v>
      </c>
      <c r="U16" s="42">
        <v>4.466555398441955</v>
      </c>
      <c r="V16" s="43">
        <v>2.838249783482822</v>
      </c>
      <c r="W16" s="29">
        <v>99.44580903934072</v>
      </c>
      <c r="X16" s="29">
        <v>1.2285390557852542</v>
      </c>
      <c r="Y16" s="34">
        <v>0.6743480951259739</v>
      </c>
      <c r="Z16" s="88">
        <v>0.20415801170156914</v>
      </c>
      <c r="AA16" s="88">
        <v>60.88131032758475</v>
      </c>
      <c r="AB16" s="29">
        <v>38.36034070005441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29">
        <v>100</v>
      </c>
      <c r="D17" s="96">
        <v>0.7514339334159249</v>
      </c>
      <c r="E17" s="94">
        <v>0.7381121533068957</v>
      </c>
      <c r="F17" s="42">
        <v>0.004256089324685728</v>
      </c>
      <c r="G17" s="42">
        <v>0.009065690784343538</v>
      </c>
      <c r="H17" s="42">
        <v>0.030304927216448316</v>
      </c>
      <c r="I17" s="42">
        <v>35.29895117361678</v>
      </c>
      <c r="J17" s="42">
        <v>2.3276367828892286</v>
      </c>
      <c r="K17" s="42">
        <v>3.800146107907891</v>
      </c>
      <c r="L17" s="42">
        <v>8.707203467843941</v>
      </c>
      <c r="M17" s="42">
        <v>4.984479180681635</v>
      </c>
      <c r="N17" s="42">
        <v>2.4341412834376843</v>
      </c>
      <c r="O17" s="42">
        <v>4.052178403653968</v>
      </c>
      <c r="P17" s="42">
        <v>3.2233324351900627</v>
      </c>
      <c r="Q17" s="42">
        <v>7.932893605614737</v>
      </c>
      <c r="R17" s="42">
        <v>6.556288941063778</v>
      </c>
      <c r="S17" s="94">
        <v>4.763178248044837</v>
      </c>
      <c r="T17" s="42">
        <v>3.433522190589549</v>
      </c>
      <c r="U17" s="42">
        <v>6.615494065496766</v>
      </c>
      <c r="V17" s="43">
        <v>4.534624321735038</v>
      </c>
      <c r="W17" s="29">
        <v>99.44580906839826</v>
      </c>
      <c r="X17" s="29">
        <v>1.228539065832112</v>
      </c>
      <c r="Y17" s="34">
        <v>0.6743481342303645</v>
      </c>
      <c r="Z17" s="88">
        <v>0.7514339334159249</v>
      </c>
      <c r="AA17" s="88">
        <v>39.12940220874111</v>
      </c>
      <c r="AB17" s="29">
        <v>59.56497292624123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29">
        <v>100</v>
      </c>
      <c r="D18" s="96">
        <v>2.0469642927323317</v>
      </c>
      <c r="E18" s="94">
        <v>2.045283608369726</v>
      </c>
      <c r="F18" s="42">
        <v>0.0012796097603681937</v>
      </c>
      <c r="G18" s="42">
        <v>0.00040107460223721226</v>
      </c>
      <c r="H18" s="42">
        <v>0.018222981192198277</v>
      </c>
      <c r="I18" s="42">
        <v>40.858128582927876</v>
      </c>
      <c r="J18" s="42">
        <v>2.0469859515343805</v>
      </c>
      <c r="K18" s="42">
        <v>5.7358705725219465</v>
      </c>
      <c r="L18" s="42">
        <v>7.1512218467989035</v>
      </c>
      <c r="M18" s="42">
        <v>4.286779332441647</v>
      </c>
      <c r="N18" s="42">
        <v>2.06843648099627</v>
      </c>
      <c r="O18" s="42">
        <v>0.8451647456376074</v>
      </c>
      <c r="P18" s="42">
        <v>2.5157584270739015</v>
      </c>
      <c r="Q18" s="42">
        <v>11.138956552286448</v>
      </c>
      <c r="R18" s="42">
        <v>3.5476108302124563</v>
      </c>
      <c r="S18" s="94">
        <v>4.245080337031613</v>
      </c>
      <c r="T18" s="42">
        <v>3.4609957337594</v>
      </c>
      <c r="U18" s="42">
        <v>5.085147722283313</v>
      </c>
      <c r="V18" s="43">
        <v>4.394484687390358</v>
      </c>
      <c r="W18" s="29">
        <v>99.44580907682065</v>
      </c>
      <c r="X18" s="29">
        <v>1.2285390786642256</v>
      </c>
      <c r="Y18" s="34">
        <v>0.6743481554848811</v>
      </c>
      <c r="Z18" s="88">
        <v>2.0469642927323317</v>
      </c>
      <c r="AA18" s="88">
        <v>46.61222213664202</v>
      </c>
      <c r="AB18" s="29">
        <v>50.78662264744631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29">
        <v>100</v>
      </c>
      <c r="D19" s="96">
        <v>3.40771961485146</v>
      </c>
      <c r="E19" s="94">
        <v>3.1843639606703737</v>
      </c>
      <c r="F19" s="42">
        <v>0.21097957821924898</v>
      </c>
      <c r="G19" s="42">
        <v>0.012376075961837448</v>
      </c>
      <c r="H19" s="42">
        <v>0.056333926692936104</v>
      </c>
      <c r="I19" s="42">
        <v>25.125055138401088</v>
      </c>
      <c r="J19" s="42">
        <v>3.1170699283392196</v>
      </c>
      <c r="K19" s="42">
        <v>6.193553689202858</v>
      </c>
      <c r="L19" s="42">
        <v>8.156201715801613</v>
      </c>
      <c r="M19" s="42">
        <v>4.378819476931424</v>
      </c>
      <c r="N19" s="42">
        <v>1.9290289796901734</v>
      </c>
      <c r="O19" s="42">
        <v>1.5802275782860677</v>
      </c>
      <c r="P19" s="42">
        <v>3.2527233868367</v>
      </c>
      <c r="Q19" s="42">
        <v>13.325287211496208</v>
      </c>
      <c r="R19" s="42">
        <v>3.5436830837394564</v>
      </c>
      <c r="S19" s="94">
        <v>5.8523825573140575</v>
      </c>
      <c r="T19" s="42">
        <v>4.017972506510741</v>
      </c>
      <c r="U19" s="42">
        <v>10.088089964878684</v>
      </c>
      <c r="V19" s="43">
        <v>5.421660269699048</v>
      </c>
      <c r="W19" s="29">
        <v>99.44580902867173</v>
      </c>
      <c r="X19" s="29">
        <v>1.2285391517438475</v>
      </c>
      <c r="Y19" s="34">
        <v>0.674348180415577</v>
      </c>
      <c r="Z19" s="88">
        <v>3.40771961485146</v>
      </c>
      <c r="AA19" s="88">
        <v>31.37494275429688</v>
      </c>
      <c r="AB19" s="29">
        <v>64.66314665952339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29">
        <v>100</v>
      </c>
      <c r="D20" s="96">
        <v>5.944563364251874</v>
      </c>
      <c r="E20" s="94">
        <v>5.943511618316348</v>
      </c>
      <c r="F20" s="42">
        <v>0</v>
      </c>
      <c r="G20" s="42">
        <v>0.00105174593552555</v>
      </c>
      <c r="H20" s="42">
        <v>0.030264826026085028</v>
      </c>
      <c r="I20" s="42">
        <v>44.88818893523416</v>
      </c>
      <c r="J20" s="42">
        <v>1.9783787303948839</v>
      </c>
      <c r="K20" s="42">
        <v>4.038172434131533</v>
      </c>
      <c r="L20" s="42">
        <v>6.578471532521061</v>
      </c>
      <c r="M20" s="42">
        <v>3.1893728953703007</v>
      </c>
      <c r="N20" s="42">
        <v>1.7354218695191719</v>
      </c>
      <c r="O20" s="42">
        <v>0.49890790586516864</v>
      </c>
      <c r="P20" s="42">
        <v>1.9875107654994852</v>
      </c>
      <c r="Q20" s="42">
        <v>10.249023264493315</v>
      </c>
      <c r="R20" s="42">
        <v>2.758837603292518</v>
      </c>
      <c r="S20" s="94">
        <v>3.246089588073765</v>
      </c>
      <c r="T20" s="42">
        <v>3.4761399948486753</v>
      </c>
      <c r="U20" s="42">
        <v>5.736059042968096</v>
      </c>
      <c r="V20" s="43">
        <v>3.110406248632546</v>
      </c>
      <c r="W20" s="29">
        <v>99.44580900112267</v>
      </c>
      <c r="X20" s="29">
        <v>1.22853915334442</v>
      </c>
      <c r="Y20" s="34">
        <v>0.6743481544670755</v>
      </c>
      <c r="Z20" s="88">
        <v>5.944563364251874</v>
      </c>
      <c r="AA20" s="88">
        <v>48.95662619539178</v>
      </c>
      <c r="AB20" s="29">
        <v>44.544619441478986</v>
      </c>
      <c r="AC20" s="8" t="s">
        <v>5</v>
      </c>
    </row>
    <row r="21" spans="1:29" s="4" customFormat="1" ht="24" customHeight="1">
      <c r="A21" s="1">
        <v>7</v>
      </c>
      <c r="B21" s="8" t="s">
        <v>104</v>
      </c>
      <c r="C21" s="29">
        <v>100</v>
      </c>
      <c r="D21" s="96">
        <v>0.9661136153842644</v>
      </c>
      <c r="E21" s="94">
        <v>0.9624132101255102</v>
      </c>
      <c r="F21" s="42">
        <v>0.003700405258754414</v>
      </c>
      <c r="G21" s="42">
        <v>0</v>
      </c>
      <c r="H21" s="42">
        <v>0</v>
      </c>
      <c r="I21" s="42">
        <v>36.00793226303114</v>
      </c>
      <c r="J21" s="42">
        <v>2.338193101045465</v>
      </c>
      <c r="K21" s="42">
        <v>4.54152293397353</v>
      </c>
      <c r="L21" s="42">
        <v>8.275532972435267</v>
      </c>
      <c r="M21" s="42">
        <v>3.162878510817682</v>
      </c>
      <c r="N21" s="42">
        <v>2.5915641228434905</v>
      </c>
      <c r="O21" s="42">
        <v>0.07991751355045376</v>
      </c>
      <c r="P21" s="42">
        <v>2.3851328445068494</v>
      </c>
      <c r="Q21" s="42">
        <v>10.85046519332464</v>
      </c>
      <c r="R21" s="42">
        <v>5.992128768701077</v>
      </c>
      <c r="S21" s="94">
        <v>4.16561032671672</v>
      </c>
      <c r="T21" s="42">
        <v>4.8529986644820955</v>
      </c>
      <c r="U21" s="42">
        <v>7.006015903547451</v>
      </c>
      <c r="V21" s="43">
        <v>6.229802321608173</v>
      </c>
      <c r="W21" s="29">
        <v>99.44580905596828</v>
      </c>
      <c r="X21" s="29">
        <v>1.2285391593551616</v>
      </c>
      <c r="Y21" s="34">
        <v>0.6743482153234408</v>
      </c>
      <c r="Z21" s="88">
        <v>0.9661136153842644</v>
      </c>
      <c r="AA21" s="88">
        <v>40.54945519700467</v>
      </c>
      <c r="AB21" s="29">
        <v>57.93024024357938</v>
      </c>
      <c r="AC21" s="8" t="s">
        <v>104</v>
      </c>
    </row>
    <row r="22" spans="1:29" s="4" customFormat="1" ht="24" customHeight="1">
      <c r="A22" s="1">
        <v>8</v>
      </c>
      <c r="B22" s="8" t="s">
        <v>6</v>
      </c>
      <c r="C22" s="29">
        <v>100</v>
      </c>
      <c r="D22" s="96">
        <v>2.4723840261189656</v>
      </c>
      <c r="E22" s="94">
        <v>2.469502420062395</v>
      </c>
      <c r="F22" s="42">
        <v>0.0028816060565701913</v>
      </c>
      <c r="G22" s="42">
        <v>0</v>
      </c>
      <c r="H22" s="42">
        <v>0.0615602773812693</v>
      </c>
      <c r="I22" s="42">
        <v>25.95935874537942</v>
      </c>
      <c r="J22" s="42">
        <v>2.2925648834498786</v>
      </c>
      <c r="K22" s="42">
        <v>6.094579824436826</v>
      </c>
      <c r="L22" s="42">
        <v>10.425128744128855</v>
      </c>
      <c r="M22" s="42">
        <v>5.757612873623072</v>
      </c>
      <c r="N22" s="42">
        <v>2.73935035716857</v>
      </c>
      <c r="O22" s="42">
        <v>0.39393991517547344</v>
      </c>
      <c r="P22" s="42">
        <v>3.479990401266353</v>
      </c>
      <c r="Q22" s="42">
        <v>14.336483355778737</v>
      </c>
      <c r="R22" s="42">
        <v>3.653372149675308</v>
      </c>
      <c r="S22" s="94">
        <v>6.28560724529965</v>
      </c>
      <c r="T22" s="42">
        <v>4.204666961891376</v>
      </c>
      <c r="U22" s="42">
        <v>5.815023533758516</v>
      </c>
      <c r="V22" s="43">
        <v>5.474185915095028</v>
      </c>
      <c r="W22" s="29">
        <v>99.44580920962731</v>
      </c>
      <c r="X22" s="29">
        <v>1.228538869792033</v>
      </c>
      <c r="Y22" s="34">
        <v>0.6743480794193621</v>
      </c>
      <c r="Z22" s="88">
        <v>2.4723840261189656</v>
      </c>
      <c r="AA22" s="88">
        <v>32.115498847197514</v>
      </c>
      <c r="AB22" s="29">
        <v>64.85792633631081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29">
        <v>100</v>
      </c>
      <c r="D23" s="96">
        <v>1.5315638028183671</v>
      </c>
      <c r="E23" s="94">
        <v>1.5258489402622135</v>
      </c>
      <c r="F23" s="42">
        <v>0.0029453958953759994</v>
      </c>
      <c r="G23" s="42">
        <v>0.0027694666607774327</v>
      </c>
      <c r="H23" s="42">
        <v>0</v>
      </c>
      <c r="I23" s="42">
        <v>48.93795276677949</v>
      </c>
      <c r="J23" s="42">
        <v>2.085417409017654</v>
      </c>
      <c r="K23" s="42">
        <v>4.745901751013657</v>
      </c>
      <c r="L23" s="42">
        <v>5.5446191407648895</v>
      </c>
      <c r="M23" s="42">
        <v>4.093886976202794</v>
      </c>
      <c r="N23" s="42">
        <v>1.2152343593894623</v>
      </c>
      <c r="O23" s="42">
        <v>0.524685073233348</v>
      </c>
      <c r="P23" s="42">
        <v>1.9310500213517001</v>
      </c>
      <c r="Q23" s="42">
        <v>10.547721086972533</v>
      </c>
      <c r="R23" s="42">
        <v>3.7079402982706915</v>
      </c>
      <c r="S23" s="94">
        <v>3.74980644863168</v>
      </c>
      <c r="T23" s="42">
        <v>2.7653147976072194</v>
      </c>
      <c r="U23" s="42">
        <v>4.721900930669324</v>
      </c>
      <c r="V23" s="43">
        <v>3.3428140273659963</v>
      </c>
      <c r="W23" s="29">
        <v>99.4458088900888</v>
      </c>
      <c r="X23" s="29">
        <v>1.228539216400707</v>
      </c>
      <c r="Y23" s="34">
        <v>0.674348106489505</v>
      </c>
      <c r="Z23" s="88">
        <v>1.5315638028183671</v>
      </c>
      <c r="AA23" s="88">
        <v>53.68385451779314</v>
      </c>
      <c r="AB23" s="29">
        <v>44.230390569477294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29">
        <v>100</v>
      </c>
      <c r="D24" s="96">
        <v>2.336904640138271</v>
      </c>
      <c r="E24" s="94">
        <v>2.0030301069388114</v>
      </c>
      <c r="F24" s="42">
        <v>0.3130929593223382</v>
      </c>
      <c r="G24" s="42">
        <v>0.02078157387712161</v>
      </c>
      <c r="H24" s="42">
        <v>0.22817732262623183</v>
      </c>
      <c r="I24" s="42">
        <v>14.024310993009212</v>
      </c>
      <c r="J24" s="42">
        <v>3.315898876756308</v>
      </c>
      <c r="K24" s="42">
        <v>8.330314220169125</v>
      </c>
      <c r="L24" s="42">
        <v>5.944048645365185</v>
      </c>
      <c r="M24" s="42">
        <v>3.660822570915065</v>
      </c>
      <c r="N24" s="42">
        <v>1.7274030964870717</v>
      </c>
      <c r="O24" s="42">
        <v>0.10349539409550806</v>
      </c>
      <c r="P24" s="42">
        <v>3.3743501322384093</v>
      </c>
      <c r="Q24" s="42">
        <v>16.160238300501607</v>
      </c>
      <c r="R24" s="42">
        <v>1.8623534888187052</v>
      </c>
      <c r="S24" s="94">
        <v>14.673122099783114</v>
      </c>
      <c r="T24" s="42">
        <v>5.501884319050472</v>
      </c>
      <c r="U24" s="42">
        <v>10.216058564811432</v>
      </c>
      <c r="V24" s="43">
        <v>7.98642588908673</v>
      </c>
      <c r="W24" s="29">
        <v>99.44580855385244</v>
      </c>
      <c r="X24" s="29">
        <v>1.2285392822178478</v>
      </c>
      <c r="Y24" s="34">
        <v>0.6743478360702961</v>
      </c>
      <c r="Z24" s="88">
        <v>2.336904640138271</v>
      </c>
      <c r="AA24" s="88">
        <v>22.582802535804568</v>
      </c>
      <c r="AB24" s="29">
        <v>74.5261013779096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29">
        <v>100</v>
      </c>
      <c r="D25" s="96">
        <v>0.7848268846625577</v>
      </c>
      <c r="E25" s="94">
        <v>0.6742460619493917</v>
      </c>
      <c r="F25" s="42">
        <v>0.11058082271316598</v>
      </c>
      <c r="G25" s="42">
        <v>0</v>
      </c>
      <c r="H25" s="42">
        <v>0</v>
      </c>
      <c r="I25" s="42">
        <v>44.308738174417776</v>
      </c>
      <c r="J25" s="42">
        <v>2.1106269788263763</v>
      </c>
      <c r="K25" s="42">
        <v>5.338920395477344</v>
      </c>
      <c r="L25" s="42">
        <v>4.715451906951015</v>
      </c>
      <c r="M25" s="42">
        <v>2.9288886366623865</v>
      </c>
      <c r="N25" s="42">
        <v>1.5299631884108253</v>
      </c>
      <c r="O25" s="42">
        <v>0.25991139028930865</v>
      </c>
      <c r="P25" s="42">
        <v>2.4298979381719987</v>
      </c>
      <c r="Q25" s="42">
        <v>9.849827359091256</v>
      </c>
      <c r="R25" s="42">
        <v>2.79925045279615</v>
      </c>
      <c r="S25" s="94">
        <v>5.892178784785409</v>
      </c>
      <c r="T25" s="42">
        <v>2.9503415368555235</v>
      </c>
      <c r="U25" s="42">
        <v>8.468243039977313</v>
      </c>
      <c r="V25" s="43">
        <v>5.078742462825363</v>
      </c>
      <c r="W25" s="29">
        <v>99.44580913020059</v>
      </c>
      <c r="X25" s="29">
        <v>1.2285388695803043</v>
      </c>
      <c r="Y25" s="34">
        <v>0.674347999780884</v>
      </c>
      <c r="Z25" s="88">
        <v>0.7848268846625577</v>
      </c>
      <c r="AA25" s="88">
        <v>49.64765856989513</v>
      </c>
      <c r="AB25" s="29">
        <v>49.01332367564292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29">
        <v>100</v>
      </c>
      <c r="D26" s="96">
        <v>1.9821595229853994</v>
      </c>
      <c r="E26" s="94">
        <v>0.636128958384831</v>
      </c>
      <c r="F26" s="42">
        <v>0.08389125462570132</v>
      </c>
      <c r="G26" s="42">
        <v>1.262139309974867</v>
      </c>
      <c r="H26" s="42">
        <v>0.056113059857416915</v>
      </c>
      <c r="I26" s="42">
        <v>50.45114124475</v>
      </c>
      <c r="J26" s="42">
        <v>2.74846693080078</v>
      </c>
      <c r="K26" s="42">
        <v>4.334371692518943</v>
      </c>
      <c r="L26" s="42">
        <v>4.069364925315273</v>
      </c>
      <c r="M26" s="42">
        <v>2.5918005400681765</v>
      </c>
      <c r="N26" s="42">
        <v>2.343080125460583</v>
      </c>
      <c r="O26" s="42">
        <v>0.2015065884612097</v>
      </c>
      <c r="P26" s="42">
        <v>1.9695941023372694</v>
      </c>
      <c r="Q26" s="42">
        <v>10.121747429628101</v>
      </c>
      <c r="R26" s="42">
        <v>1.9702020600893346</v>
      </c>
      <c r="S26" s="94">
        <v>3.866776690692332</v>
      </c>
      <c r="T26" s="42">
        <v>3.406699619513532</v>
      </c>
      <c r="U26" s="42">
        <v>5.528978709636469</v>
      </c>
      <c r="V26" s="43">
        <v>3.803805521633659</v>
      </c>
      <c r="W26" s="29">
        <v>99.44580876374846</v>
      </c>
      <c r="X26" s="29">
        <v>1.2285391273685613</v>
      </c>
      <c r="Y26" s="34">
        <v>0.6743478911170142</v>
      </c>
      <c r="Z26" s="88">
        <v>1.9821595229853994</v>
      </c>
      <c r="AA26" s="88">
        <v>54.841625997126364</v>
      </c>
      <c r="AB26" s="29">
        <v>42.622023243636725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29">
        <v>100</v>
      </c>
      <c r="D27" s="96">
        <v>2.062523710082111</v>
      </c>
      <c r="E27" s="94">
        <v>1.8694588893739907</v>
      </c>
      <c r="F27" s="42">
        <v>0.19306482070812006</v>
      </c>
      <c r="G27" s="42">
        <v>0</v>
      </c>
      <c r="H27" s="42">
        <v>0.7283177545513364</v>
      </c>
      <c r="I27" s="42">
        <v>25.827430789704852</v>
      </c>
      <c r="J27" s="42">
        <v>2.9068039913944106</v>
      </c>
      <c r="K27" s="42">
        <v>4.902202420716536</v>
      </c>
      <c r="L27" s="42">
        <v>7.673033891083536</v>
      </c>
      <c r="M27" s="42">
        <v>6.484174868101984</v>
      </c>
      <c r="N27" s="42">
        <v>2.4116657286083245</v>
      </c>
      <c r="O27" s="42">
        <v>0.2498676022702765</v>
      </c>
      <c r="P27" s="42">
        <v>2.351059655250409</v>
      </c>
      <c r="Q27" s="42">
        <v>13.066155942117415</v>
      </c>
      <c r="R27" s="42">
        <v>4.412091589561777</v>
      </c>
      <c r="S27" s="94">
        <v>5.543239299559726</v>
      </c>
      <c r="T27" s="42">
        <v>4.4963645066777485</v>
      </c>
      <c r="U27" s="42">
        <v>9.097293868254527</v>
      </c>
      <c r="V27" s="43">
        <v>7.233583680940933</v>
      </c>
      <c r="W27" s="29">
        <v>99.44580929887591</v>
      </c>
      <c r="X27" s="29">
        <v>1.228538996049635</v>
      </c>
      <c r="Y27" s="34">
        <v>0.6743482949255427</v>
      </c>
      <c r="Z27" s="88">
        <v>2.062523710082111</v>
      </c>
      <c r="AA27" s="88">
        <v>31.45795096497273</v>
      </c>
      <c r="AB27" s="29">
        <v>65.92533462382106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29">
        <v>100</v>
      </c>
      <c r="D28" s="96">
        <v>0.37186972064112694</v>
      </c>
      <c r="E28" s="94">
        <v>0.37186972064112694</v>
      </c>
      <c r="F28" s="42">
        <v>0</v>
      </c>
      <c r="G28" s="42">
        <v>0</v>
      </c>
      <c r="H28" s="42">
        <v>0.0059055090600510785</v>
      </c>
      <c r="I28" s="42">
        <v>38.604297371919685</v>
      </c>
      <c r="J28" s="42">
        <v>3.1603898722640933</v>
      </c>
      <c r="K28" s="42">
        <v>5.016882699506799</v>
      </c>
      <c r="L28" s="42">
        <v>5.850021026018702</v>
      </c>
      <c r="M28" s="42">
        <v>3.1045333510106934</v>
      </c>
      <c r="N28" s="42">
        <v>1.8063842052941075</v>
      </c>
      <c r="O28" s="42">
        <v>0.8952835710016375</v>
      </c>
      <c r="P28" s="42">
        <v>2.994998644524771</v>
      </c>
      <c r="Q28" s="42">
        <v>10.792431392802545</v>
      </c>
      <c r="R28" s="42">
        <v>4.409179590713599</v>
      </c>
      <c r="S28" s="94">
        <v>4.516958969468083</v>
      </c>
      <c r="T28" s="42">
        <v>4.105875753716954</v>
      </c>
      <c r="U28" s="42">
        <v>7.9944552825435</v>
      </c>
      <c r="V28" s="43">
        <v>5.816342046031938</v>
      </c>
      <c r="W28" s="29">
        <v>99.44580900651827</v>
      </c>
      <c r="X28" s="29">
        <v>1.2285392149458718</v>
      </c>
      <c r="Y28" s="34">
        <v>0.6743482214641537</v>
      </c>
      <c r="Z28" s="88">
        <v>0.37186972064112694</v>
      </c>
      <c r="AA28" s="88">
        <v>43.627085580486536</v>
      </c>
      <c r="AB28" s="29">
        <v>55.44685370539062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29">
        <v>100</v>
      </c>
      <c r="D29" s="96">
        <v>0.9360319463382822</v>
      </c>
      <c r="E29" s="94">
        <v>0.9239449323723458</v>
      </c>
      <c r="F29" s="42">
        <v>0.011208743743277462</v>
      </c>
      <c r="G29" s="42">
        <v>0.0008782702226588634</v>
      </c>
      <c r="H29" s="42">
        <v>0</v>
      </c>
      <c r="I29" s="42">
        <v>29.4014236955104</v>
      </c>
      <c r="J29" s="42">
        <v>2.0975748054169876</v>
      </c>
      <c r="K29" s="42">
        <v>5.825208557417868</v>
      </c>
      <c r="L29" s="42">
        <v>7.730241037324366</v>
      </c>
      <c r="M29" s="42">
        <v>2.480687794838786</v>
      </c>
      <c r="N29" s="42">
        <v>2.6148522524201123</v>
      </c>
      <c r="O29" s="42">
        <v>6.91064849711619</v>
      </c>
      <c r="P29" s="42">
        <v>2.4903292878134713</v>
      </c>
      <c r="Q29" s="42">
        <v>10.609731267944406</v>
      </c>
      <c r="R29" s="42">
        <v>4.902122415793618</v>
      </c>
      <c r="S29" s="94">
        <v>3.9874645346522906</v>
      </c>
      <c r="T29" s="42">
        <v>3.851850550083422</v>
      </c>
      <c r="U29" s="42">
        <v>9.512968248456461</v>
      </c>
      <c r="V29" s="43">
        <v>6.094674057574551</v>
      </c>
      <c r="W29" s="29">
        <v>99.44580894870121</v>
      </c>
      <c r="X29" s="29">
        <v>1.2285391241011916</v>
      </c>
      <c r="Y29" s="34">
        <v>0.6743480728024187</v>
      </c>
      <c r="Z29" s="88">
        <v>0.9360319463382822</v>
      </c>
      <c r="AA29" s="88">
        <v>35.22663225292827</v>
      </c>
      <c r="AB29" s="29">
        <v>63.28314474943466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29">
        <v>100</v>
      </c>
      <c r="D30" s="96">
        <v>0.20567112916192082</v>
      </c>
      <c r="E30" s="94">
        <v>0.20215127673854452</v>
      </c>
      <c r="F30" s="42">
        <v>0.0033618023697686676</v>
      </c>
      <c r="G30" s="42">
        <v>0.00015805005360762137</v>
      </c>
      <c r="H30" s="42">
        <v>0.015080215553692666</v>
      </c>
      <c r="I30" s="42">
        <v>10.053992717913124</v>
      </c>
      <c r="J30" s="42">
        <v>1.3189272401230443</v>
      </c>
      <c r="K30" s="42">
        <v>3.620855780898962</v>
      </c>
      <c r="L30" s="42">
        <v>7.947009849816509</v>
      </c>
      <c r="M30" s="42">
        <v>1.9029123577032458</v>
      </c>
      <c r="N30" s="42">
        <v>1.9127960490498233</v>
      </c>
      <c r="O30" s="42">
        <v>1.537477848340039</v>
      </c>
      <c r="P30" s="42">
        <v>2.1779766812554633</v>
      </c>
      <c r="Q30" s="42">
        <v>6.860463664477091</v>
      </c>
      <c r="R30" s="42">
        <v>43.197920817861984</v>
      </c>
      <c r="S30" s="94">
        <v>2.5482517592807516</v>
      </c>
      <c r="T30" s="42">
        <v>5.817587836789765</v>
      </c>
      <c r="U30" s="42">
        <v>6.735264169721504</v>
      </c>
      <c r="V30" s="43">
        <v>3.593620876097265</v>
      </c>
      <c r="W30" s="29">
        <v>99.4458089940442</v>
      </c>
      <c r="X30" s="29">
        <v>1.2285390698315095</v>
      </c>
      <c r="Y30" s="34">
        <v>0.6743480638757172</v>
      </c>
      <c r="Z30" s="88">
        <v>0.20567112916192082</v>
      </c>
      <c r="AA30" s="88">
        <v>13.689928714365779</v>
      </c>
      <c r="AB30" s="29">
        <v>85.55020915051648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29">
        <v>100</v>
      </c>
      <c r="D31" s="96">
        <v>0.5988127874440696</v>
      </c>
      <c r="E31" s="94">
        <v>0.5901108459512252</v>
      </c>
      <c r="F31" s="42">
        <v>0.0008462032574751054</v>
      </c>
      <c r="G31" s="42">
        <v>0.007855738235369239</v>
      </c>
      <c r="H31" s="42">
        <v>0.0076321983692567265</v>
      </c>
      <c r="I31" s="42">
        <v>55.34930490380939</v>
      </c>
      <c r="J31" s="42">
        <v>2.1376576450324736</v>
      </c>
      <c r="K31" s="42">
        <v>4.372782636069778</v>
      </c>
      <c r="L31" s="42">
        <v>6.0477990794219085</v>
      </c>
      <c r="M31" s="42">
        <v>2.217987360912741</v>
      </c>
      <c r="N31" s="42">
        <v>2.0075986213513812</v>
      </c>
      <c r="O31" s="42">
        <v>2.4146996296609413</v>
      </c>
      <c r="P31" s="42">
        <v>1.4818493531899553</v>
      </c>
      <c r="Q31" s="42">
        <v>7.413763217581066</v>
      </c>
      <c r="R31" s="42">
        <v>3.9615834821369678</v>
      </c>
      <c r="S31" s="94">
        <v>1.951509553206368</v>
      </c>
      <c r="T31" s="42">
        <v>2.3072228641363006</v>
      </c>
      <c r="U31" s="42">
        <v>3.7330098767739304</v>
      </c>
      <c r="V31" s="43">
        <v>3.4425957833925707</v>
      </c>
      <c r="W31" s="29">
        <v>99.44580899248909</v>
      </c>
      <c r="X31" s="29">
        <v>1.2285390410867145</v>
      </c>
      <c r="Y31" s="34">
        <v>0.6743480335758106</v>
      </c>
      <c r="Z31" s="88">
        <v>0.5988127874440696</v>
      </c>
      <c r="AA31" s="88">
        <v>59.72971973824842</v>
      </c>
      <c r="AB31" s="29">
        <v>39.11727646679661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29">
        <v>100</v>
      </c>
      <c r="D32" s="96">
        <v>0.6398612920398586</v>
      </c>
      <c r="E32" s="94">
        <v>0.6061189453323718</v>
      </c>
      <c r="F32" s="42">
        <v>0.004913040118020476</v>
      </c>
      <c r="G32" s="42">
        <v>0.02882930658946638</v>
      </c>
      <c r="H32" s="42">
        <v>0.052475307592730405</v>
      </c>
      <c r="I32" s="42">
        <v>35.36806032248032</v>
      </c>
      <c r="J32" s="42">
        <v>5.890834594838244</v>
      </c>
      <c r="K32" s="42">
        <v>4.901011077223733</v>
      </c>
      <c r="L32" s="42">
        <v>8.002772864304543</v>
      </c>
      <c r="M32" s="42">
        <v>4.25055040416456</v>
      </c>
      <c r="N32" s="42">
        <v>1.8159745646931</v>
      </c>
      <c r="O32" s="42">
        <v>1.0569109801902616</v>
      </c>
      <c r="P32" s="42">
        <v>2.984269814689141</v>
      </c>
      <c r="Q32" s="42">
        <v>11.346180565710622</v>
      </c>
      <c r="R32" s="42">
        <v>6.129474919561313</v>
      </c>
      <c r="S32" s="94">
        <v>3.4091980382320655</v>
      </c>
      <c r="T32" s="42">
        <v>3.9013195288266087</v>
      </c>
      <c r="U32" s="42">
        <v>5.522604576828391</v>
      </c>
      <c r="V32" s="43">
        <v>4.1743099263167975</v>
      </c>
      <c r="W32" s="29">
        <v>99.44580877769228</v>
      </c>
      <c r="X32" s="29">
        <v>1.2285392048239</v>
      </c>
      <c r="Y32" s="34">
        <v>0.6743479825161706</v>
      </c>
      <c r="Z32" s="88">
        <v>0.6398612920398586</v>
      </c>
      <c r="AA32" s="88">
        <v>40.32154670729678</v>
      </c>
      <c r="AB32" s="29">
        <v>58.48440077835565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29">
        <v>100</v>
      </c>
      <c r="D33" s="96">
        <v>2.061857240847828</v>
      </c>
      <c r="E33" s="94">
        <v>1.9253988490224003</v>
      </c>
      <c r="F33" s="42">
        <v>0.01222083671081173</v>
      </c>
      <c r="G33" s="42">
        <v>0.12423755511461611</v>
      </c>
      <c r="H33" s="42">
        <v>0.17403092006043624</v>
      </c>
      <c r="I33" s="42">
        <v>18.97738454037977</v>
      </c>
      <c r="J33" s="42">
        <v>3.294916533610569</v>
      </c>
      <c r="K33" s="42">
        <v>7.391349863786771</v>
      </c>
      <c r="L33" s="42">
        <v>9.248019491728986</v>
      </c>
      <c r="M33" s="42">
        <v>7.307664211242986</v>
      </c>
      <c r="N33" s="42">
        <v>3.7654416013127303</v>
      </c>
      <c r="O33" s="42">
        <v>0.023062102599457696</v>
      </c>
      <c r="P33" s="42">
        <v>3.5273285084736803</v>
      </c>
      <c r="Q33" s="42">
        <v>14.449645568033157</v>
      </c>
      <c r="R33" s="42">
        <v>4.040042680264543</v>
      </c>
      <c r="S33" s="94">
        <v>7.563578754088534</v>
      </c>
      <c r="T33" s="42">
        <v>4.935637619212024</v>
      </c>
      <c r="U33" s="42">
        <v>5.52301759897444</v>
      </c>
      <c r="V33" s="43">
        <v>7.162831436695856</v>
      </c>
      <c r="W33" s="29">
        <v>99.4458086713118</v>
      </c>
      <c r="X33" s="29">
        <v>1.2285396746977537</v>
      </c>
      <c r="Y33" s="34">
        <v>0.6743483460095482</v>
      </c>
      <c r="Z33" s="88">
        <v>2.061857240847828</v>
      </c>
      <c r="AA33" s="88">
        <v>26.542765324226973</v>
      </c>
      <c r="AB33" s="29">
        <v>70.84118610623696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29">
        <v>100</v>
      </c>
      <c r="D34" s="96">
        <v>0.2551974244796392</v>
      </c>
      <c r="E34" s="94">
        <v>0.2551974244796392</v>
      </c>
      <c r="F34" s="42">
        <v>0</v>
      </c>
      <c r="G34" s="42">
        <v>0</v>
      </c>
      <c r="H34" s="42">
        <v>0</v>
      </c>
      <c r="I34" s="42">
        <v>53.50474374591796</v>
      </c>
      <c r="J34" s="42">
        <v>1.821539600641514</v>
      </c>
      <c r="K34" s="42">
        <v>3.802049447575711</v>
      </c>
      <c r="L34" s="42">
        <v>6.255888596709134</v>
      </c>
      <c r="M34" s="42">
        <v>3.3645806175307684</v>
      </c>
      <c r="N34" s="42">
        <v>2.0870892635715177</v>
      </c>
      <c r="O34" s="42">
        <v>2.2174136476233604</v>
      </c>
      <c r="P34" s="42">
        <v>1.8501854628823544</v>
      </c>
      <c r="Q34" s="42">
        <v>7.383526600575411</v>
      </c>
      <c r="R34" s="42">
        <v>3.329684838569945</v>
      </c>
      <c r="S34" s="94">
        <v>1.5710649846124576</v>
      </c>
      <c r="T34" s="42">
        <v>2.3439510565706296</v>
      </c>
      <c r="U34" s="42">
        <v>5.6328396851734155</v>
      </c>
      <c r="V34" s="43">
        <v>4.026053952302261</v>
      </c>
      <c r="W34" s="29">
        <v>99.44580892473608</v>
      </c>
      <c r="X34" s="29">
        <v>1.2285390695428917</v>
      </c>
      <c r="Y34" s="34">
        <v>0.6743479942789646</v>
      </c>
      <c r="Z34" s="88">
        <v>0.2551974244796392</v>
      </c>
      <c r="AA34" s="88">
        <v>57.306793193493675</v>
      </c>
      <c r="AB34" s="29">
        <v>41.88381830676276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29">
        <v>100</v>
      </c>
      <c r="D35" s="96">
        <v>3.324045555631857</v>
      </c>
      <c r="E35" s="94">
        <v>3.049391273301474</v>
      </c>
      <c r="F35" s="42">
        <v>0.27323485559618843</v>
      </c>
      <c r="G35" s="42">
        <v>0.0014194267341948782</v>
      </c>
      <c r="H35" s="42">
        <v>0.08383993887129952</v>
      </c>
      <c r="I35" s="42">
        <v>29.32407651747634</v>
      </c>
      <c r="J35" s="42">
        <v>2.152747481123233</v>
      </c>
      <c r="K35" s="42">
        <v>6.095249720758245</v>
      </c>
      <c r="L35" s="42">
        <v>7.440531597623099</v>
      </c>
      <c r="M35" s="42">
        <v>2.6440333849715394</v>
      </c>
      <c r="N35" s="42">
        <v>1.6227209457822376</v>
      </c>
      <c r="O35" s="42">
        <v>0.45501660790874193</v>
      </c>
      <c r="P35" s="42">
        <v>2.48602326630678</v>
      </c>
      <c r="Q35" s="42">
        <v>12.911905627202996</v>
      </c>
      <c r="R35" s="42">
        <v>1.874275666332223</v>
      </c>
      <c r="S35" s="94">
        <v>9.634755220680958</v>
      </c>
      <c r="T35" s="42">
        <v>4.067617793906164</v>
      </c>
      <c r="U35" s="42">
        <v>8.73354243482987</v>
      </c>
      <c r="V35" s="43">
        <v>6.595427231226929</v>
      </c>
      <c r="W35" s="29">
        <v>99.44580899063251</v>
      </c>
      <c r="X35" s="29">
        <v>1.2285391609091028</v>
      </c>
      <c r="Y35" s="34">
        <v>0.6743481515416118</v>
      </c>
      <c r="Z35" s="88">
        <v>3.324045555631857</v>
      </c>
      <c r="AA35" s="88">
        <v>35.50316617710588</v>
      </c>
      <c r="AB35" s="29">
        <v>60.618597257894756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29">
        <v>100</v>
      </c>
      <c r="D36" s="96">
        <v>1.2104731950990912</v>
      </c>
      <c r="E36" s="94">
        <v>1.1981925632443668</v>
      </c>
      <c r="F36" s="42">
        <v>0.012280631854724427</v>
      </c>
      <c r="G36" s="42">
        <v>0</v>
      </c>
      <c r="H36" s="42">
        <v>0.03497676503200387</v>
      </c>
      <c r="I36" s="42">
        <v>16.115990240774085</v>
      </c>
      <c r="J36" s="42">
        <v>4.052227830566115</v>
      </c>
      <c r="K36" s="42">
        <v>5.497012224434359</v>
      </c>
      <c r="L36" s="42">
        <v>8.692932181800815</v>
      </c>
      <c r="M36" s="42">
        <v>5.140948366679791</v>
      </c>
      <c r="N36" s="42">
        <v>1.875514020057461</v>
      </c>
      <c r="O36" s="42">
        <v>0.2175932265140136</v>
      </c>
      <c r="P36" s="42">
        <v>2.165948249239203</v>
      </c>
      <c r="Q36" s="42">
        <v>12.490241209049993</v>
      </c>
      <c r="R36" s="42">
        <v>16.612822041667226</v>
      </c>
      <c r="S36" s="94">
        <v>6.064083588469387</v>
      </c>
      <c r="T36" s="42">
        <v>4.083139585359909</v>
      </c>
      <c r="U36" s="42">
        <v>9.629401695006965</v>
      </c>
      <c r="V36" s="43">
        <v>5.562504751994185</v>
      </c>
      <c r="W36" s="29">
        <v>99.4458091717446</v>
      </c>
      <c r="X36" s="29">
        <v>1.2285392113246831</v>
      </c>
      <c r="Y36" s="34">
        <v>0.6743483830692777</v>
      </c>
      <c r="Z36" s="88">
        <v>1.2104731950990912</v>
      </c>
      <c r="AA36" s="88">
        <v>21.64797923024045</v>
      </c>
      <c r="AB36" s="29">
        <v>76.58735674640506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29">
        <v>100</v>
      </c>
      <c r="D37" s="96">
        <v>1.9842630113455102</v>
      </c>
      <c r="E37" s="94">
        <v>1.982816255336458</v>
      </c>
      <c r="F37" s="42">
        <v>0.000984061797367523</v>
      </c>
      <c r="G37" s="42">
        <v>0.0004626942116844803</v>
      </c>
      <c r="H37" s="42">
        <v>0.028030256283936763</v>
      </c>
      <c r="I37" s="42">
        <v>44.20467881250277</v>
      </c>
      <c r="J37" s="42">
        <v>2.060873036558842</v>
      </c>
      <c r="K37" s="42">
        <v>4.31421347961782</v>
      </c>
      <c r="L37" s="42">
        <v>6.330661848352678</v>
      </c>
      <c r="M37" s="42">
        <v>3.8122830664937073</v>
      </c>
      <c r="N37" s="42">
        <v>1.3990050294169225</v>
      </c>
      <c r="O37" s="42">
        <v>1.4090312604976958</v>
      </c>
      <c r="P37" s="42">
        <v>3.0051014133909377</v>
      </c>
      <c r="Q37" s="42">
        <v>9.766545627660506</v>
      </c>
      <c r="R37" s="42">
        <v>4.099443052032573</v>
      </c>
      <c r="S37" s="94">
        <v>4.5358315138247844</v>
      </c>
      <c r="T37" s="42">
        <v>2.8101474159151825</v>
      </c>
      <c r="U37" s="42">
        <v>6.1388583656587015</v>
      </c>
      <c r="V37" s="43">
        <v>3.546841822319413</v>
      </c>
      <c r="W37" s="29">
        <v>99.44580901187197</v>
      </c>
      <c r="X37" s="29">
        <v>1.2285390227028634</v>
      </c>
      <c r="Y37" s="34">
        <v>0.6743480345748228</v>
      </c>
      <c r="Z37" s="88">
        <v>1.9842630113455102</v>
      </c>
      <c r="AA37" s="88">
        <v>48.54692254840452</v>
      </c>
      <c r="AB37" s="29">
        <v>48.914623452121944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29">
        <v>100</v>
      </c>
      <c r="D38" s="96">
        <v>8.653563418296747</v>
      </c>
      <c r="E38" s="94">
        <v>8.649436979443342</v>
      </c>
      <c r="F38" s="42">
        <v>0.003141715095268724</v>
      </c>
      <c r="G38" s="42">
        <v>0.0009847237581362147</v>
      </c>
      <c r="H38" s="42">
        <v>0</v>
      </c>
      <c r="I38" s="42">
        <v>39.877612131109196</v>
      </c>
      <c r="J38" s="42">
        <v>1.5602710550426728</v>
      </c>
      <c r="K38" s="42">
        <v>5.045926324345321</v>
      </c>
      <c r="L38" s="42">
        <v>7.504903570593628</v>
      </c>
      <c r="M38" s="42">
        <v>4.556371430261833</v>
      </c>
      <c r="N38" s="42">
        <v>1.2920871895686246</v>
      </c>
      <c r="O38" s="42">
        <v>0.23123345961426375</v>
      </c>
      <c r="P38" s="42">
        <v>1.4284187278828564</v>
      </c>
      <c r="Q38" s="42">
        <v>12.165952465769893</v>
      </c>
      <c r="R38" s="42">
        <v>2.0002517075473185</v>
      </c>
      <c r="S38" s="94">
        <v>4.05068064566713</v>
      </c>
      <c r="T38" s="42">
        <v>2.6152738925806824</v>
      </c>
      <c r="U38" s="42">
        <v>4.483152898214607</v>
      </c>
      <c r="V38" s="43">
        <v>3.980110042452657</v>
      </c>
      <c r="W38" s="29">
        <v>99.44580895894744</v>
      </c>
      <c r="X38" s="29">
        <v>1.2285392715550154</v>
      </c>
      <c r="Y38" s="34">
        <v>0.6743482305024471</v>
      </c>
      <c r="Z38" s="88">
        <v>8.653563418296747</v>
      </c>
      <c r="AA38" s="88">
        <v>44.92353845545451</v>
      </c>
      <c r="AB38" s="29">
        <v>45.868707085196164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29">
        <v>100</v>
      </c>
      <c r="D39" s="96">
        <v>5.44673568696283</v>
      </c>
      <c r="E39" s="94">
        <v>5.343990834179125</v>
      </c>
      <c r="F39" s="42">
        <v>0.006422008218525531</v>
      </c>
      <c r="G39" s="42">
        <v>0.0963228445651792</v>
      </c>
      <c r="H39" s="42">
        <v>0.07087573708157145</v>
      </c>
      <c r="I39" s="42">
        <v>32.80005432248865</v>
      </c>
      <c r="J39" s="42">
        <v>1.8552674417044803</v>
      </c>
      <c r="K39" s="42">
        <v>5.307610372343203</v>
      </c>
      <c r="L39" s="42">
        <v>6.496920001801334</v>
      </c>
      <c r="M39" s="42">
        <v>3.585083358474613</v>
      </c>
      <c r="N39" s="42">
        <v>1.6456470666776886</v>
      </c>
      <c r="O39" s="42">
        <v>0.041075231529846164</v>
      </c>
      <c r="P39" s="42">
        <v>2.223648914611827</v>
      </c>
      <c r="Q39" s="42">
        <v>13.864266318024091</v>
      </c>
      <c r="R39" s="42">
        <v>2.7957630118398957</v>
      </c>
      <c r="S39" s="94">
        <v>6.793210920476854</v>
      </c>
      <c r="T39" s="42">
        <v>3.2355843220633553</v>
      </c>
      <c r="U39" s="42">
        <v>6.547554366725026</v>
      </c>
      <c r="V39" s="43">
        <v>6.736511932128391</v>
      </c>
      <c r="W39" s="29">
        <v>99.44580900493365</v>
      </c>
      <c r="X39" s="29">
        <v>1.2285389794463055</v>
      </c>
      <c r="Y39" s="34">
        <v>0.6743479843799699</v>
      </c>
      <c r="Z39" s="88">
        <v>5.44673568696283</v>
      </c>
      <c r="AA39" s="88">
        <v>38.17854043191342</v>
      </c>
      <c r="AB39" s="29">
        <v>55.82053288605741</v>
      </c>
      <c r="AC39" s="8" t="s">
        <v>38</v>
      </c>
    </row>
    <row r="40" spans="1:29" s="4" customFormat="1" ht="24" customHeight="1">
      <c r="A40" s="1">
        <v>26</v>
      </c>
      <c r="B40" s="101" t="s">
        <v>31</v>
      </c>
      <c r="C40" s="29">
        <v>100</v>
      </c>
      <c r="D40" s="96">
        <v>4.184422295145597</v>
      </c>
      <c r="E40" s="94">
        <v>3.8696033125884024</v>
      </c>
      <c r="F40" s="42">
        <v>0.035740162720825135</v>
      </c>
      <c r="G40" s="42">
        <v>0.27907881983637056</v>
      </c>
      <c r="H40" s="42">
        <v>0.041202265741134315</v>
      </c>
      <c r="I40" s="42">
        <v>30.334579619761705</v>
      </c>
      <c r="J40" s="42">
        <v>2.2776560650685775</v>
      </c>
      <c r="K40" s="42">
        <v>5.717314942190441</v>
      </c>
      <c r="L40" s="42">
        <v>8.047599014139402</v>
      </c>
      <c r="M40" s="42">
        <v>9.095657681338736</v>
      </c>
      <c r="N40" s="42">
        <v>1.2954790484252663</v>
      </c>
      <c r="O40" s="42">
        <v>1.6094785997905467</v>
      </c>
      <c r="P40" s="42">
        <v>1.3664539808059895</v>
      </c>
      <c r="Q40" s="42">
        <v>13.72712521562923</v>
      </c>
      <c r="R40" s="42">
        <v>2.139444565773072</v>
      </c>
      <c r="S40" s="94">
        <v>5.791072236979871</v>
      </c>
      <c r="T40" s="42">
        <v>3.271096016842197</v>
      </c>
      <c r="U40" s="42">
        <v>4.800864486018806</v>
      </c>
      <c r="V40" s="43">
        <v>5.746363083510625</v>
      </c>
      <c r="W40" s="29">
        <v>99.44580911716119</v>
      </c>
      <c r="X40" s="29">
        <v>1.2285387730149055</v>
      </c>
      <c r="Y40" s="34">
        <v>0.6743478901760972</v>
      </c>
      <c r="Z40" s="88">
        <v>4.184422295145597</v>
      </c>
      <c r="AA40" s="88">
        <v>36.09309682769328</v>
      </c>
      <c r="AB40" s="29">
        <v>59.16828999432233</v>
      </c>
      <c r="AC40" s="101" t="s">
        <v>31</v>
      </c>
    </row>
    <row r="41" spans="1:29" s="4" customFormat="1" ht="24" customHeight="1">
      <c r="A41" s="1">
        <v>27</v>
      </c>
      <c r="B41" s="8" t="s">
        <v>39</v>
      </c>
      <c r="C41" s="29">
        <v>100</v>
      </c>
      <c r="D41" s="96">
        <v>3.388961080665958</v>
      </c>
      <c r="E41" s="94">
        <v>3.292474492483629</v>
      </c>
      <c r="F41" s="42">
        <v>0.09473988162113169</v>
      </c>
      <c r="G41" s="42">
        <v>0.0017467065611974815</v>
      </c>
      <c r="H41" s="42">
        <v>3.7697119498967084</v>
      </c>
      <c r="I41" s="42">
        <v>25.079062895467125</v>
      </c>
      <c r="J41" s="42">
        <v>2.1246731431132275</v>
      </c>
      <c r="K41" s="42">
        <v>5.9772938590227245</v>
      </c>
      <c r="L41" s="42">
        <v>8.038740267143021</v>
      </c>
      <c r="M41" s="42">
        <v>3.7845623244355675</v>
      </c>
      <c r="N41" s="42">
        <v>1.4791286336191696</v>
      </c>
      <c r="O41" s="42">
        <v>0.07712206361067356</v>
      </c>
      <c r="P41" s="42">
        <v>2.1117926560606937</v>
      </c>
      <c r="Q41" s="42">
        <v>15.55893860407288</v>
      </c>
      <c r="R41" s="42">
        <v>2.1385457325423713</v>
      </c>
      <c r="S41" s="94">
        <v>7.450634105855439</v>
      </c>
      <c r="T41" s="42">
        <v>4.83222832948168</v>
      </c>
      <c r="U41" s="42">
        <v>8.60714923795168</v>
      </c>
      <c r="V41" s="43">
        <v>5.027264034471398</v>
      </c>
      <c r="W41" s="29">
        <v>99.4458089174103</v>
      </c>
      <c r="X41" s="29">
        <v>1.2285394065001034</v>
      </c>
      <c r="Y41" s="34">
        <v>0.6743483239104102</v>
      </c>
      <c r="Z41" s="88">
        <v>3.388961080665958</v>
      </c>
      <c r="AA41" s="88">
        <v>34.82606870438656</v>
      </c>
      <c r="AB41" s="29">
        <v>61.230779132357796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29">
        <v>100</v>
      </c>
      <c r="D42" s="96">
        <v>1.3587562275273193</v>
      </c>
      <c r="E42" s="94">
        <v>0.9502519902354891</v>
      </c>
      <c r="F42" s="42">
        <v>0.0003117210642933188</v>
      </c>
      <c r="G42" s="42">
        <v>0.4081925162275367</v>
      </c>
      <c r="H42" s="42">
        <v>0.06347155222898657</v>
      </c>
      <c r="I42" s="42">
        <v>55.94856014040924</v>
      </c>
      <c r="J42" s="42">
        <v>5.410160138868429</v>
      </c>
      <c r="K42" s="42">
        <v>3.1474749995361284</v>
      </c>
      <c r="L42" s="42">
        <v>3.9306866085022207</v>
      </c>
      <c r="M42" s="42">
        <v>5.961859509071346</v>
      </c>
      <c r="N42" s="42">
        <v>1.8209664998077701</v>
      </c>
      <c r="O42" s="42">
        <v>0.2792188443652594</v>
      </c>
      <c r="P42" s="42">
        <v>1.0043262686935335</v>
      </c>
      <c r="Q42" s="42">
        <v>7.553052540603758</v>
      </c>
      <c r="R42" s="42">
        <v>5.069466820153447</v>
      </c>
      <c r="S42" s="94">
        <v>1.371301092733952</v>
      </c>
      <c r="T42" s="42">
        <v>1.358121763529732</v>
      </c>
      <c r="U42" s="42">
        <v>2.9060449156507606</v>
      </c>
      <c r="V42" s="43">
        <v>2.26234105919107</v>
      </c>
      <c r="W42" s="29">
        <v>99.44580898087293</v>
      </c>
      <c r="X42" s="29">
        <v>1.2285390627521766</v>
      </c>
      <c r="Y42" s="34">
        <v>0.6743480436251059</v>
      </c>
      <c r="Z42" s="88">
        <v>1.3587562275273193</v>
      </c>
      <c r="AA42" s="88">
        <v>59.15950669217436</v>
      </c>
      <c r="AB42" s="29">
        <v>38.92754606117128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29">
        <v>100</v>
      </c>
      <c r="D43" s="96">
        <v>14.556488968311172</v>
      </c>
      <c r="E43" s="94">
        <v>13.981864905318748</v>
      </c>
      <c r="F43" s="42">
        <v>0.08321871647969313</v>
      </c>
      <c r="G43" s="42">
        <v>0.49140534651273166</v>
      </c>
      <c r="H43" s="42">
        <v>0.15998774427099421</v>
      </c>
      <c r="I43" s="42">
        <v>16.43244194919401</v>
      </c>
      <c r="J43" s="42">
        <v>2.1699165485929384</v>
      </c>
      <c r="K43" s="42">
        <v>7.103578463287816</v>
      </c>
      <c r="L43" s="42">
        <v>6.789806484910138</v>
      </c>
      <c r="M43" s="42">
        <v>4.053287897643987</v>
      </c>
      <c r="N43" s="42">
        <v>1.3883742484398387</v>
      </c>
      <c r="O43" s="42">
        <v>0.07681713164083427</v>
      </c>
      <c r="P43" s="42">
        <v>2.170468328043466</v>
      </c>
      <c r="Q43" s="42">
        <v>14.920608699320859</v>
      </c>
      <c r="R43" s="42">
        <v>1.856381316611982</v>
      </c>
      <c r="S43" s="94">
        <v>9.041925909866157</v>
      </c>
      <c r="T43" s="42">
        <v>5.2970336780049605</v>
      </c>
      <c r="U43" s="42">
        <v>6.293639800506355</v>
      </c>
      <c r="V43" s="43">
        <v>7.135051585860828</v>
      </c>
      <c r="W43" s="29">
        <v>99.44580875450634</v>
      </c>
      <c r="X43" s="29">
        <v>1.2285393046320676</v>
      </c>
      <c r="Y43" s="34">
        <v>0.6743480591384198</v>
      </c>
      <c r="Z43" s="88">
        <v>14.556488968311172</v>
      </c>
      <c r="AA43" s="88">
        <v>23.696008156752825</v>
      </c>
      <c r="AB43" s="29">
        <v>61.193311629442334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29">
        <v>100</v>
      </c>
      <c r="D44" s="96">
        <v>20.206483412044474</v>
      </c>
      <c r="E44" s="94">
        <v>20.048372410313522</v>
      </c>
      <c r="F44" s="42">
        <v>0.060159049079536404</v>
      </c>
      <c r="G44" s="42">
        <v>0.09795195265141102</v>
      </c>
      <c r="H44" s="42">
        <v>0.02083880210604438</v>
      </c>
      <c r="I44" s="42">
        <v>14.235290892465303</v>
      </c>
      <c r="J44" s="42">
        <v>1.7817971906301997</v>
      </c>
      <c r="K44" s="42">
        <v>7.000285838779366</v>
      </c>
      <c r="L44" s="42">
        <v>7.3308819717448985</v>
      </c>
      <c r="M44" s="42">
        <v>3.3438979745222466</v>
      </c>
      <c r="N44" s="42">
        <v>1.6874387703546982</v>
      </c>
      <c r="O44" s="42">
        <v>0.4989356178243009</v>
      </c>
      <c r="P44" s="42">
        <v>2.194188754685054</v>
      </c>
      <c r="Q44" s="42">
        <v>14.963679633853918</v>
      </c>
      <c r="R44" s="42">
        <v>3.7222884566548013</v>
      </c>
      <c r="S44" s="94">
        <v>7.9687962563633805</v>
      </c>
      <c r="T44" s="42">
        <v>4.988478987775865</v>
      </c>
      <c r="U44" s="42">
        <v>5.314574175369644</v>
      </c>
      <c r="V44" s="43">
        <v>4.187952018919834</v>
      </c>
      <c r="W44" s="29">
        <v>99.44580875409402</v>
      </c>
      <c r="X44" s="29">
        <v>1.2285391574396858</v>
      </c>
      <c r="Y44" s="34">
        <v>0.674347911533705</v>
      </c>
      <c r="Z44" s="88">
        <v>20.206483412044474</v>
      </c>
      <c r="AA44" s="88">
        <v>21.25641553335071</v>
      </c>
      <c r="AB44" s="29">
        <v>57.98290980869885</v>
      </c>
      <c r="AC44" s="8" t="s">
        <v>42</v>
      </c>
    </row>
    <row r="45" spans="1:29" s="4" customFormat="1" ht="36" customHeight="1">
      <c r="A45" s="1">
        <v>31</v>
      </c>
      <c r="B45" s="101" t="s">
        <v>43</v>
      </c>
      <c r="C45" s="29">
        <v>100</v>
      </c>
      <c r="D45" s="96">
        <v>1.0076163258721225</v>
      </c>
      <c r="E45" s="94">
        <v>1.0076163258721225</v>
      </c>
      <c r="F45" s="42">
        <v>0</v>
      </c>
      <c r="G45" s="42">
        <v>0</v>
      </c>
      <c r="H45" s="42">
        <v>0</v>
      </c>
      <c r="I45" s="42">
        <v>48.24044151464676</v>
      </c>
      <c r="J45" s="42">
        <v>1.439214981105192</v>
      </c>
      <c r="K45" s="42">
        <v>5.910781209398381</v>
      </c>
      <c r="L45" s="42">
        <v>6.399853989268274</v>
      </c>
      <c r="M45" s="42">
        <v>7.335886023663902</v>
      </c>
      <c r="N45" s="42">
        <v>0.957540263642467</v>
      </c>
      <c r="O45" s="42">
        <v>0.28142358225878084</v>
      </c>
      <c r="P45" s="42">
        <v>1.0962501197601262</v>
      </c>
      <c r="Q45" s="42">
        <v>10.083680544466658</v>
      </c>
      <c r="R45" s="42">
        <v>2.3471532506734767</v>
      </c>
      <c r="S45" s="94">
        <v>3.3658409608582898</v>
      </c>
      <c r="T45" s="42">
        <v>3.281221772744588</v>
      </c>
      <c r="U45" s="42">
        <v>3.262064107891992</v>
      </c>
      <c r="V45" s="43">
        <v>4.436840594644878</v>
      </c>
      <c r="W45" s="29">
        <v>99.44580924089585</v>
      </c>
      <c r="X45" s="29">
        <v>1.2285388667969743</v>
      </c>
      <c r="Y45" s="34">
        <v>0.6743481076928256</v>
      </c>
      <c r="Z45" s="88">
        <v>1.0076163258721225</v>
      </c>
      <c r="AA45" s="88">
        <v>54.151222724045134</v>
      </c>
      <c r="AB45" s="29">
        <v>44.28697019097862</v>
      </c>
      <c r="AC45" s="101" t="s">
        <v>43</v>
      </c>
    </row>
    <row r="46" spans="1:29" s="4" customFormat="1" ht="24" customHeight="1">
      <c r="A46" s="1">
        <v>32</v>
      </c>
      <c r="B46" s="8" t="s">
        <v>44</v>
      </c>
      <c r="C46" s="29">
        <v>100</v>
      </c>
      <c r="D46" s="96">
        <v>6.8650257531959955</v>
      </c>
      <c r="E46" s="94">
        <v>6.815845700649606</v>
      </c>
      <c r="F46" s="42">
        <v>0.024075366203655628</v>
      </c>
      <c r="G46" s="42">
        <v>0.025104686342734103</v>
      </c>
      <c r="H46" s="42">
        <v>0.011925212436561979</v>
      </c>
      <c r="I46" s="42">
        <v>33.55169789821228</v>
      </c>
      <c r="J46" s="42">
        <v>1.9638388967723024</v>
      </c>
      <c r="K46" s="42">
        <v>5.426797867193623</v>
      </c>
      <c r="L46" s="42">
        <v>6.957183362107237</v>
      </c>
      <c r="M46" s="42">
        <v>7.61224004108207</v>
      </c>
      <c r="N46" s="42">
        <v>0.7664429751683801</v>
      </c>
      <c r="O46" s="42">
        <v>0.05751094929213551</v>
      </c>
      <c r="P46" s="42">
        <v>1.538965060978344</v>
      </c>
      <c r="Q46" s="42">
        <v>10.565921398864768</v>
      </c>
      <c r="R46" s="42">
        <v>2.7948139330159742</v>
      </c>
      <c r="S46" s="94">
        <v>10.370557005939398</v>
      </c>
      <c r="T46" s="42">
        <v>2.4953790572967947</v>
      </c>
      <c r="U46" s="42">
        <v>4.975358650087783</v>
      </c>
      <c r="V46" s="43">
        <v>3.4921510400549187</v>
      </c>
      <c r="W46" s="29">
        <v>99.44580910169856</v>
      </c>
      <c r="X46" s="29">
        <v>1.2285389064481014</v>
      </c>
      <c r="Y46" s="34">
        <v>0.6743480081466537</v>
      </c>
      <c r="Z46" s="88">
        <v>6.8650257531959955</v>
      </c>
      <c r="AA46" s="88">
        <v>38.99042097784247</v>
      </c>
      <c r="AB46" s="29">
        <v>53.5903623706601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29">
        <v>100</v>
      </c>
      <c r="D47" s="96">
        <v>6.679841222467303</v>
      </c>
      <c r="E47" s="94">
        <v>6.561677400448317</v>
      </c>
      <c r="F47" s="42">
        <v>0.04179899885416101</v>
      </c>
      <c r="G47" s="42">
        <v>0.07636482316482521</v>
      </c>
      <c r="H47" s="42">
        <v>0.03882053593415406</v>
      </c>
      <c r="I47" s="42">
        <v>14.740680764405905</v>
      </c>
      <c r="J47" s="42">
        <v>3.0657520695497373</v>
      </c>
      <c r="K47" s="42">
        <v>4.496421098729346</v>
      </c>
      <c r="L47" s="42">
        <v>24.664653088413104</v>
      </c>
      <c r="M47" s="42">
        <v>4.645680403200334</v>
      </c>
      <c r="N47" s="42">
        <v>1.0655869234618576</v>
      </c>
      <c r="O47" s="42">
        <v>0</v>
      </c>
      <c r="P47" s="42">
        <v>1.0407523925255229</v>
      </c>
      <c r="Q47" s="42">
        <v>13.485955266139957</v>
      </c>
      <c r="R47" s="42">
        <v>2.5313391973432147</v>
      </c>
      <c r="S47" s="94">
        <v>6.005325244525626</v>
      </c>
      <c r="T47" s="42">
        <v>2.5886706949437017</v>
      </c>
      <c r="U47" s="42">
        <v>10.46697783516054</v>
      </c>
      <c r="V47" s="43">
        <v>3.929352243719373</v>
      </c>
      <c r="W47" s="29">
        <v>99.44580898051967</v>
      </c>
      <c r="X47" s="29">
        <v>1.2285389181866742</v>
      </c>
      <c r="Y47" s="34">
        <v>0.6743478987063567</v>
      </c>
      <c r="Z47" s="88">
        <v>6.679841222467303</v>
      </c>
      <c r="AA47" s="88">
        <v>19.275922399069405</v>
      </c>
      <c r="AB47" s="29">
        <v>73.49004535898297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29">
        <v>100</v>
      </c>
      <c r="D48" s="96">
        <v>0.7064878575041059</v>
      </c>
      <c r="E48" s="94">
        <v>0.5515531343738345</v>
      </c>
      <c r="F48" s="42">
        <v>0.00421313637008358</v>
      </c>
      <c r="G48" s="42">
        <v>0.15072158676018793</v>
      </c>
      <c r="H48" s="42">
        <v>0.03300210561304191</v>
      </c>
      <c r="I48" s="42">
        <v>5.772908033565641</v>
      </c>
      <c r="J48" s="42">
        <v>1.3975358262250788</v>
      </c>
      <c r="K48" s="42">
        <v>4.099239371764154</v>
      </c>
      <c r="L48" s="42">
        <v>3.917803247200117</v>
      </c>
      <c r="M48" s="42">
        <v>3.8497769979564715</v>
      </c>
      <c r="N48" s="42">
        <v>3.599226716117611</v>
      </c>
      <c r="O48" s="42">
        <v>0.5389347384125617</v>
      </c>
      <c r="P48" s="42">
        <v>1.2219709665141143</v>
      </c>
      <c r="Q48" s="42">
        <v>9.007587179495752</v>
      </c>
      <c r="R48" s="42">
        <v>52.916403484935245</v>
      </c>
      <c r="S48" s="94">
        <v>2.7515219011933083</v>
      </c>
      <c r="T48" s="42">
        <v>2.204107402024999</v>
      </c>
      <c r="U48" s="42">
        <v>3.6400161037132626</v>
      </c>
      <c r="V48" s="43">
        <v>3.7892868280508347</v>
      </c>
      <c r="W48" s="29">
        <v>99.4458087602863</v>
      </c>
      <c r="X48" s="29">
        <v>1.2285394858560017</v>
      </c>
      <c r="Y48" s="34">
        <v>0.6743482461422964</v>
      </c>
      <c r="Z48" s="88">
        <v>0.7064878575041059</v>
      </c>
      <c r="AA48" s="88">
        <v>9.905149510942838</v>
      </c>
      <c r="AB48" s="29">
        <v>88.83417139183935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29">
        <v>100</v>
      </c>
      <c r="D49" s="96">
        <v>3.5405095458135776</v>
      </c>
      <c r="E49" s="94">
        <v>3.0952046625395244</v>
      </c>
      <c r="F49" s="42">
        <v>0.4453048832740534</v>
      </c>
      <c r="G49" s="42">
        <v>0</v>
      </c>
      <c r="H49" s="42">
        <v>0.17905110183904907</v>
      </c>
      <c r="I49" s="42">
        <v>19.040782875089565</v>
      </c>
      <c r="J49" s="42">
        <v>3.914945477602295</v>
      </c>
      <c r="K49" s="42">
        <v>9.063121866855106</v>
      </c>
      <c r="L49" s="42">
        <v>4.69284848247624</v>
      </c>
      <c r="M49" s="42">
        <v>2.568290516813693</v>
      </c>
      <c r="N49" s="42">
        <v>0.7536102360626296</v>
      </c>
      <c r="O49" s="42">
        <v>0.10769762504695621</v>
      </c>
      <c r="P49" s="42">
        <v>1.7378260166528499</v>
      </c>
      <c r="Q49" s="42">
        <v>17.39222352083449</v>
      </c>
      <c r="R49" s="42">
        <v>3.465933025681931</v>
      </c>
      <c r="S49" s="94">
        <v>11.648620157430823</v>
      </c>
      <c r="T49" s="42">
        <v>5.75478544744392</v>
      </c>
      <c r="U49" s="42">
        <v>8.093235209675</v>
      </c>
      <c r="V49" s="43">
        <v>7.4923264492104416</v>
      </c>
      <c r="W49" s="29">
        <v>99.44580755452859</v>
      </c>
      <c r="X49" s="29">
        <v>1.2285400416463752</v>
      </c>
      <c r="Y49" s="34">
        <v>0.6743475961749482</v>
      </c>
      <c r="Z49" s="88">
        <v>3.5405095458135776</v>
      </c>
      <c r="AA49" s="88">
        <v>28.282955843783718</v>
      </c>
      <c r="AB49" s="29">
        <v>67.62234216493127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29">
        <v>100</v>
      </c>
      <c r="D50" s="96">
        <v>0.25868451143461435</v>
      </c>
      <c r="E50" s="94">
        <v>0.25741819791965787</v>
      </c>
      <c r="F50" s="42">
        <v>0.0012663135149564905</v>
      </c>
      <c r="G50" s="42">
        <v>0</v>
      </c>
      <c r="H50" s="42">
        <v>0</v>
      </c>
      <c r="I50" s="42">
        <v>2.6652951169770964</v>
      </c>
      <c r="J50" s="42">
        <v>10.051321467626416</v>
      </c>
      <c r="K50" s="42">
        <v>2.7604147547382825</v>
      </c>
      <c r="L50" s="42">
        <v>2.551798861505777</v>
      </c>
      <c r="M50" s="42">
        <v>1.7866638721836476</v>
      </c>
      <c r="N50" s="42">
        <v>0.7900271934152708</v>
      </c>
      <c r="O50" s="42">
        <v>1.4076474237758716</v>
      </c>
      <c r="P50" s="42">
        <v>0.683039347306359</v>
      </c>
      <c r="Q50" s="42">
        <v>5.087123015760861</v>
      </c>
      <c r="R50" s="42">
        <v>64.26569365865359</v>
      </c>
      <c r="S50" s="94">
        <v>1.442323916514841</v>
      </c>
      <c r="T50" s="42">
        <v>1.3514783380623536</v>
      </c>
      <c r="U50" s="42">
        <v>2.9613383172899317</v>
      </c>
      <c r="V50" s="43">
        <v>1.382959047067817</v>
      </c>
      <c r="W50" s="29">
        <v>99.44580884231273</v>
      </c>
      <c r="X50" s="29">
        <v>1.2285391330450213</v>
      </c>
      <c r="Y50" s="34">
        <v>0.6743479753577516</v>
      </c>
      <c r="Z50" s="88">
        <v>0.25868451143461435</v>
      </c>
      <c r="AA50" s="88">
        <v>5.425709871715379</v>
      </c>
      <c r="AB50" s="29">
        <v>93.76141445916272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29">
        <v>100</v>
      </c>
      <c r="D51" s="96">
        <v>3.3685487986606186</v>
      </c>
      <c r="E51" s="94">
        <v>2.61451746372005</v>
      </c>
      <c r="F51" s="42">
        <v>0.754031334940569</v>
      </c>
      <c r="G51" s="42">
        <v>0</v>
      </c>
      <c r="H51" s="42">
        <v>0.055066001101600516</v>
      </c>
      <c r="I51" s="42">
        <v>28.40274218903299</v>
      </c>
      <c r="J51" s="42">
        <v>1.95256315835063</v>
      </c>
      <c r="K51" s="42">
        <v>5.17419682676011</v>
      </c>
      <c r="L51" s="42">
        <v>5.234185476968499</v>
      </c>
      <c r="M51" s="42">
        <v>2.397335374245889</v>
      </c>
      <c r="N51" s="42">
        <v>3.2046866424424882</v>
      </c>
      <c r="O51" s="42">
        <v>0.09085688577544969</v>
      </c>
      <c r="P51" s="42">
        <v>1.6204438739376184</v>
      </c>
      <c r="Q51" s="42">
        <v>13.718429064161805</v>
      </c>
      <c r="R51" s="42">
        <v>1.0806143921886115</v>
      </c>
      <c r="S51" s="94">
        <v>11.716280033309227</v>
      </c>
      <c r="T51" s="42">
        <v>5.8527668259451024</v>
      </c>
      <c r="U51" s="42">
        <v>9.311860462111582</v>
      </c>
      <c r="V51" s="43">
        <v>6.265233280536988</v>
      </c>
      <c r="W51" s="29">
        <v>99.44580928552921</v>
      </c>
      <c r="X51" s="29">
        <v>1.2285392966155018</v>
      </c>
      <c r="Y51" s="34">
        <v>0.6743485821446997</v>
      </c>
      <c r="Z51" s="88">
        <v>3.3685487986606186</v>
      </c>
      <c r="AA51" s="88">
        <v>33.6320050168947</v>
      </c>
      <c r="AB51" s="29">
        <v>62.445255469973894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29">
        <v>100</v>
      </c>
      <c r="D52" s="96">
        <v>2.10282190671738</v>
      </c>
      <c r="E52" s="94">
        <v>2.002273530930191</v>
      </c>
      <c r="F52" s="42">
        <v>0.010490170953957947</v>
      </c>
      <c r="G52" s="42">
        <v>0.09005820483323095</v>
      </c>
      <c r="H52" s="42">
        <v>0.1344523800219395</v>
      </c>
      <c r="I52" s="42">
        <v>26.913009975967096</v>
      </c>
      <c r="J52" s="42">
        <v>2.297802430463381</v>
      </c>
      <c r="K52" s="42">
        <v>4.4952720908898725</v>
      </c>
      <c r="L52" s="42">
        <v>2.817375825950356</v>
      </c>
      <c r="M52" s="42">
        <v>2.3755394008014985</v>
      </c>
      <c r="N52" s="42">
        <v>0.9013144737487714</v>
      </c>
      <c r="O52" s="42">
        <v>0.7658569904496959</v>
      </c>
      <c r="P52" s="42">
        <v>1.3559318809485292</v>
      </c>
      <c r="Q52" s="42">
        <v>12.707449392693295</v>
      </c>
      <c r="R52" s="42">
        <v>5.808146235234276</v>
      </c>
      <c r="S52" s="94">
        <v>3.8353155719112957</v>
      </c>
      <c r="T52" s="42">
        <v>3.9792815556652434</v>
      </c>
      <c r="U52" s="42">
        <v>6.081833955194747</v>
      </c>
      <c r="V52" s="43">
        <v>22.874405132241233</v>
      </c>
      <c r="W52" s="29">
        <v>99.4458091988986</v>
      </c>
      <c r="X52" s="29">
        <v>1.228539003912531</v>
      </c>
      <c r="Y52" s="34">
        <v>0.6743482028111344</v>
      </c>
      <c r="Z52" s="88">
        <v>2.10282190671738</v>
      </c>
      <c r="AA52" s="88">
        <v>31.542734446878907</v>
      </c>
      <c r="AB52" s="29">
        <v>65.80025284530234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29">
        <v>100</v>
      </c>
      <c r="D53" s="96">
        <v>0.8001842346818986</v>
      </c>
      <c r="E53" s="94">
        <v>0.7707071642962974</v>
      </c>
      <c r="F53" s="42">
        <v>0.014141847206919567</v>
      </c>
      <c r="G53" s="42">
        <v>0.015335223178681624</v>
      </c>
      <c r="H53" s="42">
        <v>0.012083359141014815</v>
      </c>
      <c r="I53" s="42">
        <v>55.6433837148145</v>
      </c>
      <c r="J53" s="42">
        <v>2.2635828914013207</v>
      </c>
      <c r="K53" s="42">
        <v>4.549514654376969</v>
      </c>
      <c r="L53" s="42">
        <v>3.9832351021489023</v>
      </c>
      <c r="M53" s="42">
        <v>2.436570688649017</v>
      </c>
      <c r="N53" s="42">
        <v>1.613556299676385</v>
      </c>
      <c r="O53" s="42">
        <v>0.5123878559445261</v>
      </c>
      <c r="P53" s="42">
        <v>0.939477540085048</v>
      </c>
      <c r="Q53" s="42">
        <v>7.727264145705805</v>
      </c>
      <c r="R53" s="42">
        <v>3.419443174618418</v>
      </c>
      <c r="S53" s="94">
        <v>2.500732599062035</v>
      </c>
      <c r="T53" s="42">
        <v>3.4584604139473325</v>
      </c>
      <c r="U53" s="42">
        <v>6.646282648166764</v>
      </c>
      <c r="V53" s="43">
        <v>2.9396496136161057</v>
      </c>
      <c r="W53" s="29">
        <v>99.44580893603604</v>
      </c>
      <c r="X53" s="29">
        <v>1.2285391025174115</v>
      </c>
      <c r="Y53" s="34">
        <v>0.6743480385534469</v>
      </c>
      <c r="Z53" s="88">
        <v>0.8001842346818986</v>
      </c>
      <c r="AA53" s="88">
        <v>60.204981728332484</v>
      </c>
      <c r="AB53" s="29">
        <v>38.44064297302166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29">
        <v>100</v>
      </c>
      <c r="D54" s="96">
        <v>8.818377484987911</v>
      </c>
      <c r="E54" s="94">
        <v>8.818377484987911</v>
      </c>
      <c r="F54" s="42">
        <v>0</v>
      </c>
      <c r="G54" s="42">
        <v>0</v>
      </c>
      <c r="H54" s="42">
        <v>0.11930921525893541</v>
      </c>
      <c r="I54" s="42">
        <v>25.799155449441024</v>
      </c>
      <c r="J54" s="42">
        <v>2.523193656581824</v>
      </c>
      <c r="K54" s="42">
        <v>6.337286012043268</v>
      </c>
      <c r="L54" s="42">
        <v>5.380794964011622</v>
      </c>
      <c r="M54" s="42">
        <v>2.3675219298736137</v>
      </c>
      <c r="N54" s="42">
        <v>0.5952251076220189</v>
      </c>
      <c r="O54" s="42">
        <v>0.1249855822388883</v>
      </c>
      <c r="P54" s="42">
        <v>0.6470256491178864</v>
      </c>
      <c r="Q54" s="42">
        <v>16.725763485074935</v>
      </c>
      <c r="R54" s="42">
        <v>3.1000982370217045</v>
      </c>
      <c r="S54" s="94">
        <v>9.391154565869133</v>
      </c>
      <c r="T54" s="42">
        <v>4.166913381129891</v>
      </c>
      <c r="U54" s="42">
        <v>4.872833975381787</v>
      </c>
      <c r="V54" s="43">
        <v>8.476170632519894</v>
      </c>
      <c r="W54" s="29">
        <v>99.44580932817433</v>
      </c>
      <c r="X54" s="29">
        <v>1.2285388486968813</v>
      </c>
      <c r="Y54" s="34">
        <v>0.674348176871206</v>
      </c>
      <c r="Z54" s="88">
        <v>8.818377484987911</v>
      </c>
      <c r="AA54" s="88">
        <v>32.25575067674323</v>
      </c>
      <c r="AB54" s="29">
        <v>58.3716811664432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29">
        <v>100</v>
      </c>
      <c r="D55" s="96">
        <v>12.185324970858847</v>
      </c>
      <c r="E55" s="94">
        <v>12.185324970858847</v>
      </c>
      <c r="F55" s="42">
        <v>0</v>
      </c>
      <c r="G55" s="42">
        <v>0</v>
      </c>
      <c r="H55" s="42">
        <v>0</v>
      </c>
      <c r="I55" s="42">
        <v>34.23690702305213</v>
      </c>
      <c r="J55" s="42">
        <v>1.736593592601683</v>
      </c>
      <c r="K55" s="42">
        <v>7.63631243278385</v>
      </c>
      <c r="L55" s="42">
        <v>5.557687069034642</v>
      </c>
      <c r="M55" s="42">
        <v>5.413261021173609</v>
      </c>
      <c r="N55" s="42">
        <v>0.9309732303056534</v>
      </c>
      <c r="O55" s="42">
        <v>0.040192242492850375</v>
      </c>
      <c r="P55" s="42">
        <v>3.438996198894618</v>
      </c>
      <c r="Q55" s="42">
        <v>12.316915669109711</v>
      </c>
      <c r="R55" s="42">
        <v>2.1487430174593714</v>
      </c>
      <c r="S55" s="94">
        <v>4.257041527232312</v>
      </c>
      <c r="T55" s="42">
        <v>3.4898873824204313</v>
      </c>
      <c r="U55" s="42">
        <v>3.0969221823797453</v>
      </c>
      <c r="V55" s="43">
        <v>2.9600520202211436</v>
      </c>
      <c r="W55" s="29">
        <v>99.44580958002058</v>
      </c>
      <c r="X55" s="29">
        <v>1.2285387347954249</v>
      </c>
      <c r="Y55" s="34">
        <v>0.6743483148160021</v>
      </c>
      <c r="Z55" s="88">
        <v>12.185324970858847</v>
      </c>
      <c r="AA55" s="88">
        <v>41.87321945583599</v>
      </c>
      <c r="AB55" s="29">
        <v>45.38726515332577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29">
        <v>100</v>
      </c>
      <c r="D56" s="96">
        <v>0.6541933545151135</v>
      </c>
      <c r="E56" s="94">
        <v>0.6541933545151135</v>
      </c>
      <c r="F56" s="42">
        <v>0</v>
      </c>
      <c r="G56" s="42">
        <v>0</v>
      </c>
      <c r="H56" s="42">
        <v>0</v>
      </c>
      <c r="I56" s="42">
        <v>59.45606723358825</v>
      </c>
      <c r="J56" s="42">
        <v>1.2761000347222289</v>
      </c>
      <c r="K56" s="42">
        <v>3.0714807065393974</v>
      </c>
      <c r="L56" s="42">
        <v>3.697167586543139</v>
      </c>
      <c r="M56" s="42">
        <v>11.999964689773602</v>
      </c>
      <c r="N56" s="42">
        <v>0.4353018576901547</v>
      </c>
      <c r="O56" s="42">
        <v>0</v>
      </c>
      <c r="P56" s="42">
        <v>0.5336417498271371</v>
      </c>
      <c r="Q56" s="42">
        <v>9.543158448396328</v>
      </c>
      <c r="R56" s="42">
        <v>0.8803474538432362</v>
      </c>
      <c r="S56" s="94">
        <v>2.6993376612873217</v>
      </c>
      <c r="T56" s="42">
        <v>1.7277153993321475</v>
      </c>
      <c r="U56" s="42">
        <v>2.5237665248326993</v>
      </c>
      <c r="V56" s="43">
        <v>0.9475660306931255</v>
      </c>
      <c r="W56" s="29">
        <v>99.44580873158387</v>
      </c>
      <c r="X56" s="29">
        <v>1.2285391045639575</v>
      </c>
      <c r="Y56" s="34">
        <v>0.6743478361478475</v>
      </c>
      <c r="Z56" s="88">
        <v>0.6541933545151135</v>
      </c>
      <c r="AA56" s="88">
        <v>62.52754794012765</v>
      </c>
      <c r="AB56" s="29">
        <v>36.26406743694112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29">
        <v>100</v>
      </c>
      <c r="D57" s="96">
        <v>5.221988357184839</v>
      </c>
      <c r="E57" s="94">
        <v>5.221988357184839</v>
      </c>
      <c r="F57" s="42">
        <v>0</v>
      </c>
      <c r="G57" s="42">
        <v>0</v>
      </c>
      <c r="H57" s="42">
        <v>0</v>
      </c>
      <c r="I57" s="42">
        <v>27.348101547106683</v>
      </c>
      <c r="J57" s="42">
        <v>1.955118376527757</v>
      </c>
      <c r="K57" s="42">
        <v>6.090899532943438</v>
      </c>
      <c r="L57" s="42">
        <v>7.729548163290892</v>
      </c>
      <c r="M57" s="42">
        <v>5.7743388120019254</v>
      </c>
      <c r="N57" s="42">
        <v>1.9304776939825352</v>
      </c>
      <c r="O57" s="42">
        <v>0.1650102465098179</v>
      </c>
      <c r="P57" s="42">
        <v>2.8260590756629567</v>
      </c>
      <c r="Q57" s="42">
        <v>14.650345300321895</v>
      </c>
      <c r="R57" s="42">
        <v>1.8619725756470022</v>
      </c>
      <c r="S57" s="94">
        <v>5.887912377782288</v>
      </c>
      <c r="T57" s="42">
        <v>3.4139256279979344</v>
      </c>
      <c r="U57" s="42">
        <v>8.424129233669158</v>
      </c>
      <c r="V57" s="43">
        <v>6.165981789570818</v>
      </c>
      <c r="W57" s="29">
        <v>99.44580871019994</v>
      </c>
      <c r="X57" s="29">
        <v>1.2285388993983457</v>
      </c>
      <c r="Y57" s="34">
        <v>0.6743476095982777</v>
      </c>
      <c r="Z57" s="88">
        <v>5.221988357184839</v>
      </c>
      <c r="AA57" s="88">
        <v>33.439001080050126</v>
      </c>
      <c r="AB57" s="29">
        <v>60.78481927296499</v>
      </c>
      <c r="AC57" s="8" t="s">
        <v>23</v>
      </c>
    </row>
    <row r="58" spans="1:29" s="11" customFormat="1" ht="24" customHeight="1">
      <c r="A58" s="10">
        <v>44</v>
      </c>
      <c r="B58" s="102" t="s">
        <v>24</v>
      </c>
      <c r="C58" s="35">
        <v>100</v>
      </c>
      <c r="D58" s="99">
        <v>2.1627037147428316</v>
      </c>
      <c r="E58" s="95">
        <v>2.1627037147428316</v>
      </c>
      <c r="F58" s="44">
        <v>0</v>
      </c>
      <c r="G58" s="44">
        <v>0</v>
      </c>
      <c r="H58" s="44">
        <v>0</v>
      </c>
      <c r="I58" s="44">
        <v>11.174432407987913</v>
      </c>
      <c r="J58" s="44">
        <v>14.164182862780969</v>
      </c>
      <c r="K58" s="44">
        <v>8.66724222398087</v>
      </c>
      <c r="L58" s="44">
        <v>7.182912457047322</v>
      </c>
      <c r="M58" s="44">
        <v>1.4281529749118678</v>
      </c>
      <c r="N58" s="44">
        <v>0.962658149788791</v>
      </c>
      <c r="O58" s="44">
        <v>0.5704055623503294</v>
      </c>
      <c r="P58" s="44">
        <v>2.332548793899092</v>
      </c>
      <c r="Q58" s="44">
        <v>19.410756069902803</v>
      </c>
      <c r="R58" s="44">
        <v>4.912090472128295</v>
      </c>
      <c r="S58" s="95">
        <v>10.644204514698979</v>
      </c>
      <c r="T58" s="44">
        <v>5.49946298447023</v>
      </c>
      <c r="U58" s="44">
        <v>5.913033461120761</v>
      </c>
      <c r="V58" s="45">
        <v>4.421021031823523</v>
      </c>
      <c r="W58" s="35">
        <v>99.44580768163458</v>
      </c>
      <c r="X58" s="35">
        <v>1.2285407909116757</v>
      </c>
      <c r="Y58" s="36">
        <v>0.6743484725462586</v>
      </c>
      <c r="Z58" s="89">
        <v>2.1627037147428316</v>
      </c>
      <c r="AA58" s="89">
        <v>19.841674631968782</v>
      </c>
      <c r="AB58" s="35">
        <v>77.44142933492297</v>
      </c>
      <c r="AC58" s="102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4" sqref="P4:P8"/>
      <selection pane="topRight" activeCell="P4" sqref="P4:P8"/>
      <selection pane="bottomLeft" activeCell="P4" sqref="P4:P8"/>
      <selection pane="bottomRight" activeCell="P4" sqref="P4:P8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103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31" s="4" customFormat="1" ht="24" customHeight="1">
      <c r="B9" s="5" t="s">
        <v>57</v>
      </c>
      <c r="C9" s="29">
        <v>100</v>
      </c>
      <c r="D9" s="96">
        <v>1.9898119892294306</v>
      </c>
      <c r="E9" s="92">
        <v>1.8674019656150818</v>
      </c>
      <c r="F9" s="38">
        <v>0.03320074611131261</v>
      </c>
      <c r="G9" s="38">
        <v>0.08920927750303626</v>
      </c>
      <c r="H9" s="38">
        <v>0.06337596968542784</v>
      </c>
      <c r="I9" s="38">
        <v>33.538600976560126</v>
      </c>
      <c r="J9" s="38">
        <v>3.6011427456806118</v>
      </c>
      <c r="K9" s="38">
        <v>5.166225190078817</v>
      </c>
      <c r="L9" s="38">
        <v>7.109403404047407</v>
      </c>
      <c r="M9" s="38">
        <v>4.152871508166984</v>
      </c>
      <c r="N9" s="38">
        <v>1.1615606488902186</v>
      </c>
      <c r="O9" s="38">
        <v>2.132506105046288</v>
      </c>
      <c r="P9" s="38">
        <v>2.341347161910766</v>
      </c>
      <c r="Q9" s="38">
        <v>9.243000442700858</v>
      </c>
      <c r="R9" s="38">
        <v>11.462163040609422</v>
      </c>
      <c r="S9" s="92">
        <v>3.8017581631470843</v>
      </c>
      <c r="T9" s="38">
        <v>3.213068570050047</v>
      </c>
      <c r="U9" s="38">
        <v>7.092261200633527</v>
      </c>
      <c r="V9" s="39">
        <v>3.453008507609371</v>
      </c>
      <c r="W9" s="29">
        <v>99.52210562404639</v>
      </c>
      <c r="X9" s="30">
        <v>1.7692179409704554</v>
      </c>
      <c r="Y9" s="31">
        <v>1.291323565016843</v>
      </c>
      <c r="Z9" s="86">
        <v>1.9898119892294306</v>
      </c>
      <c r="AA9" s="86">
        <v>38.76820213632437</v>
      </c>
      <c r="AB9" s="30">
        <v>58.76409149849259</v>
      </c>
      <c r="AC9" s="6" t="s">
        <v>57</v>
      </c>
      <c r="AE9" s="100"/>
    </row>
    <row r="10" spans="2:31" s="4" customFormat="1" ht="36" customHeight="1">
      <c r="B10" s="7" t="s">
        <v>25</v>
      </c>
      <c r="C10" s="32">
        <v>100</v>
      </c>
      <c r="D10" s="97">
        <v>1.291482221237256</v>
      </c>
      <c r="E10" s="93">
        <v>0.835305561309718</v>
      </c>
      <c r="F10" s="40">
        <v>0.15845848104798146</v>
      </c>
      <c r="G10" s="40">
        <v>0.2977181788795563</v>
      </c>
      <c r="H10" s="40">
        <v>0.06821309592760905</v>
      </c>
      <c r="I10" s="40">
        <v>42.28472263363725</v>
      </c>
      <c r="J10" s="40">
        <v>2.7897782962477824</v>
      </c>
      <c r="K10" s="40">
        <v>5.073302030524847</v>
      </c>
      <c r="L10" s="40">
        <v>5.462078543321781</v>
      </c>
      <c r="M10" s="40">
        <v>2.9649883252836298</v>
      </c>
      <c r="N10" s="40">
        <v>1.196228700113156</v>
      </c>
      <c r="O10" s="40">
        <v>3.5570297653213423</v>
      </c>
      <c r="P10" s="40">
        <v>1.9794600721959366</v>
      </c>
      <c r="Q10" s="40">
        <v>9.551085223727721</v>
      </c>
      <c r="R10" s="40">
        <v>4.618575871046379</v>
      </c>
      <c r="S10" s="93">
        <v>4.2842867790963215</v>
      </c>
      <c r="T10" s="40">
        <v>3.217857537450404</v>
      </c>
      <c r="U10" s="40">
        <v>7.6085738184387175</v>
      </c>
      <c r="V10" s="41">
        <v>3.5744426866983736</v>
      </c>
      <c r="W10" s="32">
        <v>99.5221056002685</v>
      </c>
      <c r="X10" s="32">
        <v>1.7692179374619397</v>
      </c>
      <c r="Y10" s="33">
        <v>1.291323537730444</v>
      </c>
      <c r="Z10" s="87">
        <v>1.291482221237256</v>
      </c>
      <c r="AA10" s="87">
        <v>47.4262377600897</v>
      </c>
      <c r="AB10" s="32">
        <v>50.80438561894154</v>
      </c>
      <c r="AC10" s="8" t="s">
        <v>25</v>
      </c>
      <c r="AE10" s="100"/>
    </row>
    <row r="11" spans="2:31" s="4" customFormat="1" ht="24" customHeight="1">
      <c r="B11" s="7" t="s">
        <v>26</v>
      </c>
      <c r="C11" s="32">
        <v>100</v>
      </c>
      <c r="D11" s="97">
        <v>1.51331339823602</v>
      </c>
      <c r="E11" s="93">
        <v>1.4776373147676827</v>
      </c>
      <c r="F11" s="40">
        <v>0.025547392650383534</v>
      </c>
      <c r="G11" s="40">
        <v>0.010128690817953818</v>
      </c>
      <c r="H11" s="40">
        <v>0.05760789384919616</v>
      </c>
      <c r="I11" s="40">
        <v>18.11794762003788</v>
      </c>
      <c r="J11" s="40">
        <v>5.285274548723237</v>
      </c>
      <c r="K11" s="40">
        <v>5.9963942335677425</v>
      </c>
      <c r="L11" s="40">
        <v>10.112443807798918</v>
      </c>
      <c r="M11" s="40">
        <v>3.990068914488184</v>
      </c>
      <c r="N11" s="40">
        <v>1.3466495671440317</v>
      </c>
      <c r="O11" s="40">
        <v>3.766430904482877</v>
      </c>
      <c r="P11" s="40">
        <v>3.466582835027834</v>
      </c>
      <c r="Q11" s="40">
        <v>9.14187319601506</v>
      </c>
      <c r="R11" s="40">
        <v>15.836910971516366</v>
      </c>
      <c r="S11" s="93">
        <v>5.197406606833748</v>
      </c>
      <c r="T11" s="40">
        <v>3.3730860868472865</v>
      </c>
      <c r="U11" s="40">
        <v>8.41668338322103</v>
      </c>
      <c r="V11" s="41">
        <v>3.9034316516931638</v>
      </c>
      <c r="W11" s="32">
        <v>99.52210561948259</v>
      </c>
      <c r="X11" s="32">
        <v>1.7692179208395604</v>
      </c>
      <c r="Y11" s="33">
        <v>1.2913235403221461</v>
      </c>
      <c r="Z11" s="87">
        <v>1.51331339823602</v>
      </c>
      <c r="AA11" s="87">
        <v>24.17194974745482</v>
      </c>
      <c r="AB11" s="32">
        <v>73.83684247379173</v>
      </c>
      <c r="AC11" s="8" t="s">
        <v>26</v>
      </c>
      <c r="AE11" s="100"/>
    </row>
    <row r="12" spans="2:31" s="4" customFormat="1" ht="24" customHeight="1">
      <c r="B12" s="7" t="s">
        <v>27</v>
      </c>
      <c r="C12" s="32">
        <v>100</v>
      </c>
      <c r="D12" s="97">
        <v>5.064697074056039</v>
      </c>
      <c r="E12" s="93">
        <v>4.599198052653307</v>
      </c>
      <c r="F12" s="40">
        <v>0.007787115984876619</v>
      </c>
      <c r="G12" s="40">
        <v>0.45771190541785584</v>
      </c>
      <c r="H12" s="40">
        <v>0.055538292453768186</v>
      </c>
      <c r="I12" s="40">
        <v>41.34850182039075</v>
      </c>
      <c r="J12" s="40">
        <v>6.476111350076137</v>
      </c>
      <c r="K12" s="40">
        <v>4.932921992763947</v>
      </c>
      <c r="L12" s="40">
        <v>5.598592311416369</v>
      </c>
      <c r="M12" s="40">
        <v>5.156745536569252</v>
      </c>
      <c r="N12" s="40">
        <v>1.0096789274659206</v>
      </c>
      <c r="O12" s="40">
        <v>0.96686789370909</v>
      </c>
      <c r="P12" s="40">
        <v>1.7553296603878203</v>
      </c>
      <c r="Q12" s="40">
        <v>9.450790546106491</v>
      </c>
      <c r="R12" s="40">
        <v>5.008025372206095</v>
      </c>
      <c r="S12" s="93">
        <v>2.965090425227786</v>
      </c>
      <c r="T12" s="40">
        <v>2.299859739919868</v>
      </c>
      <c r="U12" s="40">
        <v>4.625165715179325</v>
      </c>
      <c r="V12" s="41">
        <v>2.8081888917170015</v>
      </c>
      <c r="W12" s="32">
        <v>99.52210554964563</v>
      </c>
      <c r="X12" s="32">
        <v>1.769217980959711</v>
      </c>
      <c r="Y12" s="33">
        <v>1.291323530605355</v>
      </c>
      <c r="Z12" s="87">
        <v>5.064697074056039</v>
      </c>
      <c r="AA12" s="87">
        <v>46.336962105608464</v>
      </c>
      <c r="AB12" s="32">
        <v>48.12044636998116</v>
      </c>
      <c r="AC12" s="8" t="s">
        <v>27</v>
      </c>
      <c r="AE12" s="100"/>
    </row>
    <row r="13" spans="2:31" s="4" customFormat="1" ht="24" customHeight="1">
      <c r="B13" s="7" t="s">
        <v>28</v>
      </c>
      <c r="C13" s="32">
        <v>100</v>
      </c>
      <c r="D13" s="97">
        <v>1.1849882848796445</v>
      </c>
      <c r="E13" s="93">
        <v>1.1490190360098813</v>
      </c>
      <c r="F13" s="40">
        <v>0.023148362506834504</v>
      </c>
      <c r="G13" s="40">
        <v>0.012820886362928583</v>
      </c>
      <c r="H13" s="40">
        <v>0.021992997752265535</v>
      </c>
      <c r="I13" s="40">
        <v>27.998440307513327</v>
      </c>
      <c r="J13" s="40">
        <v>2.8085573638988888</v>
      </c>
      <c r="K13" s="40">
        <v>5.1962405006754</v>
      </c>
      <c r="L13" s="40">
        <v>7.042495825291008</v>
      </c>
      <c r="M13" s="40">
        <v>4.112298932468416</v>
      </c>
      <c r="N13" s="40">
        <v>1.2695899322728175</v>
      </c>
      <c r="O13" s="40">
        <v>1.6488354379370822</v>
      </c>
      <c r="P13" s="40">
        <v>2.191754017075837</v>
      </c>
      <c r="Q13" s="40">
        <v>9.1633208727646</v>
      </c>
      <c r="R13" s="40">
        <v>17.831494490974162</v>
      </c>
      <c r="S13" s="93">
        <v>3.3343271185947545</v>
      </c>
      <c r="T13" s="40">
        <v>3.9067864333190783</v>
      </c>
      <c r="U13" s="40">
        <v>7.918993274055025</v>
      </c>
      <c r="V13" s="41">
        <v>3.891989845730247</v>
      </c>
      <c r="W13" s="32">
        <v>99.52210563520254</v>
      </c>
      <c r="X13" s="32">
        <v>1.7692179344071028</v>
      </c>
      <c r="Y13" s="33">
        <v>1.2913235696096408</v>
      </c>
      <c r="Z13" s="87">
        <v>1.1849882848796445</v>
      </c>
      <c r="AA13" s="87">
        <v>33.216673805941</v>
      </c>
      <c r="AB13" s="32">
        <v>65.12044354438193</v>
      </c>
      <c r="AC13" s="8" t="s">
        <v>28</v>
      </c>
      <c r="AE13" s="100"/>
    </row>
    <row r="14" spans="2:31" s="4" customFormat="1" ht="24" customHeight="1">
      <c r="B14" s="7" t="s">
        <v>29</v>
      </c>
      <c r="C14" s="32">
        <v>100</v>
      </c>
      <c r="D14" s="97">
        <v>2.6188063066301517</v>
      </c>
      <c r="E14" s="93">
        <v>2.615370664020122</v>
      </c>
      <c r="F14" s="40">
        <v>0.0029457291845291357</v>
      </c>
      <c r="G14" s="40">
        <v>0.0004899134255001695</v>
      </c>
      <c r="H14" s="40">
        <v>0.13621074258145355</v>
      </c>
      <c r="I14" s="40">
        <v>51.06386262505244</v>
      </c>
      <c r="J14" s="40">
        <v>1.922917686541434</v>
      </c>
      <c r="K14" s="40">
        <v>4.345616354405068</v>
      </c>
      <c r="L14" s="40">
        <v>5.459584097423878</v>
      </c>
      <c r="M14" s="40">
        <v>4.535207429989933</v>
      </c>
      <c r="N14" s="40">
        <v>0.8400683701924375</v>
      </c>
      <c r="O14" s="40">
        <v>0.8589705150878223</v>
      </c>
      <c r="P14" s="40">
        <v>1.790974655725207</v>
      </c>
      <c r="Q14" s="40">
        <v>9.211820942664449</v>
      </c>
      <c r="R14" s="40">
        <v>3.450211173607223</v>
      </c>
      <c r="S14" s="93">
        <v>3.11481194073328</v>
      </c>
      <c r="T14" s="40">
        <v>2.4008843154478856</v>
      </c>
      <c r="U14" s="40">
        <v>5.259055810772412</v>
      </c>
      <c r="V14" s="41">
        <v>2.5131025914678875</v>
      </c>
      <c r="W14" s="32">
        <v>99.52210555832296</v>
      </c>
      <c r="X14" s="32">
        <v>1.7692179219062556</v>
      </c>
      <c r="Y14" s="33">
        <v>1.2913234802292264</v>
      </c>
      <c r="Z14" s="87">
        <v>2.6188063066301517</v>
      </c>
      <c r="AA14" s="87">
        <v>55.54568972203895</v>
      </c>
      <c r="AB14" s="32">
        <v>41.35760952965385</v>
      </c>
      <c r="AC14" s="8" t="s">
        <v>29</v>
      </c>
      <c r="AE14" s="100"/>
    </row>
    <row r="15" spans="1:31" s="4" customFormat="1" ht="36" customHeight="1">
      <c r="A15" s="1">
        <v>1</v>
      </c>
      <c r="B15" s="27" t="s">
        <v>0</v>
      </c>
      <c r="C15" s="30">
        <v>100</v>
      </c>
      <c r="D15" s="98">
        <v>0.47774254118433945</v>
      </c>
      <c r="E15" s="92">
        <v>0.4662714161396247</v>
      </c>
      <c r="F15" s="38">
        <v>0.004451216247048694</v>
      </c>
      <c r="G15" s="38">
        <v>0.007019908797666037</v>
      </c>
      <c r="H15" s="38">
        <v>0.0048146063894639905</v>
      </c>
      <c r="I15" s="38">
        <v>4.203495127548926</v>
      </c>
      <c r="J15" s="38">
        <v>2.37281023997364</v>
      </c>
      <c r="K15" s="38">
        <v>6.38180517576032</v>
      </c>
      <c r="L15" s="38">
        <v>14.851843542317845</v>
      </c>
      <c r="M15" s="38">
        <v>3.5771576308681388</v>
      </c>
      <c r="N15" s="38">
        <v>1.7439020945076176</v>
      </c>
      <c r="O15" s="38">
        <v>7.859609595775566</v>
      </c>
      <c r="P15" s="38">
        <v>6.77525740152694</v>
      </c>
      <c r="Q15" s="38">
        <v>8.829638500026245</v>
      </c>
      <c r="R15" s="38">
        <v>14.456290320572792</v>
      </c>
      <c r="S15" s="92">
        <v>7.736049200665282</v>
      </c>
      <c r="T15" s="38">
        <v>4.6367284014900125</v>
      </c>
      <c r="U15" s="38">
        <v>10.849321943376895</v>
      </c>
      <c r="V15" s="39">
        <v>4.765639254775991</v>
      </c>
      <c r="W15" s="30">
        <v>99.52210557676</v>
      </c>
      <c r="X15" s="30">
        <v>1.769217961431678</v>
      </c>
      <c r="Y15" s="31">
        <v>1.291323538191691</v>
      </c>
      <c r="Z15" s="86">
        <v>0.47774254118433945</v>
      </c>
      <c r="AA15" s="86">
        <v>10.590114909698709</v>
      </c>
      <c r="AB15" s="30">
        <v>88.45424812587693</v>
      </c>
      <c r="AC15" s="27" t="s">
        <v>0</v>
      </c>
      <c r="AE15" s="100"/>
    </row>
    <row r="16" spans="1:31" s="4" customFormat="1" ht="24" customHeight="1">
      <c r="A16" s="1">
        <v>2</v>
      </c>
      <c r="B16" s="8" t="s">
        <v>1</v>
      </c>
      <c r="C16" s="29">
        <v>100</v>
      </c>
      <c r="D16" s="96">
        <v>0.21264023728721862</v>
      </c>
      <c r="E16" s="94">
        <v>0.10618642400645302</v>
      </c>
      <c r="F16" s="42">
        <v>0.009478822022961806</v>
      </c>
      <c r="G16" s="42">
        <v>0.09697499125780379</v>
      </c>
      <c r="H16" s="42">
        <v>0.021359703987120452</v>
      </c>
      <c r="I16" s="42">
        <v>43.680080537516126</v>
      </c>
      <c r="J16" s="42">
        <v>2.5499210998349393</v>
      </c>
      <c r="K16" s="42">
        <v>4.554569482961436</v>
      </c>
      <c r="L16" s="42">
        <v>5.417817369984071</v>
      </c>
      <c r="M16" s="42">
        <v>3.4903934976545115</v>
      </c>
      <c r="N16" s="42">
        <v>1.2658647044309401</v>
      </c>
      <c r="O16" s="42">
        <v>6.055781739504558</v>
      </c>
      <c r="P16" s="42">
        <v>2.094837663361405</v>
      </c>
      <c r="Q16" s="42">
        <v>8.087942112779363</v>
      </c>
      <c r="R16" s="42">
        <v>6.672365631546316</v>
      </c>
      <c r="S16" s="94">
        <v>2.167333705333616</v>
      </c>
      <c r="T16" s="42">
        <v>3.193719487851094</v>
      </c>
      <c r="U16" s="42">
        <v>6.8664053733197745</v>
      </c>
      <c r="V16" s="43">
        <v>3.1910732560673796</v>
      </c>
      <c r="W16" s="29">
        <v>99.52210560341986</v>
      </c>
      <c r="X16" s="29">
        <v>1.7692179592242712</v>
      </c>
      <c r="Y16" s="34">
        <v>1.2913235626441237</v>
      </c>
      <c r="Z16" s="88">
        <v>0.21264023728721862</v>
      </c>
      <c r="AA16" s="88">
        <v>48.256009724464676</v>
      </c>
      <c r="AB16" s="29">
        <v>51.053455641667966</v>
      </c>
      <c r="AC16" s="8" t="s">
        <v>1</v>
      </c>
      <c r="AE16" s="100"/>
    </row>
    <row r="17" spans="1:31" s="4" customFormat="1" ht="24" customHeight="1">
      <c r="A17" s="1">
        <v>3</v>
      </c>
      <c r="B17" s="8" t="s">
        <v>2</v>
      </c>
      <c r="C17" s="29">
        <v>100</v>
      </c>
      <c r="D17" s="96">
        <v>0.7314893091926558</v>
      </c>
      <c r="E17" s="94">
        <v>0.7187044095538153</v>
      </c>
      <c r="F17" s="42">
        <v>0.004303749695564032</v>
      </c>
      <c r="G17" s="42">
        <v>0.008481149943276436</v>
      </c>
      <c r="H17" s="42">
        <v>0.0366593465647494</v>
      </c>
      <c r="I17" s="42">
        <v>22.438466082537083</v>
      </c>
      <c r="J17" s="42">
        <v>3.257265008892406</v>
      </c>
      <c r="K17" s="42">
        <v>4.848118650139212</v>
      </c>
      <c r="L17" s="42">
        <v>10.616489506910627</v>
      </c>
      <c r="M17" s="42">
        <v>7.590080524863656</v>
      </c>
      <c r="N17" s="42">
        <v>1.7937112357151377</v>
      </c>
      <c r="O17" s="42">
        <v>3.0070062463580816</v>
      </c>
      <c r="P17" s="42">
        <v>3.0484514376373832</v>
      </c>
      <c r="Q17" s="42">
        <v>9.095254411430066</v>
      </c>
      <c r="R17" s="42">
        <v>10.819990953954537</v>
      </c>
      <c r="S17" s="94">
        <v>5.046763284934388</v>
      </c>
      <c r="T17" s="42">
        <v>3.5706264686014335</v>
      </c>
      <c r="U17" s="42">
        <v>9.67363043338204</v>
      </c>
      <c r="V17" s="43">
        <v>3.948102782918313</v>
      </c>
      <c r="W17" s="29">
        <v>99.52210568403176</v>
      </c>
      <c r="X17" s="29">
        <v>1.769217903469812</v>
      </c>
      <c r="Y17" s="34">
        <v>1.2913235875015798</v>
      </c>
      <c r="Z17" s="88">
        <v>0.7314893091926558</v>
      </c>
      <c r="AA17" s="88">
        <v>27.323244079241043</v>
      </c>
      <c r="AB17" s="29">
        <v>71.46737229559807</v>
      </c>
      <c r="AC17" s="8" t="s">
        <v>2</v>
      </c>
      <c r="AE17" s="100"/>
    </row>
    <row r="18" spans="1:31" s="4" customFormat="1" ht="24" customHeight="1">
      <c r="A18" s="1">
        <v>4</v>
      </c>
      <c r="B18" s="8" t="s">
        <v>3</v>
      </c>
      <c r="C18" s="29">
        <v>100</v>
      </c>
      <c r="D18" s="96">
        <v>0.698072735314516</v>
      </c>
      <c r="E18" s="94">
        <v>0.6978391711790296</v>
      </c>
      <c r="F18" s="42">
        <v>0</v>
      </c>
      <c r="G18" s="42">
        <v>0.00023356413548650395</v>
      </c>
      <c r="H18" s="42">
        <v>0.006076519108815687</v>
      </c>
      <c r="I18" s="42">
        <v>65.62693769658317</v>
      </c>
      <c r="J18" s="42">
        <v>1.309768219119281</v>
      </c>
      <c r="K18" s="42">
        <v>2.730441380526084</v>
      </c>
      <c r="L18" s="42">
        <v>4.184469673169992</v>
      </c>
      <c r="M18" s="42">
        <v>3.3756944507382496</v>
      </c>
      <c r="N18" s="42">
        <v>0.7534178558387107</v>
      </c>
      <c r="O18" s="42">
        <v>1.7916909263512404</v>
      </c>
      <c r="P18" s="42">
        <v>1.2566125771928605</v>
      </c>
      <c r="Q18" s="42">
        <v>6.123672991908371</v>
      </c>
      <c r="R18" s="42">
        <v>2.5123818545324776</v>
      </c>
      <c r="S18" s="94">
        <v>1.8248789580038876</v>
      </c>
      <c r="T18" s="42">
        <v>1.6812935046101307</v>
      </c>
      <c r="U18" s="42">
        <v>3.7664117950627136</v>
      </c>
      <c r="V18" s="43">
        <v>1.880284518803312</v>
      </c>
      <c r="W18" s="29">
        <v>99.5221056568638</v>
      </c>
      <c r="X18" s="29">
        <v>1.7692179086554132</v>
      </c>
      <c r="Y18" s="34">
        <v>1.291323565519223</v>
      </c>
      <c r="Z18" s="88">
        <v>0.698072735314516</v>
      </c>
      <c r="AA18" s="88">
        <v>68.36345559621807</v>
      </c>
      <c r="AB18" s="29">
        <v>30.46057732533123</v>
      </c>
      <c r="AC18" s="8" t="s">
        <v>3</v>
      </c>
      <c r="AE18" s="100"/>
    </row>
    <row r="19" spans="1:31" s="4" customFormat="1" ht="24" customHeight="1">
      <c r="A19" s="1">
        <v>5</v>
      </c>
      <c r="B19" s="8" t="s">
        <v>4</v>
      </c>
      <c r="C19" s="29">
        <v>100</v>
      </c>
      <c r="D19" s="96">
        <v>3.7995390520572365</v>
      </c>
      <c r="E19" s="94">
        <v>3.5216640015805734</v>
      </c>
      <c r="F19" s="42">
        <v>0.26901410263899134</v>
      </c>
      <c r="G19" s="42">
        <v>0.00886094783767213</v>
      </c>
      <c r="H19" s="42">
        <v>0.08352095778806641</v>
      </c>
      <c r="I19" s="42">
        <v>33.35668520331181</v>
      </c>
      <c r="J19" s="42">
        <v>3.187340562271716</v>
      </c>
      <c r="K19" s="42">
        <v>5.776581332825625</v>
      </c>
      <c r="L19" s="42">
        <v>8.418384216057898</v>
      </c>
      <c r="M19" s="42">
        <v>4.199522832967104</v>
      </c>
      <c r="N19" s="42">
        <v>1.360803380927138</v>
      </c>
      <c r="O19" s="42">
        <v>0.2204622738446241</v>
      </c>
      <c r="P19" s="42">
        <v>2.902539995339201</v>
      </c>
      <c r="Q19" s="42">
        <v>11.23854874874361</v>
      </c>
      <c r="R19" s="42">
        <v>4.531260676071579</v>
      </c>
      <c r="S19" s="94">
        <v>4.276177826034145</v>
      </c>
      <c r="T19" s="42">
        <v>3.30406441465943</v>
      </c>
      <c r="U19" s="42">
        <v>8.656452084542796</v>
      </c>
      <c r="V19" s="43">
        <v>4.210222177889264</v>
      </c>
      <c r="W19" s="29">
        <v>99.52210573533125</v>
      </c>
      <c r="X19" s="29">
        <v>1.7692179359666467</v>
      </c>
      <c r="Y19" s="34">
        <v>1.2913236712978942</v>
      </c>
      <c r="Z19" s="88">
        <v>3.7995390520572365</v>
      </c>
      <c r="AA19" s="88">
        <v>39.21678749392551</v>
      </c>
      <c r="AB19" s="29">
        <v>56.5057791893485</v>
      </c>
      <c r="AC19" s="8" t="s">
        <v>4</v>
      </c>
      <c r="AE19" s="100"/>
    </row>
    <row r="20" spans="1:31" s="4" customFormat="1" ht="24" customHeight="1">
      <c r="A20" s="1">
        <v>6</v>
      </c>
      <c r="B20" s="8" t="s">
        <v>5</v>
      </c>
      <c r="C20" s="29">
        <v>100</v>
      </c>
      <c r="D20" s="96">
        <v>4.486191724249579</v>
      </c>
      <c r="E20" s="94">
        <v>4.485050402251338</v>
      </c>
      <c r="F20" s="42">
        <v>0</v>
      </c>
      <c r="G20" s="42">
        <v>0.0011413219982412252</v>
      </c>
      <c r="H20" s="42">
        <v>0.01113476637015636</v>
      </c>
      <c r="I20" s="42">
        <v>42.148714951298395</v>
      </c>
      <c r="J20" s="42">
        <v>2.5578893598401162</v>
      </c>
      <c r="K20" s="42">
        <v>5.20879959936268</v>
      </c>
      <c r="L20" s="42">
        <v>6.992827763657049</v>
      </c>
      <c r="M20" s="42">
        <v>3.8017720488679045</v>
      </c>
      <c r="N20" s="42">
        <v>1.3805961738166903</v>
      </c>
      <c r="O20" s="42">
        <v>0.21166383498968272</v>
      </c>
      <c r="P20" s="42">
        <v>1.8466662319830438</v>
      </c>
      <c r="Q20" s="42">
        <v>10.358958412267734</v>
      </c>
      <c r="R20" s="42">
        <v>4.51991742735617</v>
      </c>
      <c r="S20" s="94">
        <v>2.8165515317281993</v>
      </c>
      <c r="T20" s="42">
        <v>3.2389897909495273</v>
      </c>
      <c r="U20" s="42">
        <v>7.183145257865249</v>
      </c>
      <c r="V20" s="43">
        <v>2.7582866817765472</v>
      </c>
      <c r="W20" s="29">
        <v>99.52210555637872</v>
      </c>
      <c r="X20" s="29">
        <v>1.769218003277867</v>
      </c>
      <c r="Y20" s="34">
        <v>1.2913235596565849</v>
      </c>
      <c r="Z20" s="88">
        <v>4.486191724249579</v>
      </c>
      <c r="AA20" s="88">
        <v>47.36864931703123</v>
      </c>
      <c r="AB20" s="29">
        <v>47.66726451509792</v>
      </c>
      <c r="AC20" s="8" t="s">
        <v>5</v>
      </c>
      <c r="AE20" s="100"/>
    </row>
    <row r="21" spans="1:31" s="4" customFormat="1" ht="24" customHeight="1">
      <c r="A21" s="1">
        <v>7</v>
      </c>
      <c r="B21" s="8" t="s">
        <v>104</v>
      </c>
      <c r="C21" s="29">
        <v>100</v>
      </c>
      <c r="D21" s="96">
        <v>0.8199633491496766</v>
      </c>
      <c r="E21" s="94">
        <v>0.8147279551635278</v>
      </c>
      <c r="F21" s="42">
        <v>0.005235393986148836</v>
      </c>
      <c r="G21" s="42">
        <v>0</v>
      </c>
      <c r="H21" s="42">
        <v>0</v>
      </c>
      <c r="I21" s="42">
        <v>39.54158226123201</v>
      </c>
      <c r="J21" s="42">
        <v>2.6844870136882344</v>
      </c>
      <c r="K21" s="42">
        <v>3.6884710929217563</v>
      </c>
      <c r="L21" s="42">
        <v>7.626516336555275</v>
      </c>
      <c r="M21" s="42">
        <v>2.8213457567540385</v>
      </c>
      <c r="N21" s="42">
        <v>1.7645192088762685</v>
      </c>
      <c r="O21" s="42">
        <v>1.6000355805047446</v>
      </c>
      <c r="P21" s="42">
        <v>1.798666524057004</v>
      </c>
      <c r="Q21" s="42">
        <v>9.90355893291869</v>
      </c>
      <c r="R21" s="42">
        <v>7.4423616015905525</v>
      </c>
      <c r="S21" s="94">
        <v>3.708116797490834</v>
      </c>
      <c r="T21" s="42">
        <v>3.9315559468334462</v>
      </c>
      <c r="U21" s="42">
        <v>7.80396898674974</v>
      </c>
      <c r="V21" s="43">
        <v>4.3869564405390875</v>
      </c>
      <c r="W21" s="29">
        <v>99.52210582986135</v>
      </c>
      <c r="X21" s="29">
        <v>1.7692178470483533</v>
      </c>
      <c r="Y21" s="34">
        <v>1.2913236769097114</v>
      </c>
      <c r="Z21" s="88">
        <v>0.8199633491496766</v>
      </c>
      <c r="AA21" s="88">
        <v>43.23005335415376</v>
      </c>
      <c r="AB21" s="29">
        <v>55.47208912655791</v>
      </c>
      <c r="AC21" s="8" t="s">
        <v>104</v>
      </c>
      <c r="AE21" s="100"/>
    </row>
    <row r="22" spans="1:31" s="4" customFormat="1" ht="24" customHeight="1">
      <c r="A22" s="1">
        <v>8</v>
      </c>
      <c r="B22" s="8" t="s">
        <v>6</v>
      </c>
      <c r="C22" s="29">
        <v>100</v>
      </c>
      <c r="D22" s="96">
        <v>3.872041034720065</v>
      </c>
      <c r="E22" s="94">
        <v>3.872041034720065</v>
      </c>
      <c r="F22" s="42">
        <v>0</v>
      </c>
      <c r="G22" s="42">
        <v>0</v>
      </c>
      <c r="H22" s="42">
        <v>0.008219589205857192</v>
      </c>
      <c r="I22" s="42">
        <v>35.83291653820998</v>
      </c>
      <c r="J22" s="42">
        <v>2.492355039272398</v>
      </c>
      <c r="K22" s="42">
        <v>5.399206723609009</v>
      </c>
      <c r="L22" s="42">
        <v>9.439892012274601</v>
      </c>
      <c r="M22" s="42">
        <v>6.253229630068363</v>
      </c>
      <c r="N22" s="42">
        <v>1.2514295175889858</v>
      </c>
      <c r="O22" s="42">
        <v>0.0774779910639995</v>
      </c>
      <c r="P22" s="42">
        <v>2.156634355768936</v>
      </c>
      <c r="Q22" s="42">
        <v>12.768619910452756</v>
      </c>
      <c r="R22" s="42">
        <v>2.826500417290301</v>
      </c>
      <c r="S22" s="94">
        <v>4.251293158547669</v>
      </c>
      <c r="T22" s="42">
        <v>3.089352000439718</v>
      </c>
      <c r="U22" s="42">
        <v>5.893582257819519</v>
      </c>
      <c r="V22" s="43">
        <v>3.9093556826361358</v>
      </c>
      <c r="W22" s="29">
        <v>99.52210585896827</v>
      </c>
      <c r="X22" s="29">
        <v>1.7692176822419243</v>
      </c>
      <c r="Y22" s="34">
        <v>1.2913235412102109</v>
      </c>
      <c r="Z22" s="88">
        <v>3.872041034720065</v>
      </c>
      <c r="AA22" s="88">
        <v>41.24034285102485</v>
      </c>
      <c r="AB22" s="29">
        <v>54.40972197322338</v>
      </c>
      <c r="AC22" s="8" t="s">
        <v>6</v>
      </c>
      <c r="AE22" s="100"/>
    </row>
    <row r="23" spans="1:31" s="4" customFormat="1" ht="24" customHeight="1">
      <c r="A23" s="1">
        <v>9</v>
      </c>
      <c r="B23" s="8" t="s">
        <v>32</v>
      </c>
      <c r="C23" s="29">
        <v>100</v>
      </c>
      <c r="D23" s="96">
        <v>1.6975869137008845</v>
      </c>
      <c r="E23" s="94">
        <v>1.6874796543913884</v>
      </c>
      <c r="F23" s="42">
        <v>0.008665802588873332</v>
      </c>
      <c r="G23" s="42">
        <v>0.001441456720623013</v>
      </c>
      <c r="H23" s="42">
        <v>0</v>
      </c>
      <c r="I23" s="42">
        <v>48.600118230528786</v>
      </c>
      <c r="J23" s="42">
        <v>2.3000722532085485</v>
      </c>
      <c r="K23" s="42">
        <v>6.145968970089319</v>
      </c>
      <c r="L23" s="42">
        <v>5.388411710483366</v>
      </c>
      <c r="M23" s="42">
        <v>5.7913648278332435</v>
      </c>
      <c r="N23" s="42">
        <v>0.6626651673729297</v>
      </c>
      <c r="O23" s="42">
        <v>0.03665370639350435</v>
      </c>
      <c r="P23" s="42">
        <v>1.755183636497996</v>
      </c>
      <c r="Q23" s="42">
        <v>10.131955414863096</v>
      </c>
      <c r="R23" s="42">
        <v>4.122292310689735</v>
      </c>
      <c r="S23" s="94">
        <v>3.434871929388693</v>
      </c>
      <c r="T23" s="42">
        <v>2.281292183594141</v>
      </c>
      <c r="U23" s="42">
        <v>4.819149648027103</v>
      </c>
      <c r="V23" s="43">
        <v>2.354518550621757</v>
      </c>
      <c r="W23" s="29">
        <v>99.52210545329311</v>
      </c>
      <c r="X23" s="29">
        <v>1.7692179589383548</v>
      </c>
      <c r="Y23" s="34">
        <v>1.2913234122314612</v>
      </c>
      <c r="Z23" s="88">
        <v>1.6975869137008845</v>
      </c>
      <c r="AA23" s="88">
        <v>54.746087200618106</v>
      </c>
      <c r="AB23" s="29">
        <v>43.07843133897411</v>
      </c>
      <c r="AC23" s="8" t="s">
        <v>32</v>
      </c>
      <c r="AE23" s="100"/>
    </row>
    <row r="24" spans="1:31" s="4" customFormat="1" ht="24" customHeight="1">
      <c r="A24" s="1">
        <v>10</v>
      </c>
      <c r="B24" s="8" t="s">
        <v>7</v>
      </c>
      <c r="C24" s="29">
        <v>100</v>
      </c>
      <c r="D24" s="96">
        <v>2.6783428578837456</v>
      </c>
      <c r="E24" s="94">
        <v>2.1854676460755194</v>
      </c>
      <c r="F24" s="42">
        <v>0.47465582112698756</v>
      </c>
      <c r="G24" s="42">
        <v>0.018219390681238238</v>
      </c>
      <c r="H24" s="42">
        <v>0.3718898653280732</v>
      </c>
      <c r="I24" s="42">
        <v>13.514784394962224</v>
      </c>
      <c r="J24" s="42">
        <v>4.199279859520101</v>
      </c>
      <c r="K24" s="42">
        <v>8.484040831324204</v>
      </c>
      <c r="L24" s="42">
        <v>7.297941296145885</v>
      </c>
      <c r="M24" s="42">
        <v>2.724904188589906</v>
      </c>
      <c r="N24" s="42">
        <v>1.1659348828587486</v>
      </c>
      <c r="O24" s="42">
        <v>0.40200076963211223</v>
      </c>
      <c r="P24" s="42">
        <v>2.681103708761554</v>
      </c>
      <c r="Q24" s="42">
        <v>16.966483005041542</v>
      </c>
      <c r="R24" s="42">
        <v>2.175236408554067</v>
      </c>
      <c r="S24" s="94">
        <v>12.556108453171674</v>
      </c>
      <c r="T24" s="42">
        <v>5.231942496936297</v>
      </c>
      <c r="U24" s="42">
        <v>12.540661038929748</v>
      </c>
      <c r="V24" s="43">
        <v>6.531451727023049</v>
      </c>
      <c r="W24" s="29">
        <v>99.52210578466295</v>
      </c>
      <c r="X24" s="29">
        <v>1.7692175995942072</v>
      </c>
      <c r="Y24" s="34">
        <v>1.2913233842571676</v>
      </c>
      <c r="Z24" s="88">
        <v>2.6783428578837456</v>
      </c>
      <c r="AA24" s="88">
        <v>22.3707150916145</v>
      </c>
      <c r="AB24" s="29">
        <v>74.47304783516469</v>
      </c>
      <c r="AC24" s="8" t="s">
        <v>7</v>
      </c>
      <c r="AE24" s="100"/>
    </row>
    <row r="25" spans="1:31" s="4" customFormat="1" ht="36" customHeight="1">
      <c r="A25" s="1">
        <v>11</v>
      </c>
      <c r="B25" s="8" t="s">
        <v>8</v>
      </c>
      <c r="C25" s="29">
        <v>100</v>
      </c>
      <c r="D25" s="96">
        <v>0.8274467602378432</v>
      </c>
      <c r="E25" s="94">
        <v>0.6400172677145419</v>
      </c>
      <c r="F25" s="42">
        <v>0.18742949252330138</v>
      </c>
      <c r="G25" s="42">
        <v>0</v>
      </c>
      <c r="H25" s="42">
        <v>0.016894468737931347</v>
      </c>
      <c r="I25" s="42">
        <v>45.31245532670351</v>
      </c>
      <c r="J25" s="42">
        <v>3.011728124733827</v>
      </c>
      <c r="K25" s="42">
        <v>3.77993705044331</v>
      </c>
      <c r="L25" s="42">
        <v>5.248761211410377</v>
      </c>
      <c r="M25" s="42">
        <v>2.3392495429188656</v>
      </c>
      <c r="N25" s="42">
        <v>0.9931492700821575</v>
      </c>
      <c r="O25" s="42">
        <v>0.08123807390474279</v>
      </c>
      <c r="P25" s="42">
        <v>1.8840144287268248</v>
      </c>
      <c r="Q25" s="42">
        <v>9.948515450838668</v>
      </c>
      <c r="R25" s="42">
        <v>2.762884409130893</v>
      </c>
      <c r="S25" s="94">
        <v>5.981122548705107</v>
      </c>
      <c r="T25" s="42">
        <v>2.6555164930274113</v>
      </c>
      <c r="U25" s="42">
        <v>10.95807681690355</v>
      </c>
      <c r="V25" s="43">
        <v>3.721115690752778</v>
      </c>
      <c r="W25" s="29">
        <v>99.5221056672578</v>
      </c>
      <c r="X25" s="29">
        <v>1.769217620737593</v>
      </c>
      <c r="Y25" s="34">
        <v>1.2913232879953904</v>
      </c>
      <c r="Z25" s="88">
        <v>0.8274467602378432</v>
      </c>
      <c r="AA25" s="88">
        <v>49.10928684588476</v>
      </c>
      <c r="AB25" s="29">
        <v>49.58537206113521</v>
      </c>
      <c r="AC25" s="8" t="s">
        <v>8</v>
      </c>
      <c r="AE25" s="100"/>
    </row>
    <row r="26" spans="1:31" s="4" customFormat="1" ht="24" customHeight="1">
      <c r="A26" s="1">
        <v>12</v>
      </c>
      <c r="B26" s="8" t="s">
        <v>9</v>
      </c>
      <c r="C26" s="29">
        <v>100</v>
      </c>
      <c r="D26" s="96">
        <v>2.6167624974290997</v>
      </c>
      <c r="E26" s="94">
        <v>0.5506818206654216</v>
      </c>
      <c r="F26" s="42">
        <v>0.15221777958712607</v>
      </c>
      <c r="G26" s="42">
        <v>1.9138628971765523</v>
      </c>
      <c r="H26" s="42">
        <v>0.0333207826105536</v>
      </c>
      <c r="I26" s="42">
        <v>53.19909585049781</v>
      </c>
      <c r="J26" s="42">
        <v>3.5599377952253763</v>
      </c>
      <c r="K26" s="42">
        <v>5.304124849273078</v>
      </c>
      <c r="L26" s="42">
        <v>4.744347526333277</v>
      </c>
      <c r="M26" s="42">
        <v>2.330382873702868</v>
      </c>
      <c r="N26" s="42">
        <v>1.1054931879504581</v>
      </c>
      <c r="O26" s="42">
        <v>0.1525322612292271</v>
      </c>
      <c r="P26" s="42">
        <v>1.5459927719580158</v>
      </c>
      <c r="Q26" s="42">
        <v>9.146784189220863</v>
      </c>
      <c r="R26" s="42">
        <v>1.928380531879896</v>
      </c>
      <c r="S26" s="94">
        <v>3.1642622939589677</v>
      </c>
      <c r="T26" s="42">
        <v>2.7678273475600963</v>
      </c>
      <c r="U26" s="42">
        <v>5.661424415698207</v>
      </c>
      <c r="V26" s="43">
        <v>2.26143646895894</v>
      </c>
      <c r="W26" s="29">
        <v>99.52210564348674</v>
      </c>
      <c r="X26" s="29">
        <v>1.7692181617358396</v>
      </c>
      <c r="Y26" s="34">
        <v>1.2913238052225688</v>
      </c>
      <c r="Z26" s="88">
        <v>2.6167624974290997</v>
      </c>
      <c r="AA26" s="88">
        <v>58.536541482381445</v>
      </c>
      <c r="AB26" s="29">
        <v>38.368801663676194</v>
      </c>
      <c r="AC26" s="8" t="s">
        <v>9</v>
      </c>
      <c r="AE26" s="100"/>
    </row>
    <row r="27" spans="1:31" s="4" customFormat="1" ht="24" customHeight="1">
      <c r="A27" s="1">
        <v>13</v>
      </c>
      <c r="B27" s="8" t="s">
        <v>10</v>
      </c>
      <c r="C27" s="29">
        <v>100</v>
      </c>
      <c r="D27" s="96">
        <v>2.267180331684351</v>
      </c>
      <c r="E27" s="94">
        <v>2.1076054742006782</v>
      </c>
      <c r="F27" s="42">
        <v>0.15957485748367287</v>
      </c>
      <c r="G27" s="42">
        <v>0</v>
      </c>
      <c r="H27" s="42">
        <v>0.523758829502591</v>
      </c>
      <c r="I27" s="42">
        <v>24.764315859024748</v>
      </c>
      <c r="J27" s="42">
        <v>3.9718350496489245</v>
      </c>
      <c r="K27" s="42">
        <v>8.331445120749569</v>
      </c>
      <c r="L27" s="42">
        <v>6.843817610488951</v>
      </c>
      <c r="M27" s="42">
        <v>6.43334805365291</v>
      </c>
      <c r="N27" s="42">
        <v>1.5283208130135735</v>
      </c>
      <c r="O27" s="42">
        <v>0.03103207734230178</v>
      </c>
      <c r="P27" s="42">
        <v>2.1247321040357465</v>
      </c>
      <c r="Q27" s="42">
        <v>12.325197365807245</v>
      </c>
      <c r="R27" s="42">
        <v>4.360606412781626</v>
      </c>
      <c r="S27" s="94">
        <v>4.528716532844243</v>
      </c>
      <c r="T27" s="42">
        <v>3.870554499472066</v>
      </c>
      <c r="U27" s="42">
        <v>11.41528397270146</v>
      </c>
      <c r="V27" s="43">
        <v>6.201960757092145</v>
      </c>
      <c r="W27" s="29">
        <v>99.52210538984245</v>
      </c>
      <c r="X27" s="29">
        <v>1.769218045821007</v>
      </c>
      <c r="Y27" s="34">
        <v>1.2913234356634666</v>
      </c>
      <c r="Z27" s="88">
        <v>2.267180331684351</v>
      </c>
      <c r="AA27" s="88">
        <v>33.6195198092769</v>
      </c>
      <c r="AB27" s="29">
        <v>63.63540524888119</v>
      </c>
      <c r="AC27" s="8" t="s">
        <v>10</v>
      </c>
      <c r="AE27" s="100"/>
    </row>
    <row r="28" spans="1:31" s="4" customFormat="1" ht="24" customHeight="1">
      <c r="A28" s="1">
        <v>14</v>
      </c>
      <c r="B28" s="8" t="s">
        <v>11</v>
      </c>
      <c r="C28" s="29">
        <v>100</v>
      </c>
      <c r="D28" s="96">
        <v>0.5214515523317584</v>
      </c>
      <c r="E28" s="94">
        <v>0.5214515523317584</v>
      </c>
      <c r="F28" s="42">
        <v>0</v>
      </c>
      <c r="G28" s="42">
        <v>0</v>
      </c>
      <c r="H28" s="42">
        <v>0.001106764510443165</v>
      </c>
      <c r="I28" s="42">
        <v>40.873842437199976</v>
      </c>
      <c r="J28" s="42">
        <v>3.7203230024597715</v>
      </c>
      <c r="K28" s="42">
        <v>4.103385537673322</v>
      </c>
      <c r="L28" s="42">
        <v>6.686400379566704</v>
      </c>
      <c r="M28" s="42">
        <v>2.996483473034632</v>
      </c>
      <c r="N28" s="42">
        <v>1.083721017219492</v>
      </c>
      <c r="O28" s="42">
        <v>0.30639247411413495</v>
      </c>
      <c r="P28" s="42">
        <v>2.1821804772800806</v>
      </c>
      <c r="Q28" s="42">
        <v>10.583224119954373</v>
      </c>
      <c r="R28" s="42">
        <v>5.35064065161529</v>
      </c>
      <c r="S28" s="94">
        <v>3.2552971595516187</v>
      </c>
      <c r="T28" s="42">
        <v>3.5839152837436448</v>
      </c>
      <c r="U28" s="42">
        <v>10.224783497969641</v>
      </c>
      <c r="V28" s="43">
        <v>4.048957817328242</v>
      </c>
      <c r="W28" s="29">
        <v>99.52210564555311</v>
      </c>
      <c r="X28" s="29">
        <v>1.7692180340675527</v>
      </c>
      <c r="Y28" s="34">
        <v>1.2913236796206586</v>
      </c>
      <c r="Z28" s="88">
        <v>0.5214515523317584</v>
      </c>
      <c r="AA28" s="88">
        <v>44.97833473938373</v>
      </c>
      <c r="AB28" s="29">
        <v>54.022319353837624</v>
      </c>
      <c r="AC28" s="8" t="s">
        <v>11</v>
      </c>
      <c r="AE28" s="100"/>
    </row>
    <row r="29" spans="1:31" s="4" customFormat="1" ht="24" customHeight="1">
      <c r="A29" s="1">
        <v>15</v>
      </c>
      <c r="B29" s="8" t="s">
        <v>12</v>
      </c>
      <c r="C29" s="29">
        <v>100</v>
      </c>
      <c r="D29" s="96">
        <v>0.8794696713361342</v>
      </c>
      <c r="E29" s="94">
        <v>0.8613920880123818</v>
      </c>
      <c r="F29" s="42">
        <v>0.017128117766874035</v>
      </c>
      <c r="G29" s="42">
        <v>0.0009494655568783305</v>
      </c>
      <c r="H29" s="42">
        <v>0</v>
      </c>
      <c r="I29" s="42">
        <v>27.098614961398027</v>
      </c>
      <c r="J29" s="42">
        <v>5.959396645430997</v>
      </c>
      <c r="K29" s="42">
        <v>4.572922001890276</v>
      </c>
      <c r="L29" s="42">
        <v>8.642305283422935</v>
      </c>
      <c r="M29" s="42">
        <v>2.9457178938783994</v>
      </c>
      <c r="N29" s="42">
        <v>1.6314849330575396</v>
      </c>
      <c r="O29" s="42">
        <v>3.336778869568155</v>
      </c>
      <c r="P29" s="42">
        <v>2.373425421776889</v>
      </c>
      <c r="Q29" s="42">
        <v>11.574406275500829</v>
      </c>
      <c r="R29" s="42">
        <v>7.749245206999511</v>
      </c>
      <c r="S29" s="94">
        <v>4.044860974917337</v>
      </c>
      <c r="T29" s="42">
        <v>3.6747568920540528</v>
      </c>
      <c r="U29" s="42">
        <v>10.41689896455582</v>
      </c>
      <c r="V29" s="43">
        <v>4.6218216861289445</v>
      </c>
      <c r="W29" s="29">
        <v>99.52210568191585</v>
      </c>
      <c r="X29" s="29">
        <v>1.769218060073011</v>
      </c>
      <c r="Y29" s="34">
        <v>1.291323741988849</v>
      </c>
      <c r="Z29" s="88">
        <v>0.8794696713361342</v>
      </c>
      <c r="AA29" s="88">
        <v>31.6715369632883</v>
      </c>
      <c r="AB29" s="29">
        <v>66.97109904729142</v>
      </c>
      <c r="AC29" s="8" t="s">
        <v>12</v>
      </c>
      <c r="AE29" s="100"/>
    </row>
    <row r="30" spans="1:31" s="4" customFormat="1" ht="24" customHeight="1">
      <c r="A30" s="1">
        <v>16</v>
      </c>
      <c r="B30" s="8" t="s">
        <v>13</v>
      </c>
      <c r="C30" s="29">
        <v>100</v>
      </c>
      <c r="D30" s="96">
        <v>0.3326378769114359</v>
      </c>
      <c r="E30" s="94">
        <v>0.33150995939639066</v>
      </c>
      <c r="F30" s="42">
        <v>0.0009670876028855213</v>
      </c>
      <c r="G30" s="42">
        <v>0.00016082991215978187</v>
      </c>
      <c r="H30" s="42">
        <v>0.018305912217533766</v>
      </c>
      <c r="I30" s="42">
        <v>10.202355236620338</v>
      </c>
      <c r="J30" s="42">
        <v>2.0103526166854313</v>
      </c>
      <c r="K30" s="42">
        <v>4.971026810944113</v>
      </c>
      <c r="L30" s="42">
        <v>6.25468983679083</v>
      </c>
      <c r="M30" s="42">
        <v>2.375319006045763</v>
      </c>
      <c r="N30" s="42">
        <v>1.1994905661869215</v>
      </c>
      <c r="O30" s="42">
        <v>2.0803128804288336</v>
      </c>
      <c r="P30" s="42">
        <v>2.5234874218608123</v>
      </c>
      <c r="Q30" s="42">
        <v>7.294578510502444</v>
      </c>
      <c r="R30" s="42">
        <v>42.147260395292534</v>
      </c>
      <c r="S30" s="94">
        <v>2.344735481142753</v>
      </c>
      <c r="T30" s="42">
        <v>5.1632610585945455</v>
      </c>
      <c r="U30" s="42">
        <v>7.463653114793485</v>
      </c>
      <c r="V30" s="43">
        <v>3.1406389217223882</v>
      </c>
      <c r="W30" s="29">
        <v>99.52210564674019</v>
      </c>
      <c r="X30" s="29">
        <v>1.7692179152354832</v>
      </c>
      <c r="Y30" s="34">
        <v>1.2913235619756716</v>
      </c>
      <c r="Z30" s="88">
        <v>0.3326378769114359</v>
      </c>
      <c r="AA30" s="88">
        <v>15.191687959781989</v>
      </c>
      <c r="AB30" s="29">
        <v>83.99777981004675</v>
      </c>
      <c r="AC30" s="8" t="s">
        <v>13</v>
      </c>
      <c r="AE30" s="100"/>
    </row>
    <row r="31" spans="1:31" s="4" customFormat="1" ht="24" customHeight="1">
      <c r="A31" s="1">
        <v>17</v>
      </c>
      <c r="B31" s="8" t="s">
        <v>14</v>
      </c>
      <c r="C31" s="29">
        <v>100</v>
      </c>
      <c r="D31" s="96">
        <v>0.4688406484716524</v>
      </c>
      <c r="E31" s="94">
        <v>0.4624241263573786</v>
      </c>
      <c r="F31" s="42">
        <v>0</v>
      </c>
      <c r="G31" s="42">
        <v>0.006416522114273766</v>
      </c>
      <c r="H31" s="42">
        <v>0.018404427724575866</v>
      </c>
      <c r="I31" s="42">
        <v>47.57795250907664</v>
      </c>
      <c r="J31" s="42">
        <v>3.3655657903787874</v>
      </c>
      <c r="K31" s="42">
        <v>4.601490509214372</v>
      </c>
      <c r="L31" s="42">
        <v>7.238862681927981</v>
      </c>
      <c r="M31" s="42">
        <v>2.778271729362673</v>
      </c>
      <c r="N31" s="42">
        <v>1.446661666141181</v>
      </c>
      <c r="O31" s="42">
        <v>2.5495322315402116</v>
      </c>
      <c r="P31" s="42">
        <v>1.5029146218389526</v>
      </c>
      <c r="Q31" s="42">
        <v>8.942776435537619</v>
      </c>
      <c r="R31" s="42">
        <v>5.44589800654322</v>
      </c>
      <c r="S31" s="94">
        <v>1.9496666631963995</v>
      </c>
      <c r="T31" s="42">
        <v>2.4618430471056785</v>
      </c>
      <c r="U31" s="42">
        <v>5.857595375905973</v>
      </c>
      <c r="V31" s="43">
        <v>3.3158292982374866</v>
      </c>
      <c r="W31" s="29">
        <v>99.5221056422034</v>
      </c>
      <c r="X31" s="29">
        <v>1.7692178849056446</v>
      </c>
      <c r="Y31" s="34">
        <v>1.2913235271090542</v>
      </c>
      <c r="Z31" s="88">
        <v>0.4688406484716524</v>
      </c>
      <c r="AA31" s="88">
        <v>52.19784744601559</v>
      </c>
      <c r="AB31" s="29">
        <v>46.855417547716165</v>
      </c>
      <c r="AC31" s="8" t="s">
        <v>14</v>
      </c>
      <c r="AE31" s="100"/>
    </row>
    <row r="32" spans="1:31" s="4" customFormat="1" ht="24" customHeight="1">
      <c r="A32" s="1">
        <v>18</v>
      </c>
      <c r="B32" s="8" t="s">
        <v>15</v>
      </c>
      <c r="C32" s="29">
        <v>100</v>
      </c>
      <c r="D32" s="96">
        <v>0.8307581775292835</v>
      </c>
      <c r="E32" s="94">
        <v>0.7970027041231472</v>
      </c>
      <c r="F32" s="42">
        <v>0</v>
      </c>
      <c r="G32" s="42">
        <v>0.03375547340613623</v>
      </c>
      <c r="H32" s="42">
        <v>0.05360841721351921</v>
      </c>
      <c r="I32" s="42">
        <v>30.392121787417498</v>
      </c>
      <c r="J32" s="42">
        <v>8.147662293436904</v>
      </c>
      <c r="K32" s="42">
        <v>5.850049268836286</v>
      </c>
      <c r="L32" s="42">
        <v>6.874426997398507</v>
      </c>
      <c r="M32" s="42">
        <v>4.816303936191313</v>
      </c>
      <c r="N32" s="42">
        <v>1.2601245107462524</v>
      </c>
      <c r="O32" s="42">
        <v>1.8783820908481588</v>
      </c>
      <c r="P32" s="42">
        <v>3.265469145836967</v>
      </c>
      <c r="Q32" s="42">
        <v>11.579948211486606</v>
      </c>
      <c r="R32" s="42">
        <v>5.890357454038698</v>
      </c>
      <c r="S32" s="94">
        <v>2.8270311743547962</v>
      </c>
      <c r="T32" s="42">
        <v>3.8837417386977346</v>
      </c>
      <c r="U32" s="42">
        <v>8.021961893278608</v>
      </c>
      <c r="V32" s="43">
        <v>3.9501585413463367</v>
      </c>
      <c r="W32" s="29">
        <v>99.52210563865746</v>
      </c>
      <c r="X32" s="29">
        <v>1.7692178871288389</v>
      </c>
      <c r="Y32" s="34">
        <v>1.2913235257863094</v>
      </c>
      <c r="Z32" s="88">
        <v>0.8307581775292835</v>
      </c>
      <c r="AA32" s="88">
        <v>36.295779473467306</v>
      </c>
      <c r="AB32" s="29">
        <v>62.39556798766088</v>
      </c>
      <c r="AC32" s="8" t="s">
        <v>15</v>
      </c>
      <c r="AE32" s="100"/>
    </row>
    <row r="33" spans="1:31" s="4" customFormat="1" ht="24" customHeight="1">
      <c r="A33" s="1">
        <v>19</v>
      </c>
      <c r="B33" s="8" t="s">
        <v>33</v>
      </c>
      <c r="C33" s="29">
        <v>100</v>
      </c>
      <c r="D33" s="96">
        <v>2.3693637112272303</v>
      </c>
      <c r="E33" s="94">
        <v>2.2557314043735723</v>
      </c>
      <c r="F33" s="42">
        <v>0.01782602739890871</v>
      </c>
      <c r="G33" s="42">
        <v>0.09580627945474941</v>
      </c>
      <c r="H33" s="42">
        <v>0.12051026285800465</v>
      </c>
      <c r="I33" s="42">
        <v>22.257694887203023</v>
      </c>
      <c r="J33" s="42">
        <v>3.5399211257515475</v>
      </c>
      <c r="K33" s="42">
        <v>6.849655728656699</v>
      </c>
      <c r="L33" s="42">
        <v>10.376084177457129</v>
      </c>
      <c r="M33" s="42">
        <v>6.708368698754399</v>
      </c>
      <c r="N33" s="42">
        <v>1.8984575027306247</v>
      </c>
      <c r="O33" s="42">
        <v>0.01015209872046703</v>
      </c>
      <c r="P33" s="42">
        <v>3.2488094755796073</v>
      </c>
      <c r="Q33" s="42">
        <v>13.176956583563943</v>
      </c>
      <c r="R33" s="42">
        <v>5.8707158870429765</v>
      </c>
      <c r="S33" s="94">
        <v>6.4646506404483866</v>
      </c>
      <c r="T33" s="42">
        <v>5.190086547675729</v>
      </c>
      <c r="U33" s="42">
        <v>6.142943555584612</v>
      </c>
      <c r="V33" s="43">
        <v>5.29773464422052</v>
      </c>
      <c r="W33" s="29">
        <v>99.5221055274749</v>
      </c>
      <c r="X33" s="29">
        <v>1.7692178639633307</v>
      </c>
      <c r="Y33" s="34">
        <v>1.2913233914382518</v>
      </c>
      <c r="Z33" s="88">
        <v>2.3693637112272303</v>
      </c>
      <c r="AA33" s="88">
        <v>29.22786087871772</v>
      </c>
      <c r="AB33" s="29">
        <v>67.92488093752993</v>
      </c>
      <c r="AC33" s="8" t="s">
        <v>33</v>
      </c>
      <c r="AE33" s="100"/>
    </row>
    <row r="34" spans="1:31" s="4" customFormat="1" ht="24" customHeight="1">
      <c r="A34" s="1">
        <v>20</v>
      </c>
      <c r="B34" s="8" t="s">
        <v>34</v>
      </c>
      <c r="C34" s="29">
        <v>100</v>
      </c>
      <c r="D34" s="96">
        <v>0.2843286793445657</v>
      </c>
      <c r="E34" s="94">
        <v>0.2843286793445657</v>
      </c>
      <c r="F34" s="42">
        <v>0</v>
      </c>
      <c r="G34" s="42">
        <v>0</v>
      </c>
      <c r="H34" s="42">
        <v>0</v>
      </c>
      <c r="I34" s="42">
        <v>46.31652382987897</v>
      </c>
      <c r="J34" s="42">
        <v>2.5409938235366507</v>
      </c>
      <c r="K34" s="42">
        <v>7.131295886473951</v>
      </c>
      <c r="L34" s="42">
        <v>6.562785421773231</v>
      </c>
      <c r="M34" s="42">
        <v>2.793728814003467</v>
      </c>
      <c r="N34" s="42">
        <v>1.545391282496226</v>
      </c>
      <c r="O34" s="42">
        <v>0.8076825812581752</v>
      </c>
      <c r="P34" s="42">
        <v>2.1937830357826194</v>
      </c>
      <c r="Q34" s="42">
        <v>8.352097380056906</v>
      </c>
      <c r="R34" s="42">
        <v>4.600270592909523</v>
      </c>
      <c r="S34" s="94">
        <v>1.6205871593825576</v>
      </c>
      <c r="T34" s="42">
        <v>2.4841249134068386</v>
      </c>
      <c r="U34" s="42">
        <v>8.104163628043514</v>
      </c>
      <c r="V34" s="43">
        <v>4.18434853806105</v>
      </c>
      <c r="W34" s="29">
        <v>99.52210556640824</v>
      </c>
      <c r="X34" s="29">
        <v>1.7692178737309276</v>
      </c>
      <c r="Y34" s="34">
        <v>1.2913234401391533</v>
      </c>
      <c r="Z34" s="88">
        <v>0.2843286793445657</v>
      </c>
      <c r="AA34" s="88">
        <v>53.44781971635292</v>
      </c>
      <c r="AB34" s="29">
        <v>45.78995717071076</v>
      </c>
      <c r="AC34" s="8" t="s">
        <v>34</v>
      </c>
      <c r="AE34" s="100"/>
    </row>
    <row r="35" spans="1:31" s="4" customFormat="1" ht="36" customHeight="1">
      <c r="A35" s="1">
        <v>21</v>
      </c>
      <c r="B35" s="9" t="s">
        <v>35</v>
      </c>
      <c r="C35" s="29">
        <v>100</v>
      </c>
      <c r="D35" s="96">
        <v>2.984916676404831</v>
      </c>
      <c r="E35" s="94">
        <v>2.716293382913392</v>
      </c>
      <c r="F35" s="42">
        <v>0.2686232934914386</v>
      </c>
      <c r="G35" s="42">
        <v>0</v>
      </c>
      <c r="H35" s="42">
        <v>0.16603027654861996</v>
      </c>
      <c r="I35" s="42">
        <v>47.04954463197493</v>
      </c>
      <c r="J35" s="42">
        <v>2.2010243834325527</v>
      </c>
      <c r="K35" s="42">
        <v>4.99994783945603</v>
      </c>
      <c r="L35" s="42">
        <v>5.301773086652081</v>
      </c>
      <c r="M35" s="42">
        <v>1.7995015286925116</v>
      </c>
      <c r="N35" s="42">
        <v>0.8772011108679352</v>
      </c>
      <c r="O35" s="42">
        <v>0.03912499529867006</v>
      </c>
      <c r="P35" s="42">
        <v>1.6620783287522094</v>
      </c>
      <c r="Q35" s="42">
        <v>10.417791493641221</v>
      </c>
      <c r="R35" s="42">
        <v>1.0762126100039024</v>
      </c>
      <c r="S35" s="94">
        <v>6.920556275012471</v>
      </c>
      <c r="T35" s="42">
        <v>2.4457088745560935</v>
      </c>
      <c r="U35" s="42">
        <v>7.0920136227474115</v>
      </c>
      <c r="V35" s="43">
        <v>4.488679524014987</v>
      </c>
      <c r="W35" s="29">
        <v>99.52210525805646</v>
      </c>
      <c r="X35" s="29">
        <v>1.7692181908367088</v>
      </c>
      <c r="Y35" s="34">
        <v>1.291323448893161</v>
      </c>
      <c r="Z35" s="88">
        <v>2.984916676404831</v>
      </c>
      <c r="AA35" s="88">
        <v>52.215522747979584</v>
      </c>
      <c r="AB35" s="29">
        <v>44.32166583367205</v>
      </c>
      <c r="AC35" s="9" t="s">
        <v>35</v>
      </c>
      <c r="AE35" s="100"/>
    </row>
    <row r="36" spans="1:31" s="4" customFormat="1" ht="24" customHeight="1">
      <c r="A36" s="1">
        <v>22</v>
      </c>
      <c r="B36" s="9" t="s">
        <v>30</v>
      </c>
      <c r="C36" s="29">
        <v>100</v>
      </c>
      <c r="D36" s="96">
        <v>1.263146244858753</v>
      </c>
      <c r="E36" s="94">
        <v>1.2441791117554593</v>
      </c>
      <c r="F36" s="42">
        <v>0.01896713310329366</v>
      </c>
      <c r="G36" s="42">
        <v>0</v>
      </c>
      <c r="H36" s="42">
        <v>0.002564784259730941</v>
      </c>
      <c r="I36" s="42">
        <v>14.68027426759888</v>
      </c>
      <c r="J36" s="42">
        <v>4.953087888547893</v>
      </c>
      <c r="K36" s="42">
        <v>6.747285184863829</v>
      </c>
      <c r="L36" s="42">
        <v>8.941292735159223</v>
      </c>
      <c r="M36" s="42">
        <v>5.347868604595247</v>
      </c>
      <c r="N36" s="42">
        <v>1.3890734175362809</v>
      </c>
      <c r="O36" s="42">
        <v>0.34895603711036094</v>
      </c>
      <c r="P36" s="42">
        <v>2.471100279710196</v>
      </c>
      <c r="Q36" s="42">
        <v>12.909624838416425</v>
      </c>
      <c r="R36" s="42">
        <v>14.878953019587662</v>
      </c>
      <c r="S36" s="94">
        <v>5.3854520968755155</v>
      </c>
      <c r="T36" s="42">
        <v>3.8687003045124473</v>
      </c>
      <c r="U36" s="42">
        <v>11.865324178827402</v>
      </c>
      <c r="V36" s="43">
        <v>4.46940198707294</v>
      </c>
      <c r="W36" s="29">
        <v>99.52210586953278</v>
      </c>
      <c r="X36" s="29">
        <v>1.7692176580421426</v>
      </c>
      <c r="Y36" s="34">
        <v>1.2913235275749284</v>
      </c>
      <c r="Z36" s="88">
        <v>1.263146244858753</v>
      </c>
      <c r="AA36" s="88">
        <v>21.43012423672244</v>
      </c>
      <c r="AB36" s="29">
        <v>76.8288353879516</v>
      </c>
      <c r="AC36" s="9" t="s">
        <v>30</v>
      </c>
      <c r="AE36" s="100"/>
    </row>
    <row r="37" spans="1:31" s="4" customFormat="1" ht="24" customHeight="1">
      <c r="A37" s="1">
        <v>23</v>
      </c>
      <c r="B37" s="8" t="s">
        <v>36</v>
      </c>
      <c r="C37" s="29">
        <v>100</v>
      </c>
      <c r="D37" s="96">
        <v>2.461431278606708</v>
      </c>
      <c r="E37" s="94">
        <v>2.458159365357702</v>
      </c>
      <c r="F37" s="42">
        <v>0.0032719132490061065</v>
      </c>
      <c r="G37" s="42">
        <v>0</v>
      </c>
      <c r="H37" s="42">
        <v>0.0309668723603634</v>
      </c>
      <c r="I37" s="42">
        <v>39.56960359046568</v>
      </c>
      <c r="J37" s="42">
        <v>2.465825043272784</v>
      </c>
      <c r="K37" s="42">
        <v>4.842171392377949</v>
      </c>
      <c r="L37" s="42">
        <v>6.830512682669466</v>
      </c>
      <c r="M37" s="42">
        <v>4.571391523905917</v>
      </c>
      <c r="N37" s="42">
        <v>0.934978718172617</v>
      </c>
      <c r="O37" s="42">
        <v>1.0598633743726569</v>
      </c>
      <c r="P37" s="42">
        <v>3.492201290891603</v>
      </c>
      <c r="Q37" s="42">
        <v>10.957551422432937</v>
      </c>
      <c r="R37" s="42">
        <v>3.9733096638943053</v>
      </c>
      <c r="S37" s="94">
        <v>4.526421295383011</v>
      </c>
      <c r="T37" s="42">
        <v>3.23301565097995</v>
      </c>
      <c r="U37" s="42">
        <v>7.594315878889035</v>
      </c>
      <c r="V37" s="43">
        <v>2.9785458823758626</v>
      </c>
      <c r="W37" s="29">
        <v>99.52210556105084</v>
      </c>
      <c r="X37" s="29">
        <v>1.7692178939911751</v>
      </c>
      <c r="Y37" s="34">
        <v>1.2913234550420105</v>
      </c>
      <c r="Z37" s="88">
        <v>2.461431278606708</v>
      </c>
      <c r="AA37" s="88">
        <v>44.44274185520399</v>
      </c>
      <c r="AB37" s="29">
        <v>52.61793242724014</v>
      </c>
      <c r="AC37" s="8" t="s">
        <v>36</v>
      </c>
      <c r="AE37" s="100"/>
    </row>
    <row r="38" spans="1:31" s="4" customFormat="1" ht="24" customHeight="1">
      <c r="A38" s="1">
        <v>24</v>
      </c>
      <c r="B38" s="8" t="s">
        <v>37</v>
      </c>
      <c r="C38" s="29">
        <v>100</v>
      </c>
      <c r="D38" s="96">
        <v>4.6851159416049395</v>
      </c>
      <c r="E38" s="94">
        <v>4.6843399161109565</v>
      </c>
      <c r="F38" s="42">
        <v>0</v>
      </c>
      <c r="G38" s="42">
        <v>0.000776025493982966</v>
      </c>
      <c r="H38" s="42">
        <v>0.011356550675158752</v>
      </c>
      <c r="I38" s="42">
        <v>52.14348364223081</v>
      </c>
      <c r="J38" s="42">
        <v>1.8006790561045403</v>
      </c>
      <c r="K38" s="42">
        <v>4.748569889195603</v>
      </c>
      <c r="L38" s="42">
        <v>4.018873937526353</v>
      </c>
      <c r="M38" s="42">
        <v>4.889200474518098</v>
      </c>
      <c r="N38" s="42">
        <v>0.7141918482482378</v>
      </c>
      <c r="O38" s="42">
        <v>0.030469090610899054</v>
      </c>
      <c r="P38" s="42">
        <v>1.1812538661614722</v>
      </c>
      <c r="Q38" s="42">
        <v>9.24862721172147</v>
      </c>
      <c r="R38" s="42">
        <v>4.73316422452647</v>
      </c>
      <c r="S38" s="94">
        <v>2.753405391002841</v>
      </c>
      <c r="T38" s="42">
        <v>1.8244500459083892</v>
      </c>
      <c r="U38" s="42">
        <v>4.00108868009512</v>
      </c>
      <c r="V38" s="43">
        <v>2.738175603570399</v>
      </c>
      <c r="W38" s="29">
        <v>99.52210545370079</v>
      </c>
      <c r="X38" s="29">
        <v>1.7692180310038694</v>
      </c>
      <c r="Y38" s="34">
        <v>1.2913234847046478</v>
      </c>
      <c r="Z38" s="88">
        <v>4.6851159416049395</v>
      </c>
      <c r="AA38" s="88">
        <v>56.903410082101566</v>
      </c>
      <c r="AB38" s="29">
        <v>37.93357942999429</v>
      </c>
      <c r="AC38" s="8" t="s">
        <v>37</v>
      </c>
      <c r="AE38" s="100"/>
    </row>
    <row r="39" spans="1:31" s="4" customFormat="1" ht="24" customHeight="1">
      <c r="A39" s="1">
        <v>25</v>
      </c>
      <c r="B39" s="8" t="s">
        <v>38</v>
      </c>
      <c r="C39" s="29">
        <v>100</v>
      </c>
      <c r="D39" s="96">
        <v>5.103552605841831</v>
      </c>
      <c r="E39" s="94">
        <v>5.021979128848824</v>
      </c>
      <c r="F39" s="42">
        <v>0.016836079943072953</v>
      </c>
      <c r="G39" s="42">
        <v>0.06473739704993427</v>
      </c>
      <c r="H39" s="42">
        <v>0.04780305435211305</v>
      </c>
      <c r="I39" s="42">
        <v>35.19954253123389</v>
      </c>
      <c r="J39" s="42">
        <v>2.2733982146912384</v>
      </c>
      <c r="K39" s="42">
        <v>7.400274018122445</v>
      </c>
      <c r="L39" s="42">
        <v>6.151452076082459</v>
      </c>
      <c r="M39" s="42">
        <v>4.861471062577677</v>
      </c>
      <c r="N39" s="42">
        <v>0.8586010087725436</v>
      </c>
      <c r="O39" s="42">
        <v>0.013916018682993532</v>
      </c>
      <c r="P39" s="42">
        <v>1.5789510571687264</v>
      </c>
      <c r="Q39" s="42">
        <v>12.526939681325125</v>
      </c>
      <c r="R39" s="42">
        <v>3.2847178946160605</v>
      </c>
      <c r="S39" s="94">
        <v>5.467778304923914</v>
      </c>
      <c r="T39" s="42">
        <v>2.83130217115937</v>
      </c>
      <c r="U39" s="42">
        <v>6.671309404245231</v>
      </c>
      <c r="V39" s="43">
        <v>5.251096499873572</v>
      </c>
      <c r="W39" s="29">
        <v>99.52210560366917</v>
      </c>
      <c r="X39" s="29">
        <v>1.7692179395209555</v>
      </c>
      <c r="Y39" s="34">
        <v>1.2913235431901389</v>
      </c>
      <c r="Z39" s="88">
        <v>5.103552605841831</v>
      </c>
      <c r="AA39" s="88">
        <v>42.64761960370844</v>
      </c>
      <c r="AB39" s="29">
        <v>51.77093339411892</v>
      </c>
      <c r="AC39" s="8" t="s">
        <v>38</v>
      </c>
      <c r="AE39" s="100"/>
    </row>
    <row r="40" spans="1:31" s="4" customFormat="1" ht="24" customHeight="1">
      <c r="A40" s="1">
        <v>26</v>
      </c>
      <c r="B40" s="101" t="s">
        <v>31</v>
      </c>
      <c r="C40" s="29">
        <v>100</v>
      </c>
      <c r="D40" s="96">
        <v>5.657989532725912</v>
      </c>
      <c r="E40" s="94">
        <v>5.407195582601853</v>
      </c>
      <c r="F40" s="42">
        <v>0.061192314934201825</v>
      </c>
      <c r="G40" s="42">
        <v>0.18960163518985695</v>
      </c>
      <c r="H40" s="42">
        <v>0.016547152385922158</v>
      </c>
      <c r="I40" s="42">
        <v>37.09387794764094</v>
      </c>
      <c r="J40" s="42">
        <v>2.475252128928325</v>
      </c>
      <c r="K40" s="42">
        <v>5.2712125239254926</v>
      </c>
      <c r="L40" s="42">
        <v>6.236624746291905</v>
      </c>
      <c r="M40" s="42">
        <v>7.956084660368054</v>
      </c>
      <c r="N40" s="42">
        <v>0.6571129375084087</v>
      </c>
      <c r="O40" s="42">
        <v>2.641992396891137</v>
      </c>
      <c r="P40" s="42">
        <v>0.8678000670012451</v>
      </c>
      <c r="Q40" s="42">
        <v>11.84873663976038</v>
      </c>
      <c r="R40" s="42">
        <v>3.621810151267061</v>
      </c>
      <c r="S40" s="94">
        <v>4.33734248478947</v>
      </c>
      <c r="T40" s="42">
        <v>2.557892612109847</v>
      </c>
      <c r="U40" s="42">
        <v>4.754920961391583</v>
      </c>
      <c r="V40" s="43">
        <v>3.526908215258838</v>
      </c>
      <c r="W40" s="29">
        <v>99.5221051582445</v>
      </c>
      <c r="X40" s="29">
        <v>1.769218164538026</v>
      </c>
      <c r="Y40" s="34">
        <v>1.2913233227825338</v>
      </c>
      <c r="Z40" s="88">
        <v>5.657989532725912</v>
      </c>
      <c r="AA40" s="88">
        <v>42.38163762395235</v>
      </c>
      <c r="AB40" s="29">
        <v>51.48247800156624</v>
      </c>
      <c r="AC40" s="101" t="s">
        <v>31</v>
      </c>
      <c r="AE40" s="100"/>
    </row>
    <row r="41" spans="1:31" s="4" customFormat="1" ht="24" customHeight="1">
      <c r="A41" s="1">
        <v>27</v>
      </c>
      <c r="B41" s="8" t="s">
        <v>39</v>
      </c>
      <c r="C41" s="29">
        <v>100</v>
      </c>
      <c r="D41" s="96">
        <v>3.6931446137216724</v>
      </c>
      <c r="E41" s="94">
        <v>3.655505089126364</v>
      </c>
      <c r="F41" s="42">
        <v>0.035662632466505285</v>
      </c>
      <c r="G41" s="42">
        <v>0.0019768921288037923</v>
      </c>
      <c r="H41" s="42">
        <v>3.0730340938327294</v>
      </c>
      <c r="I41" s="42">
        <v>28.203173153440442</v>
      </c>
      <c r="J41" s="42">
        <v>2.6009229971426677</v>
      </c>
      <c r="K41" s="42">
        <v>6.304586515958999</v>
      </c>
      <c r="L41" s="42">
        <v>6.450727744146325</v>
      </c>
      <c r="M41" s="42">
        <v>4.063518070712437</v>
      </c>
      <c r="N41" s="42">
        <v>1.064650449569929</v>
      </c>
      <c r="O41" s="42">
        <v>0.1692436995005936</v>
      </c>
      <c r="P41" s="42">
        <v>1.7036379905771708</v>
      </c>
      <c r="Q41" s="42">
        <v>15.645075825432084</v>
      </c>
      <c r="R41" s="42">
        <v>2.3468735509495633</v>
      </c>
      <c r="S41" s="94">
        <v>6.643520282992651</v>
      </c>
      <c r="T41" s="42">
        <v>3.6378217263420742</v>
      </c>
      <c r="U41" s="42">
        <v>9.823351690121147</v>
      </c>
      <c r="V41" s="43">
        <v>4.098822940036817</v>
      </c>
      <c r="W41" s="29">
        <v>99.5221053444773</v>
      </c>
      <c r="X41" s="29">
        <v>1.769218147856368</v>
      </c>
      <c r="Y41" s="34">
        <v>1.2913234923336667</v>
      </c>
      <c r="Z41" s="88">
        <v>3.6931446137216724</v>
      </c>
      <c r="AA41" s="88">
        <v>37.58079376323217</v>
      </c>
      <c r="AB41" s="29">
        <v>58.24816696752346</v>
      </c>
      <c r="AC41" s="8" t="s">
        <v>39</v>
      </c>
      <c r="AE41" s="100"/>
    </row>
    <row r="42" spans="1:31" s="4" customFormat="1" ht="24" customHeight="1">
      <c r="A42" s="1">
        <v>28</v>
      </c>
      <c r="B42" s="8" t="s">
        <v>40</v>
      </c>
      <c r="C42" s="29">
        <v>100</v>
      </c>
      <c r="D42" s="96">
        <v>1.9664069095296772</v>
      </c>
      <c r="E42" s="94">
        <v>1.2543031168027372</v>
      </c>
      <c r="F42" s="42">
        <v>0.0016982768136535621</v>
      </c>
      <c r="G42" s="42">
        <v>0.7104055159132867</v>
      </c>
      <c r="H42" s="42">
        <v>0.042708897282258046</v>
      </c>
      <c r="I42" s="42">
        <v>54.937053646360056</v>
      </c>
      <c r="J42" s="42">
        <v>7.532907134599423</v>
      </c>
      <c r="K42" s="42">
        <v>3.638550967741864</v>
      </c>
      <c r="L42" s="42">
        <v>4.234876371771274</v>
      </c>
      <c r="M42" s="42">
        <v>5.623340729604917</v>
      </c>
      <c r="N42" s="42">
        <v>0.882444026239417</v>
      </c>
      <c r="O42" s="42">
        <v>0.7434393346067135</v>
      </c>
      <c r="P42" s="42">
        <v>1.0020215345679684</v>
      </c>
      <c r="Q42" s="42">
        <v>6.855741079224237</v>
      </c>
      <c r="R42" s="42">
        <v>5.092437615384765</v>
      </c>
      <c r="S42" s="94">
        <v>1.2140837755808291</v>
      </c>
      <c r="T42" s="42">
        <v>1.147034622327903</v>
      </c>
      <c r="U42" s="42">
        <v>2.869608222944316</v>
      </c>
      <c r="V42" s="43">
        <v>1.739450681742184</v>
      </c>
      <c r="W42" s="29">
        <v>99.52210554950778</v>
      </c>
      <c r="X42" s="29">
        <v>1.769217995570702</v>
      </c>
      <c r="Y42" s="34">
        <v>1.2913235450784857</v>
      </c>
      <c r="Z42" s="88">
        <v>1.9664069095296772</v>
      </c>
      <c r="AA42" s="88">
        <v>58.61831351138418</v>
      </c>
      <c r="AB42" s="29">
        <v>38.937385128593945</v>
      </c>
      <c r="AC42" s="8" t="s">
        <v>40</v>
      </c>
      <c r="AE42" s="100"/>
    </row>
    <row r="43" spans="1:31" s="4" customFormat="1" ht="24" customHeight="1">
      <c r="A43" s="1">
        <v>29</v>
      </c>
      <c r="B43" s="8" t="s">
        <v>41</v>
      </c>
      <c r="C43" s="29">
        <v>100</v>
      </c>
      <c r="D43" s="96">
        <v>15.283443871520436</v>
      </c>
      <c r="E43" s="94">
        <v>14.829748899035462</v>
      </c>
      <c r="F43" s="42">
        <v>0.026655799163014287</v>
      </c>
      <c r="G43" s="42">
        <v>0.427039173321963</v>
      </c>
      <c r="H43" s="42">
        <v>0.16578572508759623</v>
      </c>
      <c r="I43" s="42">
        <v>17.835868317765467</v>
      </c>
      <c r="J43" s="42">
        <v>2.495515880153458</v>
      </c>
      <c r="K43" s="42">
        <v>6.455739902080005</v>
      </c>
      <c r="L43" s="42">
        <v>6.75636224685613</v>
      </c>
      <c r="M43" s="42">
        <v>3.495206754606875</v>
      </c>
      <c r="N43" s="42">
        <v>0.8277468181549292</v>
      </c>
      <c r="O43" s="42">
        <v>0.014443165772491846</v>
      </c>
      <c r="P43" s="42">
        <v>2.394839207855853</v>
      </c>
      <c r="Q43" s="42">
        <v>15.266914501931868</v>
      </c>
      <c r="R43" s="42">
        <v>4.478281100013099</v>
      </c>
      <c r="S43" s="94">
        <v>8.95805234560911</v>
      </c>
      <c r="T43" s="42">
        <v>3.570298845603898</v>
      </c>
      <c r="U43" s="42">
        <v>6.636333363148743</v>
      </c>
      <c r="V43" s="43">
        <v>4.887273579407666</v>
      </c>
      <c r="W43" s="29">
        <v>99.52210562556762</v>
      </c>
      <c r="X43" s="29">
        <v>1.7692179858435049</v>
      </c>
      <c r="Y43" s="34">
        <v>1.2913236114111188</v>
      </c>
      <c r="Z43" s="88">
        <v>15.283443871520436</v>
      </c>
      <c r="AA43" s="88">
        <v>24.45739394493307</v>
      </c>
      <c r="AB43" s="29">
        <v>59.781267809114134</v>
      </c>
      <c r="AC43" s="8" t="s">
        <v>41</v>
      </c>
      <c r="AE43" s="100"/>
    </row>
    <row r="44" spans="1:31" s="4" customFormat="1" ht="24" customHeight="1">
      <c r="A44" s="1">
        <v>30</v>
      </c>
      <c r="B44" s="8" t="s">
        <v>42</v>
      </c>
      <c r="C44" s="29">
        <v>100</v>
      </c>
      <c r="D44" s="96">
        <v>23.51527246128167</v>
      </c>
      <c r="E44" s="94">
        <v>23.40806874437949</v>
      </c>
      <c r="F44" s="42">
        <v>0.03614675824040288</v>
      </c>
      <c r="G44" s="42">
        <v>0.07105695866177043</v>
      </c>
      <c r="H44" s="42">
        <v>0.0195485430343281</v>
      </c>
      <c r="I44" s="42">
        <v>14.140689982233345</v>
      </c>
      <c r="J44" s="42">
        <v>2.068719927927361</v>
      </c>
      <c r="K44" s="42">
        <v>8.185742701852908</v>
      </c>
      <c r="L44" s="42">
        <v>7.380027425657806</v>
      </c>
      <c r="M44" s="42">
        <v>3.619185511009298</v>
      </c>
      <c r="N44" s="42">
        <v>0.9142820026151737</v>
      </c>
      <c r="O44" s="42">
        <v>1.6660716658839583</v>
      </c>
      <c r="P44" s="42">
        <v>1.8884093368833514</v>
      </c>
      <c r="Q44" s="42">
        <v>13.641700776112234</v>
      </c>
      <c r="R44" s="42">
        <v>2.9121915209217644</v>
      </c>
      <c r="S44" s="94">
        <v>6.69027216993441</v>
      </c>
      <c r="T44" s="42">
        <v>3.2918446368422227</v>
      </c>
      <c r="U44" s="42">
        <v>5.794966182812479</v>
      </c>
      <c r="V44" s="43">
        <v>3.793180506902541</v>
      </c>
      <c r="W44" s="29">
        <v>99.52210535190483</v>
      </c>
      <c r="X44" s="29">
        <v>1.7692181260160695</v>
      </c>
      <c r="Y44" s="34">
        <v>1.2913234779209168</v>
      </c>
      <c r="Z44" s="88">
        <v>23.51527246128167</v>
      </c>
      <c r="AA44" s="88">
        <v>22.345981227120582</v>
      </c>
      <c r="AB44" s="29">
        <v>53.6608516635026</v>
      </c>
      <c r="AC44" s="8" t="s">
        <v>42</v>
      </c>
      <c r="AE44" s="100"/>
    </row>
    <row r="45" spans="1:31" s="4" customFormat="1" ht="36" customHeight="1">
      <c r="A45" s="1">
        <v>31</v>
      </c>
      <c r="B45" s="101" t="s">
        <v>43</v>
      </c>
      <c r="C45" s="29">
        <v>100</v>
      </c>
      <c r="D45" s="96">
        <v>0.8860762040399692</v>
      </c>
      <c r="E45" s="94">
        <v>0.8860762040399692</v>
      </c>
      <c r="F45" s="42">
        <v>0</v>
      </c>
      <c r="G45" s="42">
        <v>0</v>
      </c>
      <c r="H45" s="42">
        <v>0</v>
      </c>
      <c r="I45" s="42">
        <v>49.66175461635207</v>
      </c>
      <c r="J45" s="42">
        <v>1.5560441504212494</v>
      </c>
      <c r="K45" s="42">
        <v>5.088025879301275</v>
      </c>
      <c r="L45" s="42">
        <v>5.3769254142219545</v>
      </c>
      <c r="M45" s="42">
        <v>9.549865908293684</v>
      </c>
      <c r="N45" s="42">
        <v>0.6090453195756524</v>
      </c>
      <c r="O45" s="42">
        <v>0.7590668956163451</v>
      </c>
      <c r="P45" s="42">
        <v>0.8614845618990858</v>
      </c>
      <c r="Q45" s="42">
        <v>8.845813547653233</v>
      </c>
      <c r="R45" s="42">
        <v>3.934022812869002</v>
      </c>
      <c r="S45" s="94">
        <v>2.7407535130166347</v>
      </c>
      <c r="T45" s="42">
        <v>3.1645848426918812</v>
      </c>
      <c r="U45" s="42">
        <v>3.5847509328235008</v>
      </c>
      <c r="V45" s="43">
        <v>2.9038909620319733</v>
      </c>
      <c r="W45" s="29">
        <v>99.52210556080749</v>
      </c>
      <c r="X45" s="29">
        <v>1.769217985573358</v>
      </c>
      <c r="Y45" s="34">
        <v>1.291323546380849</v>
      </c>
      <c r="Z45" s="88">
        <v>0.8860762040399692</v>
      </c>
      <c r="AA45" s="88">
        <v>54.74978049565335</v>
      </c>
      <c r="AB45" s="29">
        <v>43.886248861114204</v>
      </c>
      <c r="AC45" s="101" t="s">
        <v>43</v>
      </c>
      <c r="AE45" s="100"/>
    </row>
    <row r="46" spans="1:31" s="4" customFormat="1" ht="24" customHeight="1">
      <c r="A46" s="1">
        <v>32</v>
      </c>
      <c r="B46" s="8" t="s">
        <v>44</v>
      </c>
      <c r="C46" s="29">
        <v>100</v>
      </c>
      <c r="D46" s="96">
        <v>6.828677217886659</v>
      </c>
      <c r="E46" s="94">
        <v>6.757751573121859</v>
      </c>
      <c r="F46" s="42">
        <v>0.05060766834486142</v>
      </c>
      <c r="G46" s="42">
        <v>0.02031797641993768</v>
      </c>
      <c r="H46" s="42">
        <v>0.015395506697040963</v>
      </c>
      <c r="I46" s="42">
        <v>33.95594212556353</v>
      </c>
      <c r="J46" s="42">
        <v>2.766240711562971</v>
      </c>
      <c r="K46" s="42">
        <v>6.027408485789774</v>
      </c>
      <c r="L46" s="42">
        <v>7.339889888631547</v>
      </c>
      <c r="M46" s="42">
        <v>6.740074097359352</v>
      </c>
      <c r="N46" s="42">
        <v>0.4437415623860183</v>
      </c>
      <c r="O46" s="42">
        <v>0.013710052352195886</v>
      </c>
      <c r="P46" s="42">
        <v>1.1117997942509077</v>
      </c>
      <c r="Q46" s="42">
        <v>10.718135575936873</v>
      </c>
      <c r="R46" s="42">
        <v>3.973367650589451</v>
      </c>
      <c r="S46" s="94">
        <v>8.354931970365255</v>
      </c>
      <c r="T46" s="42">
        <v>2.391107238614055</v>
      </c>
      <c r="U46" s="42">
        <v>5.720329735900291</v>
      </c>
      <c r="V46" s="43">
        <v>3.1213542430381214</v>
      </c>
      <c r="W46" s="29">
        <v>99.52210585692404</v>
      </c>
      <c r="X46" s="29">
        <v>1.769217733709174</v>
      </c>
      <c r="Y46" s="34">
        <v>1.2913235906332188</v>
      </c>
      <c r="Z46" s="88">
        <v>6.828677217886659</v>
      </c>
      <c r="AA46" s="88">
        <v>39.99874611805034</v>
      </c>
      <c r="AB46" s="29">
        <v>52.694682520987044</v>
      </c>
      <c r="AC46" s="8" t="s">
        <v>44</v>
      </c>
      <c r="AE46" s="100"/>
    </row>
    <row r="47" spans="1:31" s="4" customFormat="1" ht="24" customHeight="1">
      <c r="A47" s="1">
        <v>33</v>
      </c>
      <c r="B47" s="8" t="s">
        <v>16</v>
      </c>
      <c r="C47" s="29">
        <v>100</v>
      </c>
      <c r="D47" s="96">
        <v>7.752148712444633</v>
      </c>
      <c r="E47" s="94">
        <v>7.66417330074881</v>
      </c>
      <c r="F47" s="42">
        <v>0.030855725069183104</v>
      </c>
      <c r="G47" s="42">
        <v>0.05711968662664101</v>
      </c>
      <c r="H47" s="42">
        <v>0.022249332599576902</v>
      </c>
      <c r="I47" s="42">
        <v>13.51944707674695</v>
      </c>
      <c r="J47" s="42">
        <v>3.3301575021894227</v>
      </c>
      <c r="K47" s="42">
        <v>5.17896392862752</v>
      </c>
      <c r="L47" s="42">
        <v>21.03311337708505</v>
      </c>
      <c r="M47" s="42">
        <v>6.080939172361279</v>
      </c>
      <c r="N47" s="42">
        <v>0.5978969332574119</v>
      </c>
      <c r="O47" s="42">
        <v>0.02342891462629352</v>
      </c>
      <c r="P47" s="42">
        <v>0.7126020642208138</v>
      </c>
      <c r="Q47" s="42">
        <v>10.03556855665649</v>
      </c>
      <c r="R47" s="42">
        <v>7.4258275784050305</v>
      </c>
      <c r="S47" s="94">
        <v>5.388887582260116</v>
      </c>
      <c r="T47" s="42">
        <v>3.4177394788009225</v>
      </c>
      <c r="U47" s="42">
        <v>12.169493193992514</v>
      </c>
      <c r="V47" s="43">
        <v>2.833641702545198</v>
      </c>
      <c r="W47" s="29">
        <v>99.52210510681921</v>
      </c>
      <c r="X47" s="29">
        <v>1.7692182696557206</v>
      </c>
      <c r="Y47" s="34">
        <v>1.2913233764749368</v>
      </c>
      <c r="Z47" s="88">
        <v>7.752148712444633</v>
      </c>
      <c r="AA47" s="88">
        <v>18.720660337974042</v>
      </c>
      <c r="AB47" s="29">
        <v>73.04929605640055</v>
      </c>
      <c r="AC47" s="8" t="s">
        <v>16</v>
      </c>
      <c r="AE47" s="100"/>
    </row>
    <row r="48" spans="1:31" s="4" customFormat="1" ht="24" customHeight="1">
      <c r="A48" s="1">
        <v>34</v>
      </c>
      <c r="B48" s="8" t="s">
        <v>17</v>
      </c>
      <c r="C48" s="29">
        <v>100</v>
      </c>
      <c r="D48" s="96">
        <v>1.3284193679223688</v>
      </c>
      <c r="E48" s="94">
        <v>1.2478415304894859</v>
      </c>
      <c r="F48" s="42">
        <v>0</v>
      </c>
      <c r="G48" s="42">
        <v>0.08057783743288302</v>
      </c>
      <c r="H48" s="42">
        <v>0.03409573875969979</v>
      </c>
      <c r="I48" s="42">
        <v>5.024476582088162</v>
      </c>
      <c r="J48" s="42">
        <v>2.121744884342475</v>
      </c>
      <c r="K48" s="42">
        <v>3.7996477911516084</v>
      </c>
      <c r="L48" s="42">
        <v>3.1591435341937784</v>
      </c>
      <c r="M48" s="42">
        <v>5.652357302949483</v>
      </c>
      <c r="N48" s="42">
        <v>2.1159019271606674</v>
      </c>
      <c r="O48" s="42">
        <v>0.5740206696161926</v>
      </c>
      <c r="P48" s="42">
        <v>1.0613733937353835</v>
      </c>
      <c r="Q48" s="42">
        <v>9.187948204800172</v>
      </c>
      <c r="R48" s="42">
        <v>52.33047765820306</v>
      </c>
      <c r="S48" s="94">
        <v>2.9139177688450775</v>
      </c>
      <c r="T48" s="42">
        <v>2.053309580840527</v>
      </c>
      <c r="U48" s="42">
        <v>4.951063903642455</v>
      </c>
      <c r="V48" s="43">
        <v>3.214207199152762</v>
      </c>
      <c r="W48" s="29">
        <v>99.52210550740386</v>
      </c>
      <c r="X48" s="29">
        <v>1.7692179538735326</v>
      </c>
      <c r="Y48" s="34">
        <v>1.2913234612773972</v>
      </c>
      <c r="Z48" s="88">
        <v>1.3284193679223688</v>
      </c>
      <c r="AA48" s="88">
        <v>8.858220111999469</v>
      </c>
      <c r="AB48" s="29">
        <v>89.33546602748201</v>
      </c>
      <c r="AC48" s="8" t="s">
        <v>17</v>
      </c>
      <c r="AE48" s="100"/>
    </row>
    <row r="49" spans="1:31" s="4" customFormat="1" ht="24" customHeight="1">
      <c r="A49" s="1">
        <v>35</v>
      </c>
      <c r="B49" s="8" t="s">
        <v>45</v>
      </c>
      <c r="C49" s="29">
        <v>100</v>
      </c>
      <c r="D49" s="96">
        <v>7.945905635585358</v>
      </c>
      <c r="E49" s="94">
        <v>7.584727307480669</v>
      </c>
      <c r="F49" s="42">
        <v>0.3611783281046889</v>
      </c>
      <c r="G49" s="42">
        <v>0</v>
      </c>
      <c r="H49" s="42">
        <v>0.45076813619245004</v>
      </c>
      <c r="I49" s="42">
        <v>20.359458738304028</v>
      </c>
      <c r="J49" s="42">
        <v>5.643112714637609</v>
      </c>
      <c r="K49" s="42">
        <v>12.841498871209057</v>
      </c>
      <c r="L49" s="42">
        <v>3.8573005378397083</v>
      </c>
      <c r="M49" s="42">
        <v>1.5401132319211663</v>
      </c>
      <c r="N49" s="42">
        <v>0.3745978490553373</v>
      </c>
      <c r="O49" s="42">
        <v>0.01582249238306897</v>
      </c>
      <c r="P49" s="42">
        <v>1.2306320014138068</v>
      </c>
      <c r="Q49" s="42">
        <v>14.81025336579129</v>
      </c>
      <c r="R49" s="42">
        <v>4.135865489551901</v>
      </c>
      <c r="S49" s="94">
        <v>10.137325714728687</v>
      </c>
      <c r="T49" s="42">
        <v>3.4536384562639464</v>
      </c>
      <c r="U49" s="42">
        <v>6.98561768849543</v>
      </c>
      <c r="V49" s="43">
        <v>5.7401947141427145</v>
      </c>
      <c r="W49" s="29">
        <v>99.52210563751555</v>
      </c>
      <c r="X49" s="29">
        <v>1.7692179984670215</v>
      </c>
      <c r="Y49" s="34">
        <v>1.291323635982571</v>
      </c>
      <c r="Z49" s="88">
        <v>7.945905635585358</v>
      </c>
      <c r="AA49" s="88">
        <v>33.651725745705534</v>
      </c>
      <c r="AB49" s="29">
        <v>57.92447425622467</v>
      </c>
      <c r="AC49" s="8" t="s">
        <v>45</v>
      </c>
      <c r="AE49" s="100"/>
    </row>
    <row r="50" spans="1:31" s="4" customFormat="1" ht="24" customHeight="1">
      <c r="A50" s="1">
        <v>36</v>
      </c>
      <c r="B50" s="8" t="s">
        <v>18</v>
      </c>
      <c r="C50" s="29">
        <v>100</v>
      </c>
      <c r="D50" s="96">
        <v>0.30700921024236594</v>
      </c>
      <c r="E50" s="94">
        <v>0.30700921024236594</v>
      </c>
      <c r="F50" s="42">
        <v>0</v>
      </c>
      <c r="G50" s="42">
        <v>0</v>
      </c>
      <c r="H50" s="42">
        <v>0.0040160488958522105</v>
      </c>
      <c r="I50" s="42">
        <v>1.9125611746110154</v>
      </c>
      <c r="J50" s="42">
        <v>22.46179463262193</v>
      </c>
      <c r="K50" s="42">
        <v>5.3077020713629866</v>
      </c>
      <c r="L50" s="42">
        <v>2.451839624927873</v>
      </c>
      <c r="M50" s="42">
        <v>3.0021223938549495</v>
      </c>
      <c r="N50" s="42">
        <v>0.4454206044273689</v>
      </c>
      <c r="O50" s="42">
        <v>1.031872616735611</v>
      </c>
      <c r="P50" s="42">
        <v>0.605978751153697</v>
      </c>
      <c r="Q50" s="42">
        <v>4.913650967153841</v>
      </c>
      <c r="R50" s="42">
        <v>50.80214858877016</v>
      </c>
      <c r="S50" s="94">
        <v>1.0838214702563893</v>
      </c>
      <c r="T50" s="42">
        <v>1.177655818265198</v>
      </c>
      <c r="U50" s="42">
        <v>2.9084736791035164</v>
      </c>
      <c r="V50" s="43">
        <v>1.1060381942646296</v>
      </c>
      <c r="W50" s="29">
        <v>99.52210584664738</v>
      </c>
      <c r="X50" s="29">
        <v>1.7692178363587485</v>
      </c>
      <c r="Y50" s="34">
        <v>1.2913236830061225</v>
      </c>
      <c r="Z50" s="88">
        <v>0.30700921024236594</v>
      </c>
      <c r="AA50" s="88">
        <v>7.224279294869854</v>
      </c>
      <c r="AB50" s="29">
        <v>91.99081734153516</v>
      </c>
      <c r="AC50" s="8" t="s">
        <v>18</v>
      </c>
      <c r="AE50" s="100"/>
    </row>
    <row r="51" spans="1:31" s="4" customFormat="1" ht="24" customHeight="1">
      <c r="A51" s="1">
        <v>37</v>
      </c>
      <c r="B51" s="8" t="s">
        <v>19</v>
      </c>
      <c r="C51" s="29">
        <v>100</v>
      </c>
      <c r="D51" s="96">
        <v>7.140065603339061</v>
      </c>
      <c r="E51" s="94">
        <v>5.465749990799504</v>
      </c>
      <c r="F51" s="42">
        <v>1.6743156125395575</v>
      </c>
      <c r="G51" s="42">
        <v>0</v>
      </c>
      <c r="H51" s="42">
        <v>0.09367352817597704</v>
      </c>
      <c r="I51" s="42">
        <v>16.64292400902239</v>
      </c>
      <c r="J51" s="42">
        <v>2.463938371112608</v>
      </c>
      <c r="K51" s="42">
        <v>8.806765052797243</v>
      </c>
      <c r="L51" s="42">
        <v>5.870571793389815</v>
      </c>
      <c r="M51" s="42">
        <v>2.290492030320692</v>
      </c>
      <c r="N51" s="42">
        <v>2.026110488644051</v>
      </c>
      <c r="O51" s="42">
        <v>0.20159285392793966</v>
      </c>
      <c r="P51" s="42">
        <v>1.347537152697026</v>
      </c>
      <c r="Q51" s="42">
        <v>16.130391959783896</v>
      </c>
      <c r="R51" s="42">
        <v>1.2101681217252858</v>
      </c>
      <c r="S51" s="94">
        <v>13.971853202678785</v>
      </c>
      <c r="T51" s="42">
        <v>4.877423721599521</v>
      </c>
      <c r="U51" s="42">
        <v>11.43101837904787</v>
      </c>
      <c r="V51" s="43">
        <v>5.017579797323587</v>
      </c>
      <c r="W51" s="29">
        <v>99.52210606558576</v>
      </c>
      <c r="X51" s="29">
        <v>1.7692172267134643</v>
      </c>
      <c r="Y51" s="34">
        <v>1.2913232922992246</v>
      </c>
      <c r="Z51" s="88">
        <v>7.140065603339061</v>
      </c>
      <c r="AA51" s="88">
        <v>25.54336258999561</v>
      </c>
      <c r="AB51" s="29">
        <v>66.83867787225107</v>
      </c>
      <c r="AC51" s="8" t="s">
        <v>19</v>
      </c>
      <c r="AE51" s="100"/>
    </row>
    <row r="52" spans="1:31" s="4" customFormat="1" ht="24" customHeight="1">
      <c r="A52" s="1">
        <v>38</v>
      </c>
      <c r="B52" s="8" t="s">
        <v>20</v>
      </c>
      <c r="C52" s="29">
        <v>100</v>
      </c>
      <c r="D52" s="96">
        <v>1.8067760323521105</v>
      </c>
      <c r="E52" s="94">
        <v>1.720989686255825</v>
      </c>
      <c r="F52" s="42">
        <v>0.019479898890818307</v>
      </c>
      <c r="G52" s="42">
        <v>0.06630644720546733</v>
      </c>
      <c r="H52" s="42">
        <v>0.08428230777393711</v>
      </c>
      <c r="I52" s="42">
        <v>39.20662718187092</v>
      </c>
      <c r="J52" s="42">
        <v>2.4171662879699984</v>
      </c>
      <c r="K52" s="42">
        <v>3.1776932651917216</v>
      </c>
      <c r="L52" s="42">
        <v>2.8638875864772375</v>
      </c>
      <c r="M52" s="42">
        <v>2.6708939914751157</v>
      </c>
      <c r="N52" s="42">
        <v>0.5067746173506654</v>
      </c>
      <c r="O52" s="42">
        <v>0.7515424714327577</v>
      </c>
      <c r="P52" s="42">
        <v>0.8249924157703266</v>
      </c>
      <c r="Q52" s="42">
        <v>11.31254342345614</v>
      </c>
      <c r="R52" s="42">
        <v>5.590692627317836</v>
      </c>
      <c r="S52" s="94">
        <v>3.1186262009859007</v>
      </c>
      <c r="T52" s="42">
        <v>3.013832536345983</v>
      </c>
      <c r="U52" s="42">
        <v>5.522697219045469</v>
      </c>
      <c r="V52" s="43">
        <v>16.653078041137746</v>
      </c>
      <c r="W52" s="29">
        <v>99.52210620595389</v>
      </c>
      <c r="X52" s="29">
        <v>1.7692175380347384</v>
      </c>
      <c r="Y52" s="34">
        <v>1.2913237439886236</v>
      </c>
      <c r="Z52" s="88">
        <v>1.8067760323521105</v>
      </c>
      <c r="AA52" s="88">
        <v>42.468602754836574</v>
      </c>
      <c r="AB52" s="29">
        <v>55.246727418765175</v>
      </c>
      <c r="AC52" s="8" t="s">
        <v>20</v>
      </c>
      <c r="AE52" s="100"/>
    </row>
    <row r="53" spans="1:31" s="4" customFormat="1" ht="24" customHeight="1">
      <c r="A53" s="1">
        <v>39</v>
      </c>
      <c r="B53" s="8" t="s">
        <v>21</v>
      </c>
      <c r="C53" s="29">
        <v>100</v>
      </c>
      <c r="D53" s="96">
        <v>0.7524220005325598</v>
      </c>
      <c r="E53" s="94">
        <v>0.725438832759066</v>
      </c>
      <c r="F53" s="42">
        <v>0.01571918004653915</v>
      </c>
      <c r="G53" s="42">
        <v>0.011263987726954689</v>
      </c>
      <c r="H53" s="42">
        <v>0.015585435851037235</v>
      </c>
      <c r="I53" s="42">
        <v>54.56958966190234</v>
      </c>
      <c r="J53" s="42">
        <v>2.472519731211159</v>
      </c>
      <c r="K53" s="42">
        <v>6.8303750148923985</v>
      </c>
      <c r="L53" s="42">
        <v>4.294548960927713</v>
      </c>
      <c r="M53" s="42">
        <v>3.2669801483232708</v>
      </c>
      <c r="N53" s="42">
        <v>0.9354153774905233</v>
      </c>
      <c r="O53" s="42">
        <v>0.3461355045786054</v>
      </c>
      <c r="P53" s="42">
        <v>0.7704111474895324</v>
      </c>
      <c r="Q53" s="42">
        <v>7.773847466948309</v>
      </c>
      <c r="R53" s="42">
        <v>2.881026454498707</v>
      </c>
      <c r="S53" s="94">
        <v>2.0681318133272355</v>
      </c>
      <c r="T53" s="42">
        <v>3.0109852839824773</v>
      </c>
      <c r="U53" s="42">
        <v>6.930249874538366</v>
      </c>
      <c r="V53" s="43">
        <v>2.603881585203114</v>
      </c>
      <c r="W53" s="29">
        <v>99.52210546169734</v>
      </c>
      <c r="X53" s="29">
        <v>1.7692179576761742</v>
      </c>
      <c r="Y53" s="34">
        <v>1.2913234193735166</v>
      </c>
      <c r="Z53" s="88">
        <v>0.7524220005325598</v>
      </c>
      <c r="AA53" s="88">
        <v>61.41555011264579</v>
      </c>
      <c r="AB53" s="29">
        <v>37.35413334851901</v>
      </c>
      <c r="AC53" s="8" t="s">
        <v>21</v>
      </c>
      <c r="AE53" s="100"/>
    </row>
    <row r="54" spans="1:31" s="4" customFormat="1" ht="24" customHeight="1">
      <c r="A54" s="1">
        <v>40</v>
      </c>
      <c r="B54" s="8" t="s">
        <v>46</v>
      </c>
      <c r="C54" s="29">
        <v>100</v>
      </c>
      <c r="D54" s="96">
        <v>10.07836404341011</v>
      </c>
      <c r="E54" s="94">
        <v>10.07836404341011</v>
      </c>
      <c r="F54" s="42">
        <v>0</v>
      </c>
      <c r="G54" s="42">
        <v>0</v>
      </c>
      <c r="H54" s="42">
        <v>0.15026341684943076</v>
      </c>
      <c r="I54" s="42">
        <v>27.348284854459187</v>
      </c>
      <c r="J54" s="42">
        <v>3.0600074632422305</v>
      </c>
      <c r="K54" s="42">
        <v>7.630529132585867</v>
      </c>
      <c r="L54" s="42">
        <v>3.2433670380414794</v>
      </c>
      <c r="M54" s="42">
        <v>2.570841646628289</v>
      </c>
      <c r="N54" s="42">
        <v>0.2555693739624889</v>
      </c>
      <c r="O54" s="42">
        <v>0</v>
      </c>
      <c r="P54" s="42">
        <v>0.34729040673801836</v>
      </c>
      <c r="Q54" s="42">
        <v>17.318125801435645</v>
      </c>
      <c r="R54" s="42">
        <v>3.671528772882773</v>
      </c>
      <c r="S54" s="94">
        <v>8.936505348765474</v>
      </c>
      <c r="T54" s="42">
        <v>2.1752246841852427</v>
      </c>
      <c r="U54" s="42">
        <v>7.762340670740989</v>
      </c>
      <c r="V54" s="43">
        <v>4.973862371127196</v>
      </c>
      <c r="W54" s="29">
        <v>99.5221050250544</v>
      </c>
      <c r="X54" s="29">
        <v>1.7692182286326705</v>
      </c>
      <c r="Y54" s="34">
        <v>1.2913232536870654</v>
      </c>
      <c r="Z54" s="88">
        <v>10.07836404341011</v>
      </c>
      <c r="AA54" s="88">
        <v>35.129077403894485</v>
      </c>
      <c r="AB54" s="29">
        <v>54.31466357774982</v>
      </c>
      <c r="AC54" s="8" t="s">
        <v>46</v>
      </c>
      <c r="AE54" s="100"/>
    </row>
    <row r="55" spans="1:31" s="4" customFormat="1" ht="36" customHeight="1">
      <c r="A55" s="1">
        <v>41</v>
      </c>
      <c r="B55" s="8" t="s">
        <v>22</v>
      </c>
      <c r="C55" s="29">
        <v>100</v>
      </c>
      <c r="D55" s="96">
        <v>14.004260801707053</v>
      </c>
      <c r="E55" s="94">
        <v>14.004260801707053</v>
      </c>
      <c r="F55" s="42">
        <v>0</v>
      </c>
      <c r="G55" s="42">
        <v>0</v>
      </c>
      <c r="H55" s="42">
        <v>0</v>
      </c>
      <c r="I55" s="42">
        <v>35.94622768285537</v>
      </c>
      <c r="J55" s="42">
        <v>2.2750011571612383</v>
      </c>
      <c r="K55" s="42">
        <v>4.895206781705695</v>
      </c>
      <c r="L55" s="42">
        <v>5.9846680198857385</v>
      </c>
      <c r="M55" s="42">
        <v>4.677872588664353</v>
      </c>
      <c r="N55" s="42">
        <v>0.44059613316710733</v>
      </c>
      <c r="O55" s="42">
        <v>0.03418717585898036</v>
      </c>
      <c r="P55" s="42">
        <v>2.4847317508179856</v>
      </c>
      <c r="Q55" s="42">
        <v>11.777429844949678</v>
      </c>
      <c r="R55" s="42">
        <v>5.091512616476747</v>
      </c>
      <c r="S55" s="94">
        <v>3.7956830424663712</v>
      </c>
      <c r="T55" s="42">
        <v>3.0019812415562317</v>
      </c>
      <c r="U55" s="42">
        <v>3.1299591588040374</v>
      </c>
      <c r="V55" s="43">
        <v>1.9827876038513954</v>
      </c>
      <c r="W55" s="29">
        <v>99.522105599928</v>
      </c>
      <c r="X55" s="29">
        <v>1.7692177465497967</v>
      </c>
      <c r="Y55" s="34">
        <v>1.2913233464777982</v>
      </c>
      <c r="Z55" s="88">
        <v>14.004260801707053</v>
      </c>
      <c r="AA55" s="88">
        <v>40.841434464561075</v>
      </c>
      <c r="AB55" s="29">
        <v>44.676410333659874</v>
      </c>
      <c r="AC55" s="8" t="s">
        <v>22</v>
      </c>
      <c r="AE55" s="100"/>
    </row>
    <row r="56" spans="1:31" s="4" customFormat="1" ht="24" customHeight="1">
      <c r="A56" s="1">
        <v>42</v>
      </c>
      <c r="B56" s="8" t="s">
        <v>47</v>
      </c>
      <c r="C56" s="29">
        <v>100</v>
      </c>
      <c r="D56" s="96">
        <v>0.5698569896554196</v>
      </c>
      <c r="E56" s="94">
        <v>0.5698569896554196</v>
      </c>
      <c r="F56" s="42">
        <v>0</v>
      </c>
      <c r="G56" s="42">
        <v>0</v>
      </c>
      <c r="H56" s="42">
        <v>0</v>
      </c>
      <c r="I56" s="42">
        <v>68.5068913785258</v>
      </c>
      <c r="J56" s="42">
        <v>0.9486558248504081</v>
      </c>
      <c r="K56" s="42">
        <v>2.373095854726158</v>
      </c>
      <c r="L56" s="42">
        <v>2.849006650208635</v>
      </c>
      <c r="M56" s="42">
        <v>8.699805590212485</v>
      </c>
      <c r="N56" s="42">
        <v>0.20203535552914814</v>
      </c>
      <c r="O56" s="42">
        <v>0</v>
      </c>
      <c r="P56" s="42">
        <v>0.27989953821509206</v>
      </c>
      <c r="Q56" s="42">
        <v>7.328215066818313</v>
      </c>
      <c r="R56" s="42">
        <v>2.862044462607385</v>
      </c>
      <c r="S56" s="94">
        <v>1.7076510136997096</v>
      </c>
      <c r="T56" s="42">
        <v>1.0882258225865489</v>
      </c>
      <c r="U56" s="42">
        <v>1.2918355213405441</v>
      </c>
      <c r="V56" s="43">
        <v>0.8148858803606249</v>
      </c>
      <c r="W56" s="29">
        <v>99.52210494933624</v>
      </c>
      <c r="X56" s="29">
        <v>1.7692181820587585</v>
      </c>
      <c r="Y56" s="34">
        <v>1.291323131394997</v>
      </c>
      <c r="Z56" s="88">
        <v>0.5698569896554196</v>
      </c>
      <c r="AA56" s="88">
        <v>70.87998723325195</v>
      </c>
      <c r="AB56" s="29">
        <v>28.072260726428894</v>
      </c>
      <c r="AC56" s="8" t="s">
        <v>47</v>
      </c>
      <c r="AE56" s="100"/>
    </row>
    <row r="57" spans="1:31" s="4" customFormat="1" ht="24" customHeight="1">
      <c r="A57" s="1">
        <v>43</v>
      </c>
      <c r="B57" s="8" t="s">
        <v>23</v>
      </c>
      <c r="C57" s="29">
        <v>100</v>
      </c>
      <c r="D57" s="96">
        <v>3.182498249820915</v>
      </c>
      <c r="E57" s="94">
        <v>3.182498249820915</v>
      </c>
      <c r="F57" s="42">
        <v>0</v>
      </c>
      <c r="G57" s="42">
        <v>0</v>
      </c>
      <c r="H57" s="42">
        <v>0</v>
      </c>
      <c r="I57" s="42">
        <v>31.265396625882858</v>
      </c>
      <c r="J57" s="42">
        <v>2.317755317467151</v>
      </c>
      <c r="K57" s="42">
        <v>6.562513871510759</v>
      </c>
      <c r="L57" s="42">
        <v>7.184873616336156</v>
      </c>
      <c r="M57" s="42">
        <v>5.432418702108565</v>
      </c>
      <c r="N57" s="42">
        <v>1.1042522155454504</v>
      </c>
      <c r="O57" s="42">
        <v>1.0176718032306753</v>
      </c>
      <c r="P57" s="42">
        <v>1.923783613287728</v>
      </c>
      <c r="Q57" s="42">
        <v>12.22916363430781</v>
      </c>
      <c r="R57" s="42">
        <v>3.8269544273462284</v>
      </c>
      <c r="S57" s="94">
        <v>4.96562693941168</v>
      </c>
      <c r="T57" s="42">
        <v>4.296734717775661</v>
      </c>
      <c r="U57" s="42">
        <v>10.410694887883434</v>
      </c>
      <c r="V57" s="43">
        <v>3.801766860486818</v>
      </c>
      <c r="W57" s="29">
        <v>99.5221054824019</v>
      </c>
      <c r="X57" s="29">
        <v>1.7692176614908226</v>
      </c>
      <c r="Y57" s="34">
        <v>1.2913231438927202</v>
      </c>
      <c r="Z57" s="88">
        <v>3.182498249820915</v>
      </c>
      <c r="AA57" s="88">
        <v>37.82791049739362</v>
      </c>
      <c r="AB57" s="29">
        <v>58.51169673518734</v>
      </c>
      <c r="AC57" s="8" t="s">
        <v>23</v>
      </c>
      <c r="AE57" s="100"/>
    </row>
    <row r="58" spans="1:31" s="11" customFormat="1" ht="24" customHeight="1">
      <c r="A58" s="10">
        <v>44</v>
      </c>
      <c r="B58" s="102" t="s">
        <v>24</v>
      </c>
      <c r="C58" s="35">
        <v>100</v>
      </c>
      <c r="D58" s="99">
        <v>2.405033935699431</v>
      </c>
      <c r="E58" s="95">
        <v>2.405033935699431</v>
      </c>
      <c r="F58" s="44">
        <v>0</v>
      </c>
      <c r="G58" s="44">
        <v>0</v>
      </c>
      <c r="H58" s="44">
        <v>0</v>
      </c>
      <c r="I58" s="44">
        <v>9.104414785795841</v>
      </c>
      <c r="J58" s="44">
        <v>17.13644572427942</v>
      </c>
      <c r="K58" s="44">
        <v>7.564303793248972</v>
      </c>
      <c r="L58" s="44">
        <v>4.346436175767986</v>
      </c>
      <c r="M58" s="44">
        <v>2.124311384487257</v>
      </c>
      <c r="N58" s="44">
        <v>0.7547059354119958</v>
      </c>
      <c r="O58" s="44">
        <v>0.44088478126739666</v>
      </c>
      <c r="P58" s="44">
        <v>1.199702916588254</v>
      </c>
      <c r="Q58" s="44">
        <v>19.62713234524958</v>
      </c>
      <c r="R58" s="44">
        <v>4.155951705855261</v>
      </c>
      <c r="S58" s="95">
        <v>10.09903952912882</v>
      </c>
      <c r="T58" s="44">
        <v>6.4242026498815195</v>
      </c>
      <c r="U58" s="44">
        <v>11.017031626502366</v>
      </c>
      <c r="V58" s="45">
        <v>3.1225081303887294</v>
      </c>
      <c r="W58" s="35">
        <v>99.52210541955286</v>
      </c>
      <c r="X58" s="35">
        <v>1.7692174785078927</v>
      </c>
      <c r="Y58" s="36">
        <v>1.2913228980607416</v>
      </c>
      <c r="Z58" s="89">
        <v>2.405033935699431</v>
      </c>
      <c r="AA58" s="89">
        <v>16.66871857904481</v>
      </c>
      <c r="AB58" s="35">
        <v>80.44835290480859</v>
      </c>
      <c r="AC58" s="102" t="s">
        <v>24</v>
      </c>
      <c r="AE58" s="100"/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4" sqref="P4:P8"/>
      <selection pane="topRight" activeCell="P4" sqref="P4:P8"/>
      <selection pane="bottomLeft" activeCell="P4" sqref="P4:P8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105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31" s="4" customFormat="1" ht="24" customHeight="1">
      <c r="B9" s="5" t="s">
        <v>57</v>
      </c>
      <c r="C9" s="29">
        <v>100</v>
      </c>
      <c r="D9" s="96">
        <v>1.7505862971571406</v>
      </c>
      <c r="E9" s="92">
        <v>1.631542027036145</v>
      </c>
      <c r="F9" s="38">
        <v>0.03375030237368414</v>
      </c>
      <c r="G9" s="38">
        <v>0.0852939677473114</v>
      </c>
      <c r="H9" s="38">
        <v>0.05683284053673367</v>
      </c>
      <c r="I9" s="38">
        <v>35.523565407528885</v>
      </c>
      <c r="J9" s="38">
        <v>2.912836112809784</v>
      </c>
      <c r="K9" s="38">
        <v>5.567279855622713</v>
      </c>
      <c r="L9" s="38">
        <v>7.075829645641083</v>
      </c>
      <c r="M9" s="38">
        <v>3.8735539109667436</v>
      </c>
      <c r="N9" s="38">
        <v>1.0607306668783254</v>
      </c>
      <c r="O9" s="38">
        <v>2.018717902564865</v>
      </c>
      <c r="P9" s="38">
        <v>2.3606503525761413</v>
      </c>
      <c r="Q9" s="38">
        <v>8.86004931932305</v>
      </c>
      <c r="R9" s="38">
        <v>11.290944595099198</v>
      </c>
      <c r="S9" s="92">
        <v>3.521263206344754</v>
      </c>
      <c r="T9" s="38">
        <v>3.0329877394993883</v>
      </c>
      <c r="U9" s="38">
        <v>7.008067677231559</v>
      </c>
      <c r="V9" s="39">
        <v>3.4394288681254563</v>
      </c>
      <c r="W9" s="29">
        <v>99.35332439790582</v>
      </c>
      <c r="X9" s="30">
        <v>2.059910191318888</v>
      </c>
      <c r="Y9" s="31">
        <v>1.4132345892247054</v>
      </c>
      <c r="Z9" s="86">
        <v>1.7505862971571406</v>
      </c>
      <c r="AA9" s="86">
        <v>41.14767810368833</v>
      </c>
      <c r="AB9" s="30">
        <v>56.45505999706034</v>
      </c>
      <c r="AC9" s="6" t="s">
        <v>57</v>
      </c>
      <c r="AE9" s="100"/>
    </row>
    <row r="10" spans="2:31" s="4" customFormat="1" ht="36" customHeight="1">
      <c r="B10" s="7" t="s">
        <v>25</v>
      </c>
      <c r="C10" s="32">
        <v>100</v>
      </c>
      <c r="D10" s="97">
        <v>1.1625173536506288</v>
      </c>
      <c r="E10" s="93">
        <v>0.7245488874153132</v>
      </c>
      <c r="F10" s="40">
        <v>0.1559681290029527</v>
      </c>
      <c r="G10" s="40">
        <v>0.2820003372323629</v>
      </c>
      <c r="H10" s="40">
        <v>0.06298561530245492</v>
      </c>
      <c r="I10" s="40">
        <v>44.742377710335006</v>
      </c>
      <c r="J10" s="40">
        <v>2.6198116956858555</v>
      </c>
      <c r="K10" s="40">
        <v>5.374356952393755</v>
      </c>
      <c r="L10" s="40">
        <v>5.280326904793767</v>
      </c>
      <c r="M10" s="40">
        <v>2.6322692226943047</v>
      </c>
      <c r="N10" s="40">
        <v>1.0533351374801287</v>
      </c>
      <c r="O10" s="40">
        <v>3.703736424583489</v>
      </c>
      <c r="P10" s="40">
        <v>1.9110087375621132</v>
      </c>
      <c r="Q10" s="40">
        <v>8.94731191341394</v>
      </c>
      <c r="R10" s="40">
        <v>4.2860104559685155</v>
      </c>
      <c r="S10" s="93">
        <v>3.871372277997399</v>
      </c>
      <c r="T10" s="40">
        <v>2.9637690363661404</v>
      </c>
      <c r="U10" s="40">
        <v>7.294189947065586</v>
      </c>
      <c r="V10" s="41">
        <v>3.4479450770692406</v>
      </c>
      <c r="W10" s="32">
        <v>99.35332446236234</v>
      </c>
      <c r="X10" s="32">
        <v>2.0599101649163827</v>
      </c>
      <c r="Y10" s="33">
        <v>1.4132346272786835</v>
      </c>
      <c r="Z10" s="87">
        <v>1.1625173536506288</v>
      </c>
      <c r="AA10" s="87">
        <v>50.179720278031205</v>
      </c>
      <c r="AB10" s="32">
        <v>48.01108683068048</v>
      </c>
      <c r="AC10" s="8" t="s">
        <v>25</v>
      </c>
      <c r="AE10" s="100"/>
    </row>
    <row r="11" spans="2:31" s="4" customFormat="1" ht="24" customHeight="1">
      <c r="B11" s="7" t="s">
        <v>26</v>
      </c>
      <c r="C11" s="32">
        <v>100</v>
      </c>
      <c r="D11" s="97">
        <v>1.3934974248039345</v>
      </c>
      <c r="E11" s="93">
        <v>1.3590540729298317</v>
      </c>
      <c r="F11" s="40">
        <v>0.025016885410818396</v>
      </c>
      <c r="G11" s="40">
        <v>0.00942646646328429</v>
      </c>
      <c r="H11" s="40">
        <v>0.05270976477365258</v>
      </c>
      <c r="I11" s="40">
        <v>20.52171456869075</v>
      </c>
      <c r="J11" s="40">
        <v>3.792714866933981</v>
      </c>
      <c r="K11" s="40">
        <v>5.805361981535653</v>
      </c>
      <c r="L11" s="40">
        <v>10.370653892143388</v>
      </c>
      <c r="M11" s="40">
        <v>3.6267109905617394</v>
      </c>
      <c r="N11" s="40">
        <v>1.2568306222939036</v>
      </c>
      <c r="O11" s="40">
        <v>3.5388960784323213</v>
      </c>
      <c r="P11" s="40">
        <v>3.559479377603849</v>
      </c>
      <c r="Q11" s="40">
        <v>8.92058815266146</v>
      </c>
      <c r="R11" s="40">
        <v>15.952464161876623</v>
      </c>
      <c r="S11" s="93">
        <v>4.940024842480141</v>
      </c>
      <c r="T11" s="40">
        <v>3.1933562190354223</v>
      </c>
      <c r="U11" s="40">
        <v>8.483997828867917</v>
      </c>
      <c r="V11" s="41">
        <v>3.944323597545448</v>
      </c>
      <c r="W11" s="32">
        <v>99.35332437024022</v>
      </c>
      <c r="X11" s="32">
        <v>2.0599102024093443</v>
      </c>
      <c r="Y11" s="33">
        <v>1.4132345726495528</v>
      </c>
      <c r="Z11" s="87">
        <v>1.3934974248039345</v>
      </c>
      <c r="AA11" s="87">
        <v>26.379786315000054</v>
      </c>
      <c r="AB11" s="32">
        <v>71.58004063043619</v>
      </c>
      <c r="AC11" s="8" t="s">
        <v>26</v>
      </c>
      <c r="AE11" s="100"/>
    </row>
    <row r="12" spans="2:31" s="4" customFormat="1" ht="24" customHeight="1">
      <c r="B12" s="7" t="s">
        <v>27</v>
      </c>
      <c r="C12" s="32">
        <v>100</v>
      </c>
      <c r="D12" s="97">
        <v>4.113292516839783</v>
      </c>
      <c r="E12" s="93">
        <v>3.7110992294092044</v>
      </c>
      <c r="F12" s="40">
        <v>0.006491271526891288</v>
      </c>
      <c r="G12" s="40">
        <v>0.3957020159036877</v>
      </c>
      <c r="H12" s="40">
        <v>0.046311554929617645</v>
      </c>
      <c r="I12" s="40">
        <v>50.098939015042696</v>
      </c>
      <c r="J12" s="40">
        <v>3.8093722145895135</v>
      </c>
      <c r="K12" s="40">
        <v>4.795241716966314</v>
      </c>
      <c r="L12" s="40">
        <v>5.015186693206768</v>
      </c>
      <c r="M12" s="40">
        <v>4.530583084888868</v>
      </c>
      <c r="N12" s="40">
        <v>0.8278561596325044</v>
      </c>
      <c r="O12" s="40">
        <v>0.7316425239464291</v>
      </c>
      <c r="P12" s="40">
        <v>1.6094026924011358</v>
      </c>
      <c r="Q12" s="40">
        <v>8.183349912137723</v>
      </c>
      <c r="R12" s="40">
        <v>4.478629016343747</v>
      </c>
      <c r="S12" s="93">
        <v>2.4690133937369607</v>
      </c>
      <c r="T12" s="40">
        <v>1.9783600409477464</v>
      </c>
      <c r="U12" s="40">
        <v>4.129687911540704</v>
      </c>
      <c r="V12" s="41">
        <v>2.5364559065418577</v>
      </c>
      <c r="W12" s="32">
        <v>99.35332435369236</v>
      </c>
      <c r="X12" s="32">
        <v>2.059910269234148</v>
      </c>
      <c r="Y12" s="33">
        <v>1.4132346229265145</v>
      </c>
      <c r="Z12" s="87">
        <v>4.113292516839783</v>
      </c>
      <c r="AA12" s="87">
        <v>54.94049228693862</v>
      </c>
      <c r="AB12" s="32">
        <v>40.29953954991395</v>
      </c>
      <c r="AC12" s="8" t="s">
        <v>27</v>
      </c>
      <c r="AE12" s="100"/>
    </row>
    <row r="13" spans="2:31" s="4" customFormat="1" ht="24" customHeight="1">
      <c r="B13" s="7" t="s">
        <v>28</v>
      </c>
      <c r="C13" s="32">
        <v>100</v>
      </c>
      <c r="D13" s="97">
        <v>1.0356046297068981</v>
      </c>
      <c r="E13" s="93">
        <v>0.9985211824319905</v>
      </c>
      <c r="F13" s="40">
        <v>0.025694798368213704</v>
      </c>
      <c r="G13" s="40">
        <v>0.011388648906693572</v>
      </c>
      <c r="H13" s="40">
        <v>0.019573818499170618</v>
      </c>
      <c r="I13" s="40">
        <v>28.11207768960286</v>
      </c>
      <c r="J13" s="40">
        <v>2.72867257707265</v>
      </c>
      <c r="K13" s="40">
        <v>6.03476015347885</v>
      </c>
      <c r="L13" s="40">
        <v>7.048248735038702</v>
      </c>
      <c r="M13" s="40">
        <v>3.9170940840195962</v>
      </c>
      <c r="N13" s="40">
        <v>1.1742986933758734</v>
      </c>
      <c r="O13" s="40">
        <v>1.636929047002111</v>
      </c>
      <c r="P13" s="40">
        <v>2.248808397447156</v>
      </c>
      <c r="Q13" s="40">
        <v>8.888704925058997</v>
      </c>
      <c r="R13" s="40">
        <v>17.734003080702294</v>
      </c>
      <c r="S13" s="93">
        <v>3.1184489061425578</v>
      </c>
      <c r="T13" s="40">
        <v>3.756950351910887</v>
      </c>
      <c r="U13" s="40">
        <v>7.931850418965064</v>
      </c>
      <c r="V13" s="41">
        <v>3.9672988935887576</v>
      </c>
      <c r="W13" s="32">
        <v>99.35332440161243</v>
      </c>
      <c r="X13" s="32">
        <v>2.0599101970012774</v>
      </c>
      <c r="Y13" s="33">
        <v>1.4132345986137027</v>
      </c>
      <c r="Z13" s="87">
        <v>1.0356046297068981</v>
      </c>
      <c r="AA13" s="87">
        <v>34.166411661580874</v>
      </c>
      <c r="AB13" s="32">
        <v>64.15130811032466</v>
      </c>
      <c r="AC13" s="8" t="s">
        <v>28</v>
      </c>
      <c r="AE13" s="100"/>
    </row>
    <row r="14" spans="2:31" s="4" customFormat="1" ht="24" customHeight="1">
      <c r="B14" s="7" t="s">
        <v>29</v>
      </c>
      <c r="C14" s="32">
        <v>100</v>
      </c>
      <c r="D14" s="97">
        <v>2.275310799736811</v>
      </c>
      <c r="E14" s="93">
        <v>2.271817015687596</v>
      </c>
      <c r="F14" s="40">
        <v>0.003106275471230301</v>
      </c>
      <c r="G14" s="40">
        <v>0.0003875085779846625</v>
      </c>
      <c r="H14" s="40">
        <v>0.1235608845246108</v>
      </c>
      <c r="I14" s="40">
        <v>50.903688439874394</v>
      </c>
      <c r="J14" s="40">
        <v>1.85251350985666</v>
      </c>
      <c r="K14" s="40">
        <v>5.101775519648575</v>
      </c>
      <c r="L14" s="40">
        <v>5.554903760162846</v>
      </c>
      <c r="M14" s="40">
        <v>4.4108523886250675</v>
      </c>
      <c r="N14" s="40">
        <v>0.7933989189331319</v>
      </c>
      <c r="O14" s="40">
        <v>0.6774181048002158</v>
      </c>
      <c r="P14" s="40">
        <v>1.8553749335874459</v>
      </c>
      <c r="Q14" s="40">
        <v>9.084394862784889</v>
      </c>
      <c r="R14" s="40">
        <v>3.5583128499346515</v>
      </c>
      <c r="S14" s="93">
        <v>2.9495678746069856</v>
      </c>
      <c r="T14" s="40">
        <v>2.339278065298947</v>
      </c>
      <c r="U14" s="40">
        <v>5.33895640197723</v>
      </c>
      <c r="V14" s="41">
        <v>2.5340170957867265</v>
      </c>
      <c r="W14" s="32">
        <v>99.3533244101392</v>
      </c>
      <c r="X14" s="32">
        <v>2.059910180926678</v>
      </c>
      <c r="Y14" s="33">
        <v>1.4132345910658761</v>
      </c>
      <c r="Z14" s="87">
        <v>2.275310799736811</v>
      </c>
      <c r="AA14" s="87">
        <v>56.12902484404758</v>
      </c>
      <c r="AB14" s="32">
        <v>40.9489887663548</v>
      </c>
      <c r="AC14" s="8" t="s">
        <v>29</v>
      </c>
      <c r="AE14" s="100"/>
    </row>
    <row r="15" spans="1:31" s="4" customFormat="1" ht="36" customHeight="1">
      <c r="A15" s="1">
        <v>1</v>
      </c>
      <c r="B15" s="27" t="s">
        <v>0</v>
      </c>
      <c r="C15" s="30">
        <v>100</v>
      </c>
      <c r="D15" s="98">
        <v>0.4193176501926245</v>
      </c>
      <c r="E15" s="92">
        <v>0.4089692202467175</v>
      </c>
      <c r="F15" s="38">
        <v>0.0041789870088548295</v>
      </c>
      <c r="G15" s="38">
        <v>0.0061694429370521605</v>
      </c>
      <c r="H15" s="38">
        <v>0.003937806249725587</v>
      </c>
      <c r="I15" s="38">
        <v>5.085551629850972</v>
      </c>
      <c r="J15" s="38">
        <v>2.191479112968402</v>
      </c>
      <c r="K15" s="38">
        <v>6.385255181535403</v>
      </c>
      <c r="L15" s="38">
        <v>15.29104218039635</v>
      </c>
      <c r="M15" s="38">
        <v>3.2574274292888323</v>
      </c>
      <c r="N15" s="38">
        <v>1.6151311981653385</v>
      </c>
      <c r="O15" s="38">
        <v>7.210034925652034</v>
      </c>
      <c r="P15" s="38">
        <v>6.970835444642937</v>
      </c>
      <c r="Q15" s="38">
        <v>8.609937121513024</v>
      </c>
      <c r="R15" s="38">
        <v>14.763745211181497</v>
      </c>
      <c r="S15" s="92">
        <v>7.433230867168743</v>
      </c>
      <c r="T15" s="38">
        <v>4.476836896078677</v>
      </c>
      <c r="U15" s="38">
        <v>10.880528864659192</v>
      </c>
      <c r="V15" s="39">
        <v>4.759032903251318</v>
      </c>
      <c r="W15" s="30">
        <v>99.35332442279508</v>
      </c>
      <c r="X15" s="30">
        <v>2.0599101942755698</v>
      </c>
      <c r="Y15" s="31">
        <v>1.4132346170706582</v>
      </c>
      <c r="Z15" s="86">
        <v>0.4193176501926245</v>
      </c>
      <c r="AA15" s="86">
        <v>11.4747446176361</v>
      </c>
      <c r="AB15" s="30">
        <v>87.45926215496635</v>
      </c>
      <c r="AC15" s="27" t="s">
        <v>0</v>
      </c>
      <c r="AE15" s="100"/>
    </row>
    <row r="16" spans="1:31" s="4" customFormat="1" ht="24" customHeight="1">
      <c r="A16" s="1">
        <v>2</v>
      </c>
      <c r="B16" s="8" t="s">
        <v>1</v>
      </c>
      <c r="C16" s="29">
        <v>100</v>
      </c>
      <c r="D16" s="96">
        <v>0.19250446191899054</v>
      </c>
      <c r="E16" s="94">
        <v>0.09645175151272593</v>
      </c>
      <c r="F16" s="42">
        <v>0.009017627737789304</v>
      </c>
      <c r="G16" s="42">
        <v>0.0870350826684753</v>
      </c>
      <c r="H16" s="42">
        <v>0.01820823497401047</v>
      </c>
      <c r="I16" s="42">
        <v>48.719964616887765</v>
      </c>
      <c r="J16" s="42">
        <v>2.425183184436604</v>
      </c>
      <c r="K16" s="42">
        <v>4.263371057366609</v>
      </c>
      <c r="L16" s="42">
        <v>4.992336272861804</v>
      </c>
      <c r="M16" s="42">
        <v>2.925074942223265</v>
      </c>
      <c r="N16" s="42">
        <v>1.0464969407996183</v>
      </c>
      <c r="O16" s="42">
        <v>5.972572228527031</v>
      </c>
      <c r="P16" s="42">
        <v>1.9277709942575316</v>
      </c>
      <c r="Q16" s="42">
        <v>7.201495627494658</v>
      </c>
      <c r="R16" s="42">
        <v>5.865943711319963</v>
      </c>
      <c r="S16" s="94">
        <v>1.858884343966199</v>
      </c>
      <c r="T16" s="42">
        <v>2.7537620272360375</v>
      </c>
      <c r="U16" s="42">
        <v>6.2807822483942815</v>
      </c>
      <c r="V16" s="43">
        <v>2.9089735313092655</v>
      </c>
      <c r="W16" s="29">
        <v>99.35332442397363</v>
      </c>
      <c r="X16" s="29">
        <v>2.059910188947016</v>
      </c>
      <c r="Y16" s="34">
        <v>1.4132346129206355</v>
      </c>
      <c r="Z16" s="88">
        <v>0.19250446191899054</v>
      </c>
      <c r="AA16" s="88">
        <v>53.001543909228374</v>
      </c>
      <c r="AB16" s="29">
        <v>46.15927605282626</v>
      </c>
      <c r="AC16" s="8" t="s">
        <v>1</v>
      </c>
      <c r="AE16" s="100"/>
    </row>
    <row r="17" spans="1:31" s="4" customFormat="1" ht="24" customHeight="1">
      <c r="A17" s="1">
        <v>3</v>
      </c>
      <c r="B17" s="8" t="s">
        <v>2</v>
      </c>
      <c r="C17" s="29">
        <v>100</v>
      </c>
      <c r="D17" s="96">
        <v>0.634898055348786</v>
      </c>
      <c r="E17" s="94">
        <v>0.621921560443062</v>
      </c>
      <c r="F17" s="42">
        <v>0.005306019723074483</v>
      </c>
      <c r="G17" s="42">
        <v>0.0076704751826494185</v>
      </c>
      <c r="H17" s="42">
        <v>0.0316057332945763</v>
      </c>
      <c r="I17" s="42">
        <v>24.93186699022087</v>
      </c>
      <c r="J17" s="42">
        <v>3.075997948277909</v>
      </c>
      <c r="K17" s="42">
        <v>4.320480932103042</v>
      </c>
      <c r="L17" s="42">
        <v>10.649201069512703</v>
      </c>
      <c r="M17" s="42">
        <v>6.825109930702326</v>
      </c>
      <c r="N17" s="42">
        <v>1.6596875519754313</v>
      </c>
      <c r="O17" s="42">
        <v>2.848199005179614</v>
      </c>
      <c r="P17" s="42">
        <v>2.982228226662674</v>
      </c>
      <c r="Q17" s="42">
        <v>8.745535756078308</v>
      </c>
      <c r="R17" s="42">
        <v>10.93178351289378</v>
      </c>
      <c r="S17" s="94">
        <v>4.623932134159502</v>
      </c>
      <c r="T17" s="42">
        <v>3.3898957079859473</v>
      </c>
      <c r="U17" s="42">
        <v>9.824110417797629</v>
      </c>
      <c r="V17" s="43">
        <v>3.878791396735891</v>
      </c>
      <c r="W17" s="29">
        <v>99.35332436892901</v>
      </c>
      <c r="X17" s="29">
        <v>2.059910215108652</v>
      </c>
      <c r="Y17" s="34">
        <v>1.4132345840376683</v>
      </c>
      <c r="Z17" s="88">
        <v>0.634898055348786</v>
      </c>
      <c r="AA17" s="88">
        <v>29.283953655618483</v>
      </c>
      <c r="AB17" s="29">
        <v>69.43447265796172</v>
      </c>
      <c r="AC17" s="8" t="s">
        <v>2</v>
      </c>
      <c r="AE17" s="100"/>
    </row>
    <row r="18" spans="1:31" s="4" customFormat="1" ht="24" customHeight="1">
      <c r="A18" s="1">
        <v>4</v>
      </c>
      <c r="B18" s="8" t="s">
        <v>3</v>
      </c>
      <c r="C18" s="29">
        <v>100</v>
      </c>
      <c r="D18" s="96">
        <v>0.5735932814023315</v>
      </c>
      <c r="E18" s="94">
        <v>0.5734112423346954</v>
      </c>
      <c r="F18" s="42">
        <v>0</v>
      </c>
      <c r="G18" s="42">
        <v>0.00018203906763599148</v>
      </c>
      <c r="H18" s="42">
        <v>0.0056572068276300866</v>
      </c>
      <c r="I18" s="42">
        <v>65.36504027084803</v>
      </c>
      <c r="J18" s="42">
        <v>1.2577399760861188</v>
      </c>
      <c r="K18" s="42">
        <v>3.570205704571974</v>
      </c>
      <c r="L18" s="42">
        <v>4.177298524443802</v>
      </c>
      <c r="M18" s="42">
        <v>3.3171509743560716</v>
      </c>
      <c r="N18" s="42">
        <v>0.7023837940254334</v>
      </c>
      <c r="O18" s="42">
        <v>1.6996469524865692</v>
      </c>
      <c r="P18" s="42">
        <v>1.266769113840864</v>
      </c>
      <c r="Q18" s="42">
        <v>5.933329832194071</v>
      </c>
      <c r="R18" s="42">
        <v>2.451237750526125</v>
      </c>
      <c r="S18" s="94">
        <v>1.674352411265612</v>
      </c>
      <c r="T18" s="42">
        <v>1.6238916545456623</v>
      </c>
      <c r="U18" s="42">
        <v>3.8310115164391942</v>
      </c>
      <c r="V18" s="43">
        <v>1.9040154522704134</v>
      </c>
      <c r="W18" s="29">
        <v>99.35332441612992</v>
      </c>
      <c r="X18" s="29">
        <v>2.059910210861148</v>
      </c>
      <c r="Y18" s="34">
        <v>1.4132346269910518</v>
      </c>
      <c r="Z18" s="88">
        <v>0.5735932814023315</v>
      </c>
      <c r="AA18" s="88">
        <v>68.94090318224764</v>
      </c>
      <c r="AB18" s="29">
        <v>29.838827952479935</v>
      </c>
      <c r="AC18" s="8" t="s">
        <v>3</v>
      </c>
      <c r="AE18" s="100"/>
    </row>
    <row r="19" spans="1:31" s="4" customFormat="1" ht="24" customHeight="1">
      <c r="A19" s="1">
        <v>5</v>
      </c>
      <c r="B19" s="8" t="s">
        <v>4</v>
      </c>
      <c r="C19" s="29">
        <v>100</v>
      </c>
      <c r="D19" s="96">
        <v>3.749657282135505</v>
      </c>
      <c r="E19" s="94">
        <v>3.4277032167008405</v>
      </c>
      <c r="F19" s="42">
        <v>0.31354892303689164</v>
      </c>
      <c r="G19" s="42">
        <v>0.008405142397773417</v>
      </c>
      <c r="H19" s="42">
        <v>0.08573379299036664</v>
      </c>
      <c r="I19" s="42">
        <v>33.056832040941856</v>
      </c>
      <c r="J19" s="42">
        <v>2.964009297372993</v>
      </c>
      <c r="K19" s="42">
        <v>5.084989444360328</v>
      </c>
      <c r="L19" s="42">
        <v>8.911576744883714</v>
      </c>
      <c r="M19" s="42">
        <v>3.9843355887684777</v>
      </c>
      <c r="N19" s="42">
        <v>1.3479772696389154</v>
      </c>
      <c r="O19" s="42">
        <v>0.23053888159748642</v>
      </c>
      <c r="P19" s="42">
        <v>3.089137829801123</v>
      </c>
      <c r="Q19" s="42">
        <v>11.418225788949577</v>
      </c>
      <c r="R19" s="42">
        <v>4.734140541205658</v>
      </c>
      <c r="S19" s="94">
        <v>4.262436936737986</v>
      </c>
      <c r="T19" s="42">
        <v>3.364257902759988</v>
      </c>
      <c r="U19" s="42">
        <v>8.667315390603822</v>
      </c>
      <c r="V19" s="43">
        <v>4.402159641120951</v>
      </c>
      <c r="W19" s="29">
        <v>99.35332437386876</v>
      </c>
      <c r="X19" s="29">
        <v>2.0599100459972175</v>
      </c>
      <c r="Y19" s="34">
        <v>1.4132344198659663</v>
      </c>
      <c r="Z19" s="88">
        <v>3.749657282135505</v>
      </c>
      <c r="AA19" s="88">
        <v>38.22755527829255</v>
      </c>
      <c r="AB19" s="29">
        <v>57.37611181344069</v>
      </c>
      <c r="AC19" s="8" t="s">
        <v>4</v>
      </c>
      <c r="AE19" s="100"/>
    </row>
    <row r="20" spans="1:31" s="4" customFormat="1" ht="24" customHeight="1">
      <c r="A20" s="1">
        <v>6</v>
      </c>
      <c r="B20" s="8" t="s">
        <v>5</v>
      </c>
      <c r="C20" s="29">
        <v>100</v>
      </c>
      <c r="D20" s="96">
        <v>3.7265851049979557</v>
      </c>
      <c r="E20" s="94">
        <v>3.7256875652327825</v>
      </c>
      <c r="F20" s="42">
        <v>0</v>
      </c>
      <c r="G20" s="42">
        <v>0.000897539765172918</v>
      </c>
      <c r="H20" s="42">
        <v>0.013946136060305014</v>
      </c>
      <c r="I20" s="42">
        <v>43.8935770175399</v>
      </c>
      <c r="J20" s="42">
        <v>2.331200780405464</v>
      </c>
      <c r="K20" s="42">
        <v>4.634844991875214</v>
      </c>
      <c r="L20" s="42">
        <v>7.087858470446677</v>
      </c>
      <c r="M20" s="42">
        <v>3.6395041650903965</v>
      </c>
      <c r="N20" s="42">
        <v>1.3432995092014777</v>
      </c>
      <c r="O20" s="42">
        <v>0.20076076216503136</v>
      </c>
      <c r="P20" s="42">
        <v>1.863962560105499</v>
      </c>
      <c r="Q20" s="42">
        <v>10.16041497426996</v>
      </c>
      <c r="R20" s="42">
        <v>4.816730842469476</v>
      </c>
      <c r="S20" s="94">
        <v>2.6485055657513223</v>
      </c>
      <c r="T20" s="42">
        <v>3.108433849200181</v>
      </c>
      <c r="U20" s="42">
        <v>7.111280761409514</v>
      </c>
      <c r="V20" s="43">
        <v>2.7724187400950373</v>
      </c>
      <c r="W20" s="29">
        <v>99.35332423108339</v>
      </c>
      <c r="X20" s="29">
        <v>2.0599101778570863</v>
      </c>
      <c r="Y20" s="34">
        <v>1.413234408940481</v>
      </c>
      <c r="Z20" s="88">
        <v>3.7265851049979557</v>
      </c>
      <c r="AA20" s="88">
        <v>48.542368145475415</v>
      </c>
      <c r="AB20" s="29">
        <v>47.08437098061004</v>
      </c>
      <c r="AC20" s="8" t="s">
        <v>5</v>
      </c>
      <c r="AE20" s="100"/>
    </row>
    <row r="21" spans="1:31" s="4" customFormat="1" ht="24" customHeight="1">
      <c r="A21" s="1">
        <v>7</v>
      </c>
      <c r="B21" s="8" t="s">
        <v>104</v>
      </c>
      <c r="C21" s="29">
        <v>100</v>
      </c>
      <c r="D21" s="96">
        <v>0.6400508686971114</v>
      </c>
      <c r="E21" s="94">
        <v>0.6336269916265211</v>
      </c>
      <c r="F21" s="42">
        <v>0.006423877070590219</v>
      </c>
      <c r="G21" s="42">
        <v>0</v>
      </c>
      <c r="H21" s="42">
        <v>0</v>
      </c>
      <c r="I21" s="42">
        <v>39.91339557691034</v>
      </c>
      <c r="J21" s="42">
        <v>2.3817083644180363</v>
      </c>
      <c r="K21" s="42">
        <v>5.170776640111704</v>
      </c>
      <c r="L21" s="42">
        <v>7.44966064742759</v>
      </c>
      <c r="M21" s="42">
        <v>2.535876210345066</v>
      </c>
      <c r="N21" s="42">
        <v>1.6307731971605999</v>
      </c>
      <c r="O21" s="42">
        <v>1.5771535805903982</v>
      </c>
      <c r="P21" s="42">
        <v>1.7749171999122966</v>
      </c>
      <c r="Q21" s="42">
        <v>9.344012629140416</v>
      </c>
      <c r="R21" s="42">
        <v>7.664806583573052</v>
      </c>
      <c r="S21" s="94">
        <v>3.437742827288697</v>
      </c>
      <c r="T21" s="42">
        <v>3.6712056768353625</v>
      </c>
      <c r="U21" s="42">
        <v>7.754529242697782</v>
      </c>
      <c r="V21" s="43">
        <v>4.406715143712403</v>
      </c>
      <c r="W21" s="29">
        <v>99.35332438882085</v>
      </c>
      <c r="X21" s="29">
        <v>2.059910180065122</v>
      </c>
      <c r="Y21" s="34">
        <v>1.4132345688859673</v>
      </c>
      <c r="Z21" s="88">
        <v>0.6400508686971114</v>
      </c>
      <c r="AA21" s="88">
        <v>45.08417221702204</v>
      </c>
      <c r="AB21" s="29">
        <v>53.6291013031017</v>
      </c>
      <c r="AC21" s="8" t="s">
        <v>104</v>
      </c>
      <c r="AE21" s="100"/>
    </row>
    <row r="22" spans="1:31" s="4" customFormat="1" ht="24" customHeight="1">
      <c r="A22" s="1">
        <v>8</v>
      </c>
      <c r="B22" s="8" t="s">
        <v>6</v>
      </c>
      <c r="C22" s="29">
        <v>100</v>
      </c>
      <c r="D22" s="96">
        <v>3.4795258152631368</v>
      </c>
      <c r="E22" s="94">
        <v>3.4795258152631368</v>
      </c>
      <c r="F22" s="42">
        <v>0</v>
      </c>
      <c r="G22" s="42">
        <v>0</v>
      </c>
      <c r="H22" s="42">
        <v>0.003804321687052144</v>
      </c>
      <c r="I22" s="42">
        <v>34.18306302350822</v>
      </c>
      <c r="J22" s="42">
        <v>2.412441562479991</v>
      </c>
      <c r="K22" s="42">
        <v>8.963585763355258</v>
      </c>
      <c r="L22" s="42">
        <v>9.420801841735315</v>
      </c>
      <c r="M22" s="42">
        <v>5.851622642911625</v>
      </c>
      <c r="N22" s="42">
        <v>1.147097104654794</v>
      </c>
      <c r="O22" s="42">
        <v>0.08527317364807518</v>
      </c>
      <c r="P22" s="42">
        <v>2.1283078762757266</v>
      </c>
      <c r="Q22" s="42">
        <v>12.363257960858549</v>
      </c>
      <c r="R22" s="42">
        <v>2.757501882752597</v>
      </c>
      <c r="S22" s="94">
        <v>3.9016228865957765</v>
      </c>
      <c r="T22" s="42">
        <v>2.952823633386463</v>
      </c>
      <c r="U22" s="42">
        <v>5.836189652446471</v>
      </c>
      <c r="V22" s="43">
        <v>3.8664056936583346</v>
      </c>
      <c r="W22" s="29">
        <v>99.35332483521736</v>
      </c>
      <c r="X22" s="29">
        <v>2.059909957332279</v>
      </c>
      <c r="Y22" s="34">
        <v>1.4132347925496467</v>
      </c>
      <c r="Z22" s="88">
        <v>3.4795258152631368</v>
      </c>
      <c r="AA22" s="88">
        <v>43.15045310855053</v>
      </c>
      <c r="AB22" s="29">
        <v>52.72334591140372</v>
      </c>
      <c r="AC22" s="8" t="s">
        <v>6</v>
      </c>
      <c r="AE22" s="100"/>
    </row>
    <row r="23" spans="1:31" s="4" customFormat="1" ht="24" customHeight="1">
      <c r="A23" s="1">
        <v>9</v>
      </c>
      <c r="B23" s="8" t="s">
        <v>32</v>
      </c>
      <c r="C23" s="29">
        <v>100</v>
      </c>
      <c r="D23" s="96">
        <v>1.3379462027381872</v>
      </c>
      <c r="E23" s="94">
        <v>1.3267654978191907</v>
      </c>
      <c r="F23" s="42">
        <v>0.01012783059314449</v>
      </c>
      <c r="G23" s="42">
        <v>0.0010528743258520895</v>
      </c>
      <c r="H23" s="42">
        <v>0.0020450374568108894</v>
      </c>
      <c r="I23" s="42">
        <v>52.15071048752582</v>
      </c>
      <c r="J23" s="42">
        <v>2.07754939557165</v>
      </c>
      <c r="K23" s="42">
        <v>6.766991205195813</v>
      </c>
      <c r="L23" s="42">
        <v>5.086211893107581</v>
      </c>
      <c r="M23" s="42">
        <v>5.158743448257054</v>
      </c>
      <c r="N23" s="42">
        <v>0.5739641834688589</v>
      </c>
      <c r="O23" s="42">
        <v>0.03896072563814124</v>
      </c>
      <c r="P23" s="42">
        <v>1.705713837389068</v>
      </c>
      <c r="Q23" s="42">
        <v>9.153914457937333</v>
      </c>
      <c r="R23" s="42">
        <v>3.7150949531018864</v>
      </c>
      <c r="S23" s="94">
        <v>2.9978343004107075</v>
      </c>
      <c r="T23" s="42">
        <v>2.004281922289484</v>
      </c>
      <c r="U23" s="42">
        <v>4.367501008585235</v>
      </c>
      <c r="V23" s="43">
        <v>2.215861530388001</v>
      </c>
      <c r="W23" s="29">
        <v>99.35332458906163</v>
      </c>
      <c r="X23" s="29">
        <v>2.0599100587166403</v>
      </c>
      <c r="Y23" s="34">
        <v>1.413234647778287</v>
      </c>
      <c r="Z23" s="88">
        <v>1.3379462027381872</v>
      </c>
      <c r="AA23" s="88">
        <v>58.91974673017843</v>
      </c>
      <c r="AB23" s="29">
        <v>39.095631656144995</v>
      </c>
      <c r="AC23" s="8" t="s">
        <v>32</v>
      </c>
      <c r="AE23" s="100"/>
    </row>
    <row r="24" spans="1:31" s="4" customFormat="1" ht="24" customHeight="1">
      <c r="A24" s="1">
        <v>10</v>
      </c>
      <c r="B24" s="8" t="s">
        <v>7</v>
      </c>
      <c r="C24" s="29">
        <v>100</v>
      </c>
      <c r="D24" s="96">
        <v>2.4158539132508112</v>
      </c>
      <c r="E24" s="94">
        <v>1.900791570553003</v>
      </c>
      <c r="F24" s="42">
        <v>0.5004322026956531</v>
      </c>
      <c r="G24" s="42">
        <v>0.014630140002154781</v>
      </c>
      <c r="H24" s="42">
        <v>0.39471227570092177</v>
      </c>
      <c r="I24" s="42">
        <v>14.37783321723163</v>
      </c>
      <c r="J24" s="42">
        <v>3.7378812667226704</v>
      </c>
      <c r="K24" s="42">
        <v>8.817921425751775</v>
      </c>
      <c r="L24" s="42">
        <v>7.4495992183655755</v>
      </c>
      <c r="M24" s="42">
        <v>2.6129169922442177</v>
      </c>
      <c r="N24" s="42">
        <v>1.0929465386577695</v>
      </c>
      <c r="O24" s="42">
        <v>0.41739182194682983</v>
      </c>
      <c r="P24" s="42">
        <v>2.7311278140396116</v>
      </c>
      <c r="Q24" s="42">
        <v>16.942473196663798</v>
      </c>
      <c r="R24" s="42">
        <v>2.1562780863026916</v>
      </c>
      <c r="S24" s="94">
        <v>12.037036153387476</v>
      </c>
      <c r="T24" s="42">
        <v>5.122620681954039</v>
      </c>
      <c r="U24" s="42">
        <v>12.378263920851</v>
      </c>
      <c r="V24" s="43">
        <v>6.6684681481633605</v>
      </c>
      <c r="W24" s="29">
        <v>99.35332467123419</v>
      </c>
      <c r="X24" s="29">
        <v>2.05990986168306</v>
      </c>
      <c r="Y24" s="34">
        <v>1.4132345329172615</v>
      </c>
      <c r="Z24" s="88">
        <v>2.4158539132508112</v>
      </c>
      <c r="AA24" s="88">
        <v>23.590466918684328</v>
      </c>
      <c r="AB24" s="29">
        <v>73.34700383929903</v>
      </c>
      <c r="AC24" s="8" t="s">
        <v>7</v>
      </c>
      <c r="AE24" s="100"/>
    </row>
    <row r="25" spans="1:31" s="4" customFormat="1" ht="36" customHeight="1">
      <c r="A25" s="1">
        <v>11</v>
      </c>
      <c r="B25" s="8" t="s">
        <v>8</v>
      </c>
      <c r="C25" s="29">
        <v>100</v>
      </c>
      <c r="D25" s="96">
        <v>0.7187416405129664</v>
      </c>
      <c r="E25" s="94">
        <v>0.5412388286178814</v>
      </c>
      <c r="F25" s="42">
        <v>0.1775028118950849</v>
      </c>
      <c r="G25" s="42">
        <v>0</v>
      </c>
      <c r="H25" s="42">
        <v>0.005973636961312329</v>
      </c>
      <c r="I25" s="42">
        <v>47.59034724492836</v>
      </c>
      <c r="J25" s="42">
        <v>3.0567279268542453</v>
      </c>
      <c r="K25" s="42">
        <v>4.91213253735007</v>
      </c>
      <c r="L25" s="42">
        <v>4.925481754688995</v>
      </c>
      <c r="M25" s="42">
        <v>2.031530242647488</v>
      </c>
      <c r="N25" s="42">
        <v>0.8640692518828121</v>
      </c>
      <c r="O25" s="42">
        <v>0.07928209696928672</v>
      </c>
      <c r="P25" s="42">
        <v>1.6055071980048723</v>
      </c>
      <c r="Q25" s="42">
        <v>9.004229627339717</v>
      </c>
      <c r="R25" s="42">
        <v>2.475825682563313</v>
      </c>
      <c r="S25" s="94">
        <v>5.360224807498191</v>
      </c>
      <c r="T25" s="42">
        <v>2.51478293414519</v>
      </c>
      <c r="U25" s="42">
        <v>10.676601937434677</v>
      </c>
      <c r="V25" s="43">
        <v>3.531866121928705</v>
      </c>
      <c r="W25" s="29">
        <v>99.35332464171019</v>
      </c>
      <c r="X25" s="29">
        <v>2.059910210596745</v>
      </c>
      <c r="Y25" s="34">
        <v>1.4132348523069387</v>
      </c>
      <c r="Z25" s="88">
        <v>0.7187416405129664</v>
      </c>
      <c r="AA25" s="88">
        <v>52.50845341923974</v>
      </c>
      <c r="AB25" s="29">
        <v>46.1261295819575</v>
      </c>
      <c r="AC25" s="8" t="s">
        <v>8</v>
      </c>
      <c r="AE25" s="100"/>
    </row>
    <row r="26" spans="1:31" s="4" customFormat="1" ht="24" customHeight="1">
      <c r="A26" s="1">
        <v>12</v>
      </c>
      <c r="B26" s="8" t="s">
        <v>9</v>
      </c>
      <c r="C26" s="29">
        <v>100</v>
      </c>
      <c r="D26" s="96">
        <v>2.4206060934691838</v>
      </c>
      <c r="E26" s="94">
        <v>0.4780032570120242</v>
      </c>
      <c r="F26" s="42">
        <v>0.15502861133381635</v>
      </c>
      <c r="G26" s="42">
        <v>1.787574225123343</v>
      </c>
      <c r="H26" s="42">
        <v>0.02782511150661223</v>
      </c>
      <c r="I26" s="42">
        <v>54.766038617671455</v>
      </c>
      <c r="J26" s="42">
        <v>2.8518374138868894</v>
      </c>
      <c r="K26" s="42">
        <v>6.84592628353391</v>
      </c>
      <c r="L26" s="42">
        <v>4.471765609629179</v>
      </c>
      <c r="M26" s="42">
        <v>2.0656616165505586</v>
      </c>
      <c r="N26" s="42">
        <v>0.963943854643214</v>
      </c>
      <c r="O26" s="42">
        <v>0.14804663535759055</v>
      </c>
      <c r="P26" s="42">
        <v>1.473557402063624</v>
      </c>
      <c r="Q26" s="42">
        <v>8.478852368734305</v>
      </c>
      <c r="R26" s="42">
        <v>1.8435198018601637</v>
      </c>
      <c r="S26" s="94">
        <v>2.8133288698176275</v>
      </c>
      <c r="T26" s="42">
        <v>2.655970452497207</v>
      </c>
      <c r="U26" s="42">
        <v>5.4139179409586795</v>
      </c>
      <c r="V26" s="43">
        <v>2.112526112815736</v>
      </c>
      <c r="W26" s="29">
        <v>99.35332418499594</v>
      </c>
      <c r="X26" s="29">
        <v>2.05991035860998</v>
      </c>
      <c r="Y26" s="34">
        <v>1.4132345436059144</v>
      </c>
      <c r="Z26" s="88">
        <v>2.4206060934691838</v>
      </c>
      <c r="AA26" s="88">
        <v>61.639790012711984</v>
      </c>
      <c r="AB26" s="29">
        <v>35.292928078814775</v>
      </c>
      <c r="AC26" s="8" t="s">
        <v>9</v>
      </c>
      <c r="AE26" s="100"/>
    </row>
    <row r="27" spans="1:31" s="4" customFormat="1" ht="24" customHeight="1">
      <c r="A27" s="1">
        <v>13</v>
      </c>
      <c r="B27" s="8" t="s">
        <v>10</v>
      </c>
      <c r="C27" s="29">
        <v>100</v>
      </c>
      <c r="D27" s="96">
        <v>2.166937671126663</v>
      </c>
      <c r="E27" s="94">
        <v>2.01219819198891</v>
      </c>
      <c r="F27" s="42">
        <v>0.15473947913775288</v>
      </c>
      <c r="G27" s="42">
        <v>0</v>
      </c>
      <c r="H27" s="42">
        <v>0.4729305906029651</v>
      </c>
      <c r="I27" s="42">
        <v>24.975246085755796</v>
      </c>
      <c r="J27" s="42">
        <v>4.032457860571173</v>
      </c>
      <c r="K27" s="42">
        <v>7.486488916989069</v>
      </c>
      <c r="L27" s="42">
        <v>7.0007111671088875</v>
      </c>
      <c r="M27" s="42">
        <v>6.229297027123965</v>
      </c>
      <c r="N27" s="42">
        <v>1.4825162951659725</v>
      </c>
      <c r="O27" s="42">
        <v>0.028652940859745867</v>
      </c>
      <c r="P27" s="42">
        <v>2.223675302882264</v>
      </c>
      <c r="Q27" s="42">
        <v>12.297038614313346</v>
      </c>
      <c r="R27" s="42">
        <v>4.356641426201052</v>
      </c>
      <c r="S27" s="94">
        <v>4.324807652989955</v>
      </c>
      <c r="T27" s="42">
        <v>3.768614008520141</v>
      </c>
      <c r="U27" s="42">
        <v>12.062368472306883</v>
      </c>
      <c r="V27" s="43">
        <v>6.444940291495898</v>
      </c>
      <c r="W27" s="29">
        <v>99.35332432401377</v>
      </c>
      <c r="X27" s="29">
        <v>2.0599102974129533</v>
      </c>
      <c r="Y27" s="34">
        <v>1.413234621426727</v>
      </c>
      <c r="Z27" s="88">
        <v>2.166937671126663</v>
      </c>
      <c r="AA27" s="88">
        <v>32.93466559334783</v>
      </c>
      <c r="AB27" s="29">
        <v>64.25172105953928</v>
      </c>
      <c r="AC27" s="8" t="s">
        <v>10</v>
      </c>
      <c r="AE27" s="100"/>
    </row>
    <row r="28" spans="1:31" s="4" customFormat="1" ht="24" customHeight="1">
      <c r="A28" s="1">
        <v>14</v>
      </c>
      <c r="B28" s="8" t="s">
        <v>11</v>
      </c>
      <c r="C28" s="29">
        <v>100</v>
      </c>
      <c r="D28" s="96">
        <v>0.4168047716376068</v>
      </c>
      <c r="E28" s="94">
        <v>0.4168047716376068</v>
      </c>
      <c r="F28" s="42">
        <v>0</v>
      </c>
      <c r="G28" s="42">
        <v>0</v>
      </c>
      <c r="H28" s="42">
        <v>0</v>
      </c>
      <c r="I28" s="42">
        <v>39.614048024861006</v>
      </c>
      <c r="J28" s="42">
        <v>3.614739247593165</v>
      </c>
      <c r="K28" s="42">
        <v>4.694730049591959</v>
      </c>
      <c r="L28" s="42">
        <v>6.843355237006016</v>
      </c>
      <c r="M28" s="42">
        <v>3.028026623486509</v>
      </c>
      <c r="N28" s="42">
        <v>1.0154053218314525</v>
      </c>
      <c r="O28" s="42">
        <v>0.3058896627534557</v>
      </c>
      <c r="P28" s="42">
        <v>2.15568707513255</v>
      </c>
      <c r="Q28" s="42">
        <v>10.486717601560136</v>
      </c>
      <c r="R28" s="42">
        <v>5.672436687234621</v>
      </c>
      <c r="S28" s="94">
        <v>3.1097684266583117</v>
      </c>
      <c r="T28" s="42">
        <v>3.5182813104161332</v>
      </c>
      <c r="U28" s="42">
        <v>10.683690834936815</v>
      </c>
      <c r="V28" s="43">
        <v>4.193743568802222</v>
      </c>
      <c r="W28" s="29">
        <v>99.35332444350199</v>
      </c>
      <c r="X28" s="29">
        <v>2.0599100814410387</v>
      </c>
      <c r="Y28" s="34">
        <v>1.4132345249430176</v>
      </c>
      <c r="Z28" s="88">
        <v>0.4168047716376068</v>
      </c>
      <c r="AA28" s="88">
        <v>44.30877807445296</v>
      </c>
      <c r="AB28" s="29">
        <v>54.62774159741139</v>
      </c>
      <c r="AC28" s="8" t="s">
        <v>11</v>
      </c>
      <c r="AE28" s="100"/>
    </row>
    <row r="29" spans="1:31" s="4" customFormat="1" ht="24" customHeight="1">
      <c r="A29" s="1">
        <v>15</v>
      </c>
      <c r="B29" s="8" t="s">
        <v>12</v>
      </c>
      <c r="C29" s="29">
        <v>100</v>
      </c>
      <c r="D29" s="96">
        <v>0.8147796691914307</v>
      </c>
      <c r="E29" s="94">
        <v>0.7925379063763961</v>
      </c>
      <c r="F29" s="42">
        <v>0.021496836351485783</v>
      </c>
      <c r="G29" s="42">
        <v>0.0007449264635489933</v>
      </c>
      <c r="H29" s="42">
        <v>0</v>
      </c>
      <c r="I29" s="42">
        <v>26.58741110884418</v>
      </c>
      <c r="J29" s="42">
        <v>6.860349378870061</v>
      </c>
      <c r="K29" s="42">
        <v>4.890316466393607</v>
      </c>
      <c r="L29" s="42">
        <v>8.60375824726953</v>
      </c>
      <c r="M29" s="42">
        <v>2.8659368149349085</v>
      </c>
      <c r="N29" s="42">
        <v>1.4613421727455524</v>
      </c>
      <c r="O29" s="42">
        <v>3.1667535999074423</v>
      </c>
      <c r="P29" s="42">
        <v>2.4986354398343233</v>
      </c>
      <c r="Q29" s="42">
        <v>11.394987644843162</v>
      </c>
      <c r="R29" s="42">
        <v>8.172756178653243</v>
      </c>
      <c r="S29" s="94">
        <v>3.830523711282152</v>
      </c>
      <c r="T29" s="42">
        <v>3.518368565072224</v>
      </c>
      <c r="U29" s="42">
        <v>10.006955523505704</v>
      </c>
      <c r="V29" s="43">
        <v>4.680449978460791</v>
      </c>
      <c r="W29" s="29">
        <v>99.3533244998083</v>
      </c>
      <c r="X29" s="29">
        <v>2.059910128433875</v>
      </c>
      <c r="Y29" s="34">
        <v>1.4132346282421655</v>
      </c>
      <c r="Z29" s="88">
        <v>0.8147796691914307</v>
      </c>
      <c r="AA29" s="88">
        <v>31.477727575237786</v>
      </c>
      <c r="AB29" s="29">
        <v>67.06081725537908</v>
      </c>
      <c r="AC29" s="8" t="s">
        <v>12</v>
      </c>
      <c r="AE29" s="100"/>
    </row>
    <row r="30" spans="1:31" s="4" customFormat="1" ht="24" customHeight="1">
      <c r="A30" s="1">
        <v>16</v>
      </c>
      <c r="B30" s="8" t="s">
        <v>13</v>
      </c>
      <c r="C30" s="29">
        <v>100</v>
      </c>
      <c r="D30" s="96">
        <v>0.2638196562860692</v>
      </c>
      <c r="E30" s="94">
        <v>0.26252079856916327</v>
      </c>
      <c r="F30" s="42">
        <v>0.0011765457559899392</v>
      </c>
      <c r="G30" s="42">
        <v>0.0001223119609159493</v>
      </c>
      <c r="H30" s="42">
        <v>0.016154455488330624</v>
      </c>
      <c r="I30" s="42">
        <v>10.489518054612464</v>
      </c>
      <c r="J30" s="42">
        <v>1.9653320337707607</v>
      </c>
      <c r="K30" s="42">
        <v>7.254566326921294</v>
      </c>
      <c r="L30" s="42">
        <v>6.135943258529522</v>
      </c>
      <c r="M30" s="42">
        <v>2.2449713602349965</v>
      </c>
      <c r="N30" s="42">
        <v>1.0826267536022303</v>
      </c>
      <c r="O30" s="42">
        <v>1.9773145394649398</v>
      </c>
      <c r="P30" s="42">
        <v>2.6287430237474876</v>
      </c>
      <c r="Q30" s="42">
        <v>6.972972042320196</v>
      </c>
      <c r="R30" s="42">
        <v>40.78412474974186</v>
      </c>
      <c r="S30" s="94">
        <v>2.1552851141591507</v>
      </c>
      <c r="T30" s="42">
        <v>4.855808230597794</v>
      </c>
      <c r="U30" s="42">
        <v>7.385295383986053</v>
      </c>
      <c r="V30" s="43">
        <v>3.1408494162087917</v>
      </c>
      <c r="W30" s="29">
        <v>99.35332439967195</v>
      </c>
      <c r="X30" s="29">
        <v>2.0599101864351153</v>
      </c>
      <c r="Y30" s="34">
        <v>1.4132345861070592</v>
      </c>
      <c r="Z30" s="88">
        <v>0.2638196562860692</v>
      </c>
      <c r="AA30" s="88">
        <v>17.76023883702209</v>
      </c>
      <c r="AB30" s="29">
        <v>81.32926590636379</v>
      </c>
      <c r="AC30" s="8" t="s">
        <v>13</v>
      </c>
      <c r="AE30" s="100"/>
    </row>
    <row r="31" spans="1:31" s="4" customFormat="1" ht="24" customHeight="1">
      <c r="A31" s="1">
        <v>17</v>
      </c>
      <c r="B31" s="8" t="s">
        <v>14</v>
      </c>
      <c r="C31" s="29">
        <v>100</v>
      </c>
      <c r="D31" s="96">
        <v>0.4162923651220351</v>
      </c>
      <c r="E31" s="94">
        <v>0.41023389566451923</v>
      </c>
      <c r="F31" s="42">
        <v>0</v>
      </c>
      <c r="G31" s="42">
        <v>0.006058469457515904</v>
      </c>
      <c r="H31" s="42">
        <v>0.01650531080639052</v>
      </c>
      <c r="I31" s="42">
        <v>51.15654003273594</v>
      </c>
      <c r="J31" s="42">
        <v>3.1873244011794615</v>
      </c>
      <c r="K31" s="42">
        <v>3.8428202327753764</v>
      </c>
      <c r="L31" s="42">
        <v>6.976554146469108</v>
      </c>
      <c r="M31" s="42">
        <v>2.478144079871438</v>
      </c>
      <c r="N31" s="42">
        <v>1.2927774334578364</v>
      </c>
      <c r="O31" s="42">
        <v>2.5251838845844614</v>
      </c>
      <c r="P31" s="42">
        <v>1.4558605197250143</v>
      </c>
      <c r="Q31" s="42">
        <v>8.303703026587606</v>
      </c>
      <c r="R31" s="42">
        <v>4.894515323767739</v>
      </c>
      <c r="S31" s="94">
        <v>1.7511988958259588</v>
      </c>
      <c r="T31" s="42">
        <v>2.175180487260904</v>
      </c>
      <c r="U31" s="42">
        <v>5.677065031950293</v>
      </c>
      <c r="V31" s="43">
        <v>3.2036592355725446</v>
      </c>
      <c r="W31" s="29">
        <v>99.35332440769211</v>
      </c>
      <c r="X31" s="29">
        <v>2.0599101273277816</v>
      </c>
      <c r="Y31" s="34">
        <v>1.413234535019883</v>
      </c>
      <c r="Z31" s="88">
        <v>0.4162923651220351</v>
      </c>
      <c r="AA31" s="88">
        <v>55.0158655763177</v>
      </c>
      <c r="AB31" s="29">
        <v>43.921166466252366</v>
      </c>
      <c r="AC31" s="8" t="s">
        <v>14</v>
      </c>
      <c r="AE31" s="100"/>
    </row>
    <row r="32" spans="1:31" s="4" customFormat="1" ht="24" customHeight="1">
      <c r="A32" s="1">
        <v>18</v>
      </c>
      <c r="B32" s="8" t="s">
        <v>15</v>
      </c>
      <c r="C32" s="29">
        <v>100</v>
      </c>
      <c r="D32" s="96">
        <v>0.39494868119760806</v>
      </c>
      <c r="E32" s="94">
        <v>0.37652110520491</v>
      </c>
      <c r="F32" s="42">
        <v>0</v>
      </c>
      <c r="G32" s="42">
        <v>0.018427575992698092</v>
      </c>
      <c r="H32" s="42">
        <v>0.029248540559293067</v>
      </c>
      <c r="I32" s="42">
        <v>60.46214821861864</v>
      </c>
      <c r="J32" s="42">
        <v>4.375768004715282</v>
      </c>
      <c r="K32" s="42">
        <v>3.4526758351689724</v>
      </c>
      <c r="L32" s="42">
        <v>3.9427944802367514</v>
      </c>
      <c r="M32" s="42">
        <v>2.738133111205808</v>
      </c>
      <c r="N32" s="42">
        <v>0.6666677149103291</v>
      </c>
      <c r="O32" s="42">
        <v>0.836132143911589</v>
      </c>
      <c r="P32" s="42">
        <v>1.9606339680667748</v>
      </c>
      <c r="Q32" s="42">
        <v>6.433839545843272</v>
      </c>
      <c r="R32" s="42">
        <v>3.4962092380086838</v>
      </c>
      <c r="S32" s="94">
        <v>1.4705923767308873</v>
      </c>
      <c r="T32" s="42">
        <v>2.1076874951587183</v>
      </c>
      <c r="U32" s="42">
        <v>4.654225915315024</v>
      </c>
      <c r="V32" s="43">
        <v>2.3316191342142556</v>
      </c>
      <c r="W32" s="29">
        <v>99.35332440386189</v>
      </c>
      <c r="X32" s="29">
        <v>2.0599102700296013</v>
      </c>
      <c r="Y32" s="34">
        <v>1.4132346738914752</v>
      </c>
      <c r="Z32" s="88">
        <v>0.39494868119760806</v>
      </c>
      <c r="AA32" s="88">
        <v>63.9440725943469</v>
      </c>
      <c r="AB32" s="29">
        <v>35.01430312831737</v>
      </c>
      <c r="AC32" s="8" t="s">
        <v>15</v>
      </c>
      <c r="AE32" s="100"/>
    </row>
    <row r="33" spans="1:31" s="4" customFormat="1" ht="24" customHeight="1">
      <c r="A33" s="1">
        <v>19</v>
      </c>
      <c r="B33" s="8" t="s">
        <v>33</v>
      </c>
      <c r="C33" s="29">
        <v>100</v>
      </c>
      <c r="D33" s="96">
        <v>2.0369700183672106</v>
      </c>
      <c r="E33" s="94">
        <v>1.925766773179437</v>
      </c>
      <c r="F33" s="42">
        <v>0.022498967364589888</v>
      </c>
      <c r="G33" s="42">
        <v>0.08870427782318328</v>
      </c>
      <c r="H33" s="42">
        <v>0.10903074674591506</v>
      </c>
      <c r="I33" s="42">
        <v>22.470670207871528</v>
      </c>
      <c r="J33" s="42">
        <v>3.462028147584818</v>
      </c>
      <c r="K33" s="42">
        <v>7.480904826160331</v>
      </c>
      <c r="L33" s="42">
        <v>10.51190588075766</v>
      </c>
      <c r="M33" s="42">
        <v>6.368659741605125</v>
      </c>
      <c r="N33" s="42">
        <v>1.7228738873767329</v>
      </c>
      <c r="O33" s="42">
        <v>0</v>
      </c>
      <c r="P33" s="42">
        <v>3.3959285459430255</v>
      </c>
      <c r="Q33" s="42">
        <v>12.853073067695986</v>
      </c>
      <c r="R33" s="42">
        <v>5.9318782008432285</v>
      </c>
      <c r="S33" s="94">
        <v>6.02665040775961</v>
      </c>
      <c r="T33" s="42">
        <v>5.1062364496029256</v>
      </c>
      <c r="U33" s="42">
        <v>6.381347229709086</v>
      </c>
      <c r="V33" s="43">
        <v>5.495167132625866</v>
      </c>
      <c r="W33" s="29">
        <v>99.35332449064906</v>
      </c>
      <c r="X33" s="29">
        <v>2.059910046657077</v>
      </c>
      <c r="Y33" s="34">
        <v>1.41323453730613</v>
      </c>
      <c r="Z33" s="88">
        <v>2.0369700183672106</v>
      </c>
      <c r="AA33" s="88">
        <v>30.06060578077777</v>
      </c>
      <c r="AB33" s="29">
        <v>67.25574869150407</v>
      </c>
      <c r="AC33" s="8" t="s">
        <v>33</v>
      </c>
      <c r="AE33" s="100"/>
    </row>
    <row r="34" spans="1:31" s="4" customFormat="1" ht="24" customHeight="1">
      <c r="A34" s="1">
        <v>20</v>
      </c>
      <c r="B34" s="8" t="s">
        <v>34</v>
      </c>
      <c r="C34" s="29">
        <v>100</v>
      </c>
      <c r="D34" s="96">
        <v>0.2577507054655365</v>
      </c>
      <c r="E34" s="94">
        <v>0.2577507054655365</v>
      </c>
      <c r="F34" s="42">
        <v>0</v>
      </c>
      <c r="G34" s="42">
        <v>0</v>
      </c>
      <c r="H34" s="42">
        <v>0</v>
      </c>
      <c r="I34" s="42">
        <v>44.68055399509671</v>
      </c>
      <c r="J34" s="42">
        <v>2.4864697555264796</v>
      </c>
      <c r="K34" s="42">
        <v>6.237916102671587</v>
      </c>
      <c r="L34" s="42">
        <v>6.813880168415892</v>
      </c>
      <c r="M34" s="42">
        <v>2.7782816905197762</v>
      </c>
      <c r="N34" s="42">
        <v>1.4964732732485577</v>
      </c>
      <c r="O34" s="42">
        <v>1.3756389062597403</v>
      </c>
      <c r="P34" s="42">
        <v>2.4091992785077667</v>
      </c>
      <c r="Q34" s="42">
        <v>8.507879498327547</v>
      </c>
      <c r="R34" s="42">
        <v>4.8093871220471724</v>
      </c>
      <c r="S34" s="94">
        <v>1.594320789822676</v>
      </c>
      <c r="T34" s="42">
        <v>2.5526885045723637</v>
      </c>
      <c r="U34" s="42">
        <v>8.636457512585183</v>
      </c>
      <c r="V34" s="43">
        <v>4.716427180612338</v>
      </c>
      <c r="W34" s="29">
        <v>99.35332448367934</v>
      </c>
      <c r="X34" s="29">
        <v>2.059910244214485</v>
      </c>
      <c r="Y34" s="34">
        <v>1.41323472789383</v>
      </c>
      <c r="Z34" s="88">
        <v>0.2577507054655365</v>
      </c>
      <c r="AA34" s="88">
        <v>50.9184700977683</v>
      </c>
      <c r="AB34" s="29">
        <v>48.1771036804455</v>
      </c>
      <c r="AC34" s="8" t="s">
        <v>34</v>
      </c>
      <c r="AE34" s="100"/>
    </row>
    <row r="35" spans="1:31" s="4" customFormat="1" ht="36" customHeight="1">
      <c r="A35" s="1">
        <v>21</v>
      </c>
      <c r="B35" s="9" t="s">
        <v>35</v>
      </c>
      <c r="C35" s="29">
        <v>100</v>
      </c>
      <c r="D35" s="96">
        <v>3.6417374469290587</v>
      </c>
      <c r="E35" s="94">
        <v>3.3063385177036144</v>
      </c>
      <c r="F35" s="42">
        <v>0.33539892922544434</v>
      </c>
      <c r="G35" s="42">
        <v>0</v>
      </c>
      <c r="H35" s="42">
        <v>0.2031695392688671</v>
      </c>
      <c r="I35" s="42">
        <v>33.81199004849498</v>
      </c>
      <c r="J35" s="42">
        <v>2.4818224672348768</v>
      </c>
      <c r="K35" s="42">
        <v>6.662418862531265</v>
      </c>
      <c r="L35" s="42">
        <v>6.831458023001765</v>
      </c>
      <c r="M35" s="42">
        <v>2.1294133586554858</v>
      </c>
      <c r="N35" s="42">
        <v>1.065455352626331</v>
      </c>
      <c r="O35" s="42">
        <v>0.061827265720871355</v>
      </c>
      <c r="P35" s="42">
        <v>2.1998309125380264</v>
      </c>
      <c r="Q35" s="42">
        <v>12.989990908852084</v>
      </c>
      <c r="R35" s="42">
        <v>1.280499682270029</v>
      </c>
      <c r="S35" s="94">
        <v>8.340961169321428</v>
      </c>
      <c r="T35" s="42">
        <v>2.929565996772225</v>
      </c>
      <c r="U35" s="42">
        <v>8.712826391705171</v>
      </c>
      <c r="V35" s="43">
        <v>6.010357291317179</v>
      </c>
      <c r="W35" s="29">
        <v>99.35332471723963</v>
      </c>
      <c r="X35" s="29">
        <v>2.0599101790614536</v>
      </c>
      <c r="Y35" s="34">
        <v>1.4132348963011</v>
      </c>
      <c r="Z35" s="88">
        <v>3.6417374469290587</v>
      </c>
      <c r="AA35" s="88">
        <v>40.67757845029511</v>
      </c>
      <c r="AB35" s="29">
        <v>55.03400882001548</v>
      </c>
      <c r="AC35" s="9" t="s">
        <v>35</v>
      </c>
      <c r="AE35" s="100"/>
    </row>
    <row r="36" spans="1:31" s="4" customFormat="1" ht="24" customHeight="1">
      <c r="A36" s="1">
        <v>22</v>
      </c>
      <c r="B36" s="9" t="s">
        <v>30</v>
      </c>
      <c r="C36" s="29">
        <v>100</v>
      </c>
      <c r="D36" s="96">
        <v>1.0709122508219668</v>
      </c>
      <c r="E36" s="94">
        <v>1.0469498242484705</v>
      </c>
      <c r="F36" s="42">
        <v>0.023962426573496388</v>
      </c>
      <c r="G36" s="42">
        <v>0</v>
      </c>
      <c r="H36" s="42">
        <v>0</v>
      </c>
      <c r="I36" s="42">
        <v>15.606074141911513</v>
      </c>
      <c r="J36" s="42">
        <v>4.651606252879847</v>
      </c>
      <c r="K36" s="42">
        <v>7.273836838003753</v>
      </c>
      <c r="L36" s="42">
        <v>9.042995590347997</v>
      </c>
      <c r="M36" s="42">
        <v>4.983507277899593</v>
      </c>
      <c r="N36" s="42">
        <v>1.3577120990344815</v>
      </c>
      <c r="O36" s="42">
        <v>0.374097645665384</v>
      </c>
      <c r="P36" s="42">
        <v>2.568422857256218</v>
      </c>
      <c r="Q36" s="42">
        <v>12.5935427711359</v>
      </c>
      <c r="R36" s="42">
        <v>15.02754530562482</v>
      </c>
      <c r="S36" s="94">
        <v>5.084591526262477</v>
      </c>
      <c r="T36" s="42">
        <v>3.637234820864879</v>
      </c>
      <c r="U36" s="42">
        <v>11.584732635670028</v>
      </c>
      <c r="V36" s="43">
        <v>4.496512400613984</v>
      </c>
      <c r="W36" s="29">
        <v>99.35332441399285</v>
      </c>
      <c r="X36" s="29">
        <v>2.059910065132132</v>
      </c>
      <c r="Y36" s="34">
        <v>1.4132344791249856</v>
      </c>
      <c r="Z36" s="88">
        <v>1.0709122508219668</v>
      </c>
      <c r="AA36" s="88">
        <v>22.879910979915262</v>
      </c>
      <c r="AB36" s="29">
        <v>75.40250118325561</v>
      </c>
      <c r="AC36" s="9" t="s">
        <v>30</v>
      </c>
      <c r="AE36" s="100"/>
    </row>
    <row r="37" spans="1:31" s="4" customFormat="1" ht="24" customHeight="1">
      <c r="A37" s="1">
        <v>23</v>
      </c>
      <c r="B37" s="8" t="s">
        <v>36</v>
      </c>
      <c r="C37" s="29">
        <v>100</v>
      </c>
      <c r="D37" s="96">
        <v>2.118584731819127</v>
      </c>
      <c r="E37" s="94">
        <v>2.1145961924391137</v>
      </c>
      <c r="F37" s="42">
        <v>0.003988539380013314</v>
      </c>
      <c r="G37" s="42">
        <v>0</v>
      </c>
      <c r="H37" s="42">
        <v>0.028992892427994393</v>
      </c>
      <c r="I37" s="42">
        <v>42.35015604985313</v>
      </c>
      <c r="J37" s="42">
        <v>2.2294446728640906</v>
      </c>
      <c r="K37" s="42">
        <v>5.311897629881609</v>
      </c>
      <c r="L37" s="42">
        <v>6.706720459240214</v>
      </c>
      <c r="M37" s="42">
        <v>4.2700679669124115</v>
      </c>
      <c r="N37" s="42">
        <v>0.8381138886763442</v>
      </c>
      <c r="O37" s="42">
        <v>0.10708744665053947</v>
      </c>
      <c r="P37" s="42">
        <v>3.566997918340868</v>
      </c>
      <c r="Q37" s="42">
        <v>10.387901491146154</v>
      </c>
      <c r="R37" s="42">
        <v>3.84990010331883</v>
      </c>
      <c r="S37" s="94">
        <v>4.178531020450924</v>
      </c>
      <c r="T37" s="42">
        <v>3.113381422965457</v>
      </c>
      <c r="U37" s="42">
        <v>7.461661767238118</v>
      </c>
      <c r="V37" s="43">
        <v>2.833885123642664</v>
      </c>
      <c r="W37" s="29">
        <v>99.35332458542847</v>
      </c>
      <c r="X37" s="29">
        <v>2.059910101635208</v>
      </c>
      <c r="Y37" s="34">
        <v>1.4132346870636743</v>
      </c>
      <c r="Z37" s="88">
        <v>2.118584731819127</v>
      </c>
      <c r="AA37" s="88">
        <v>47.69104657216273</v>
      </c>
      <c r="AB37" s="29">
        <v>49.54369328144662</v>
      </c>
      <c r="AC37" s="8" t="s">
        <v>36</v>
      </c>
      <c r="AE37" s="100"/>
    </row>
    <row r="38" spans="1:31" s="4" customFormat="1" ht="24" customHeight="1">
      <c r="A38" s="1">
        <v>24</v>
      </c>
      <c r="B38" s="8" t="s">
        <v>37</v>
      </c>
      <c r="C38" s="29">
        <v>100</v>
      </c>
      <c r="D38" s="96">
        <v>5.146677823767902</v>
      </c>
      <c r="E38" s="94">
        <v>5.145905032321551</v>
      </c>
      <c r="F38" s="42">
        <v>0</v>
      </c>
      <c r="G38" s="42">
        <v>0.0007727914463508508</v>
      </c>
      <c r="H38" s="42">
        <v>0.009005730138175915</v>
      </c>
      <c r="I38" s="42">
        <v>40.53904351141018</v>
      </c>
      <c r="J38" s="42">
        <v>2.2673825485465584</v>
      </c>
      <c r="K38" s="42">
        <v>4.7625382501657185</v>
      </c>
      <c r="L38" s="42">
        <v>5.153223869131121</v>
      </c>
      <c r="M38" s="42">
        <v>6.042330263685274</v>
      </c>
      <c r="N38" s="42">
        <v>0.8680684019588196</v>
      </c>
      <c r="O38" s="42">
        <v>0.04044609777654453</v>
      </c>
      <c r="P38" s="42">
        <v>1.585009307219165</v>
      </c>
      <c r="Q38" s="42">
        <v>11.845250540191259</v>
      </c>
      <c r="R38" s="42">
        <v>6.889836391419631</v>
      </c>
      <c r="S38" s="94">
        <v>3.27718210611643</v>
      </c>
      <c r="T38" s="42">
        <v>2.1981841930146397</v>
      </c>
      <c r="U38" s="42">
        <v>5.174376676455627</v>
      </c>
      <c r="V38" s="43">
        <v>3.5547683921955535</v>
      </c>
      <c r="W38" s="29">
        <v>99.35332410319259</v>
      </c>
      <c r="X38" s="29">
        <v>2.059910325682016</v>
      </c>
      <c r="Y38" s="34">
        <v>1.413234428874604</v>
      </c>
      <c r="Z38" s="88">
        <v>5.146677823767902</v>
      </c>
      <c r="AA38" s="88">
        <v>45.310587491714074</v>
      </c>
      <c r="AB38" s="29">
        <v>48.89605878771062</v>
      </c>
      <c r="AC38" s="8" t="s">
        <v>37</v>
      </c>
      <c r="AE38" s="100"/>
    </row>
    <row r="39" spans="1:31" s="4" customFormat="1" ht="24" customHeight="1">
      <c r="A39" s="1">
        <v>25</v>
      </c>
      <c r="B39" s="8" t="s">
        <v>38</v>
      </c>
      <c r="C39" s="29">
        <v>100</v>
      </c>
      <c r="D39" s="96">
        <v>4.784239588796926</v>
      </c>
      <c r="E39" s="94">
        <v>4.698462292520032</v>
      </c>
      <c r="F39" s="42">
        <v>0.02327627651779059</v>
      </c>
      <c r="G39" s="42">
        <v>0.06250101975910378</v>
      </c>
      <c r="H39" s="42">
        <v>0.042298790561303305</v>
      </c>
      <c r="I39" s="42">
        <v>32.43036393477151</v>
      </c>
      <c r="J39" s="42">
        <v>2.4472012417567317</v>
      </c>
      <c r="K39" s="42">
        <v>5.4504530822695</v>
      </c>
      <c r="L39" s="42">
        <v>6.763991428014962</v>
      </c>
      <c r="M39" s="42">
        <v>5.347147871116326</v>
      </c>
      <c r="N39" s="42">
        <v>0.8710609424130312</v>
      </c>
      <c r="O39" s="42">
        <v>0</v>
      </c>
      <c r="P39" s="42">
        <v>1.8039774237841781</v>
      </c>
      <c r="Q39" s="42">
        <v>13.437555206835302</v>
      </c>
      <c r="R39" s="42">
        <v>3.9050991374289836</v>
      </c>
      <c r="S39" s="94">
        <v>5.655963610319054</v>
      </c>
      <c r="T39" s="42">
        <v>2.891957625989241</v>
      </c>
      <c r="U39" s="42">
        <v>7.384659243080175</v>
      </c>
      <c r="V39" s="43">
        <v>6.13735527245688</v>
      </c>
      <c r="W39" s="29">
        <v>99.35332439959411</v>
      </c>
      <c r="X39" s="29">
        <v>2.059910247120219</v>
      </c>
      <c r="Y39" s="34">
        <v>1.4132346467143415</v>
      </c>
      <c r="Z39" s="88">
        <v>4.784239588796926</v>
      </c>
      <c r="AA39" s="88">
        <v>37.923115807602315</v>
      </c>
      <c r="AB39" s="29">
        <v>56.64596900319485</v>
      </c>
      <c r="AC39" s="8" t="s">
        <v>38</v>
      </c>
      <c r="AE39" s="100"/>
    </row>
    <row r="40" spans="1:31" s="4" customFormat="1" ht="24" customHeight="1">
      <c r="A40" s="1">
        <v>26</v>
      </c>
      <c r="B40" s="101" t="s">
        <v>31</v>
      </c>
      <c r="C40" s="29">
        <v>100</v>
      </c>
      <c r="D40" s="96">
        <v>5.419084316462988</v>
      </c>
      <c r="E40" s="94">
        <v>5.182818842590544</v>
      </c>
      <c r="F40" s="42">
        <v>0.06617215298290387</v>
      </c>
      <c r="G40" s="42">
        <v>0.17009332088953952</v>
      </c>
      <c r="H40" s="42">
        <v>0.006680825187748491</v>
      </c>
      <c r="I40" s="42">
        <v>36.32422784964726</v>
      </c>
      <c r="J40" s="42">
        <v>2.161181730231996</v>
      </c>
      <c r="K40" s="42">
        <v>6.672321832020088</v>
      </c>
      <c r="L40" s="42">
        <v>6.352707748216405</v>
      </c>
      <c r="M40" s="42">
        <v>7.807913809981572</v>
      </c>
      <c r="N40" s="42">
        <v>0.6262250673578401</v>
      </c>
      <c r="O40" s="42">
        <v>2.692720975618943</v>
      </c>
      <c r="P40" s="42">
        <v>0.8767682216618343</v>
      </c>
      <c r="Q40" s="42">
        <v>11.672175285079065</v>
      </c>
      <c r="R40" s="42">
        <v>3.686205601659589</v>
      </c>
      <c r="S40" s="94">
        <v>4.134298559007889</v>
      </c>
      <c r="T40" s="42">
        <v>2.584847417951596</v>
      </c>
      <c r="U40" s="42">
        <v>4.71363873040831</v>
      </c>
      <c r="V40" s="43">
        <v>3.6223265018078994</v>
      </c>
      <c r="W40" s="29">
        <v>99.35332447230103</v>
      </c>
      <c r="X40" s="29">
        <v>2.0599103787878983</v>
      </c>
      <c r="Y40" s="34">
        <v>1.4132348510889212</v>
      </c>
      <c r="Z40" s="88">
        <v>5.419084316462988</v>
      </c>
      <c r="AA40" s="88">
        <v>43.00323050685509</v>
      </c>
      <c r="AB40" s="29">
        <v>50.931009648982936</v>
      </c>
      <c r="AC40" s="101" t="s">
        <v>31</v>
      </c>
      <c r="AE40" s="100"/>
    </row>
    <row r="41" spans="1:31" s="4" customFormat="1" ht="24" customHeight="1">
      <c r="A41" s="1">
        <v>27</v>
      </c>
      <c r="B41" s="8" t="s">
        <v>39</v>
      </c>
      <c r="C41" s="29">
        <v>100</v>
      </c>
      <c r="D41" s="96">
        <v>3.2140574319845836</v>
      </c>
      <c r="E41" s="94">
        <v>3.1823615069338977</v>
      </c>
      <c r="F41" s="42">
        <v>0.03012980025994255</v>
      </c>
      <c r="G41" s="42">
        <v>0.0015661247907433548</v>
      </c>
      <c r="H41" s="42">
        <v>2.7833137238238113</v>
      </c>
      <c r="I41" s="42">
        <v>29.134401445084908</v>
      </c>
      <c r="J41" s="42">
        <v>2.3419724356504545</v>
      </c>
      <c r="K41" s="42">
        <v>6.9185307741568804</v>
      </c>
      <c r="L41" s="42">
        <v>6.51871823400612</v>
      </c>
      <c r="M41" s="42">
        <v>4.079275886379038</v>
      </c>
      <c r="N41" s="42">
        <v>0.9948057213654583</v>
      </c>
      <c r="O41" s="42">
        <v>0.19080932236229153</v>
      </c>
      <c r="P41" s="42">
        <v>1.7091465609193175</v>
      </c>
      <c r="Q41" s="42">
        <v>15.30121168268239</v>
      </c>
      <c r="R41" s="42">
        <v>2.431954237199029</v>
      </c>
      <c r="S41" s="94">
        <v>6.374424851857205</v>
      </c>
      <c r="T41" s="42">
        <v>3.521229419513446</v>
      </c>
      <c r="U41" s="42">
        <v>9.715807822543564</v>
      </c>
      <c r="V41" s="43">
        <v>4.123664337590963</v>
      </c>
      <c r="W41" s="29">
        <v>99.35332388711944</v>
      </c>
      <c r="X41" s="29">
        <v>2.059910513337957</v>
      </c>
      <c r="Y41" s="34">
        <v>1.4132344004574093</v>
      </c>
      <c r="Z41" s="88">
        <v>3.2140574319845836</v>
      </c>
      <c r="AA41" s="88">
        <v>38.8362459430656</v>
      </c>
      <c r="AB41" s="29">
        <v>57.30302051206928</v>
      </c>
      <c r="AC41" s="8" t="s">
        <v>39</v>
      </c>
      <c r="AE41" s="100"/>
    </row>
    <row r="42" spans="1:31" s="4" customFormat="1" ht="24" customHeight="1">
      <c r="A42" s="1">
        <v>28</v>
      </c>
      <c r="B42" s="8" t="s">
        <v>40</v>
      </c>
      <c r="C42" s="29">
        <v>100</v>
      </c>
      <c r="D42" s="96">
        <v>1.857785706394498</v>
      </c>
      <c r="E42" s="94">
        <v>1.1344953034755165</v>
      </c>
      <c r="F42" s="42">
        <v>0.002193736340031374</v>
      </c>
      <c r="G42" s="42">
        <v>0.7210966665789503</v>
      </c>
      <c r="H42" s="42">
        <v>0.041194783518894496</v>
      </c>
      <c r="I42" s="42">
        <v>56.92317871559261</v>
      </c>
      <c r="J42" s="42">
        <v>4.04181425665567</v>
      </c>
      <c r="K42" s="42">
        <v>4.235846841723627</v>
      </c>
      <c r="L42" s="42">
        <v>4.433901888850942</v>
      </c>
      <c r="M42" s="42">
        <v>5.810387505179158</v>
      </c>
      <c r="N42" s="42">
        <v>0.8391258895780342</v>
      </c>
      <c r="O42" s="42">
        <v>0.8441300062960008</v>
      </c>
      <c r="P42" s="42">
        <v>1.088588080015086</v>
      </c>
      <c r="Q42" s="42">
        <v>6.900882146673972</v>
      </c>
      <c r="R42" s="42">
        <v>5.2413355920820806</v>
      </c>
      <c r="S42" s="94">
        <v>1.1918699735543703</v>
      </c>
      <c r="T42" s="42">
        <v>1.1563153801135777</v>
      </c>
      <c r="U42" s="42">
        <v>2.9625825800099372</v>
      </c>
      <c r="V42" s="43">
        <v>1.7843850442043383</v>
      </c>
      <c r="W42" s="29">
        <v>99.35332439044281</v>
      </c>
      <c r="X42" s="29">
        <v>2.0599102487575456</v>
      </c>
      <c r="Y42" s="34">
        <v>1.4132346392003532</v>
      </c>
      <c r="Z42" s="88">
        <v>1.857785706394498</v>
      </c>
      <c r="AA42" s="88">
        <v>61.20022034083513</v>
      </c>
      <c r="AB42" s="29">
        <v>36.29531834321317</v>
      </c>
      <c r="AC42" s="8" t="s">
        <v>40</v>
      </c>
      <c r="AE42" s="100"/>
    </row>
    <row r="43" spans="1:31" s="4" customFormat="1" ht="24" customHeight="1">
      <c r="A43" s="1">
        <v>29</v>
      </c>
      <c r="B43" s="8" t="s">
        <v>41</v>
      </c>
      <c r="C43" s="29">
        <v>100</v>
      </c>
      <c r="D43" s="96">
        <v>13.898776134572035</v>
      </c>
      <c r="E43" s="94">
        <v>13.50508402948012</v>
      </c>
      <c r="F43" s="42">
        <v>0.016784078625010426</v>
      </c>
      <c r="G43" s="42">
        <v>0.37690802646690663</v>
      </c>
      <c r="H43" s="42">
        <v>0.15250515811074306</v>
      </c>
      <c r="I43" s="42">
        <v>20.069534143608134</v>
      </c>
      <c r="J43" s="42">
        <v>2.406512559692725</v>
      </c>
      <c r="K43" s="42">
        <v>7.052721141294141</v>
      </c>
      <c r="L43" s="42">
        <v>6.809008923316084</v>
      </c>
      <c r="M43" s="42">
        <v>3.2985776823528683</v>
      </c>
      <c r="N43" s="42">
        <v>0.7606495123902022</v>
      </c>
      <c r="O43" s="42">
        <v>0.007592128452939857</v>
      </c>
      <c r="P43" s="42">
        <v>2.3307725580776752</v>
      </c>
      <c r="Q43" s="42">
        <v>14.960431423605753</v>
      </c>
      <c r="R43" s="42">
        <v>4.398151012166413</v>
      </c>
      <c r="S43" s="94">
        <v>8.444114642481132</v>
      </c>
      <c r="T43" s="42">
        <v>3.508950159552984</v>
      </c>
      <c r="U43" s="42">
        <v>6.432419048363861</v>
      </c>
      <c r="V43" s="43">
        <v>4.822607734237942</v>
      </c>
      <c r="W43" s="29">
        <v>99.35332396227564</v>
      </c>
      <c r="X43" s="29">
        <v>2.059910504432127</v>
      </c>
      <c r="Y43" s="34">
        <v>1.4132344667077688</v>
      </c>
      <c r="Z43" s="88">
        <v>13.898776134572035</v>
      </c>
      <c r="AA43" s="88">
        <v>27.27476044301302</v>
      </c>
      <c r="AB43" s="29">
        <v>58.17978738469057</v>
      </c>
      <c r="AC43" s="8" t="s">
        <v>41</v>
      </c>
      <c r="AE43" s="100"/>
    </row>
    <row r="44" spans="1:31" s="4" customFormat="1" ht="24" customHeight="1">
      <c r="A44" s="1">
        <v>30</v>
      </c>
      <c r="B44" s="8" t="s">
        <v>42</v>
      </c>
      <c r="C44" s="29">
        <v>100</v>
      </c>
      <c r="D44" s="96">
        <v>21.826732643325244</v>
      </c>
      <c r="E44" s="94">
        <v>21.729797780501393</v>
      </c>
      <c r="F44" s="42">
        <v>0.03397261010521956</v>
      </c>
      <c r="G44" s="42">
        <v>0.06296225271863287</v>
      </c>
      <c r="H44" s="42">
        <v>0.022865509517813437</v>
      </c>
      <c r="I44" s="42">
        <v>16.631863663905666</v>
      </c>
      <c r="J44" s="42">
        <v>1.9596583770933547</v>
      </c>
      <c r="K44" s="42">
        <v>9.00631928709122</v>
      </c>
      <c r="L44" s="42">
        <v>7.392371097562987</v>
      </c>
      <c r="M44" s="42">
        <v>3.435385481979885</v>
      </c>
      <c r="N44" s="42">
        <v>0.8685939795833242</v>
      </c>
      <c r="O44" s="42">
        <v>0.6809945491851884</v>
      </c>
      <c r="P44" s="42">
        <v>1.813646666177951</v>
      </c>
      <c r="Q44" s="42">
        <v>13.351533599673393</v>
      </c>
      <c r="R44" s="42">
        <v>2.936447209370332</v>
      </c>
      <c r="S44" s="94">
        <v>6.3618245589246625</v>
      </c>
      <c r="T44" s="42">
        <v>3.2103740441797797</v>
      </c>
      <c r="U44" s="42">
        <v>5.8271254831630035</v>
      </c>
      <c r="V44" s="43">
        <v>4.02758805152156</v>
      </c>
      <c r="W44" s="29">
        <v>99.35332420225537</v>
      </c>
      <c r="X44" s="29">
        <v>2.0599103257880413</v>
      </c>
      <c r="Y44" s="34">
        <v>1.4132345280434138</v>
      </c>
      <c r="Z44" s="88">
        <v>21.826732643325244</v>
      </c>
      <c r="AA44" s="88">
        <v>25.661048460514703</v>
      </c>
      <c r="AB44" s="29">
        <v>51.86554309841542</v>
      </c>
      <c r="AC44" s="8" t="s">
        <v>42</v>
      </c>
      <c r="AE44" s="100"/>
    </row>
    <row r="45" spans="1:31" s="4" customFormat="1" ht="36" customHeight="1">
      <c r="A45" s="1">
        <v>31</v>
      </c>
      <c r="B45" s="101" t="s">
        <v>43</v>
      </c>
      <c r="C45" s="29">
        <v>100</v>
      </c>
      <c r="D45" s="96">
        <v>0.6322089160996703</v>
      </c>
      <c r="E45" s="94">
        <v>0.6322089160996703</v>
      </c>
      <c r="F45" s="42">
        <v>0</v>
      </c>
      <c r="G45" s="42">
        <v>0</v>
      </c>
      <c r="H45" s="42">
        <v>0</v>
      </c>
      <c r="I45" s="42">
        <v>54.512232762612314</v>
      </c>
      <c r="J45" s="42">
        <v>1.2541466842737683</v>
      </c>
      <c r="K45" s="42">
        <v>5.031537080462658</v>
      </c>
      <c r="L45" s="42">
        <v>4.916802250101803</v>
      </c>
      <c r="M45" s="42">
        <v>8.951558920434087</v>
      </c>
      <c r="N45" s="42">
        <v>0.5172889938536502</v>
      </c>
      <c r="O45" s="42">
        <v>0.7872694614336416</v>
      </c>
      <c r="P45" s="42">
        <v>0.8125446656660238</v>
      </c>
      <c r="Q45" s="42">
        <v>7.914740232140501</v>
      </c>
      <c r="R45" s="42">
        <v>2.9895449723596483</v>
      </c>
      <c r="S45" s="94">
        <v>2.382957491195197</v>
      </c>
      <c r="T45" s="42">
        <v>2.857769349104643</v>
      </c>
      <c r="U45" s="42">
        <v>3.160183721769704</v>
      </c>
      <c r="V45" s="43">
        <v>2.63253901840373</v>
      </c>
      <c r="W45" s="29">
        <v>99.35332451991103</v>
      </c>
      <c r="X45" s="29">
        <v>2.0599100913627337</v>
      </c>
      <c r="Y45" s="34">
        <v>1.413234611273761</v>
      </c>
      <c r="Z45" s="88">
        <v>0.6322089160996703</v>
      </c>
      <c r="AA45" s="88">
        <v>59.54376984307497</v>
      </c>
      <c r="AB45" s="29">
        <v>39.1773457607364</v>
      </c>
      <c r="AC45" s="101" t="s">
        <v>43</v>
      </c>
      <c r="AE45" s="100"/>
    </row>
    <row r="46" spans="1:31" s="4" customFormat="1" ht="24" customHeight="1">
      <c r="A46" s="1">
        <v>32</v>
      </c>
      <c r="B46" s="8" t="s">
        <v>44</v>
      </c>
      <c r="C46" s="29">
        <v>100</v>
      </c>
      <c r="D46" s="96">
        <v>6.088782937874513</v>
      </c>
      <c r="E46" s="94">
        <v>6.017241964894691</v>
      </c>
      <c r="F46" s="42">
        <v>0.05362852634950315</v>
      </c>
      <c r="G46" s="42">
        <v>0.01791244663031955</v>
      </c>
      <c r="H46" s="42">
        <v>0.012375368207130042</v>
      </c>
      <c r="I46" s="42">
        <v>38.25641004126561</v>
      </c>
      <c r="J46" s="42">
        <v>2.5337195891338036</v>
      </c>
      <c r="K46" s="42">
        <v>5.714300514345888</v>
      </c>
      <c r="L46" s="42">
        <v>7.215957175690164</v>
      </c>
      <c r="M46" s="42">
        <v>5.862632403375985</v>
      </c>
      <c r="N46" s="42">
        <v>0.403025498045475</v>
      </c>
      <c r="O46" s="42">
        <v>0.013901240225715029</v>
      </c>
      <c r="P46" s="42">
        <v>1.0090052142331967</v>
      </c>
      <c r="Q46" s="42">
        <v>10.119979176149839</v>
      </c>
      <c r="R46" s="42">
        <v>4.006166227562652</v>
      </c>
      <c r="S46" s="94">
        <v>7.307270768997584</v>
      </c>
      <c r="T46" s="42">
        <v>2.2260416464839268</v>
      </c>
      <c r="U46" s="42">
        <v>5.482727507321444</v>
      </c>
      <c r="V46" s="43">
        <v>3.1010291241346906</v>
      </c>
      <c r="W46" s="29">
        <v>99.35332443304763</v>
      </c>
      <c r="X46" s="29">
        <v>2.059910261761979</v>
      </c>
      <c r="Y46" s="34">
        <v>1.413234694809605</v>
      </c>
      <c r="Z46" s="88">
        <v>6.088782937874513</v>
      </c>
      <c r="AA46" s="88">
        <v>43.98308592381862</v>
      </c>
      <c r="AB46" s="29">
        <v>49.28145557135447</v>
      </c>
      <c r="AC46" s="8" t="s">
        <v>44</v>
      </c>
      <c r="AE46" s="100"/>
    </row>
    <row r="47" spans="1:31" s="4" customFormat="1" ht="24" customHeight="1">
      <c r="A47" s="1">
        <v>33</v>
      </c>
      <c r="B47" s="8" t="s">
        <v>16</v>
      </c>
      <c r="C47" s="29">
        <v>100</v>
      </c>
      <c r="D47" s="96">
        <v>7.125555986862074</v>
      </c>
      <c r="E47" s="94">
        <v>7.04820416358747</v>
      </c>
      <c r="F47" s="42">
        <v>0.02546987181833441</v>
      </c>
      <c r="G47" s="42">
        <v>0.051881951456270226</v>
      </c>
      <c r="H47" s="42">
        <v>0.020571078899341164</v>
      </c>
      <c r="I47" s="42">
        <v>11.426694106509347</v>
      </c>
      <c r="J47" s="42">
        <v>3.1827525681249615</v>
      </c>
      <c r="K47" s="42">
        <v>8.610564229392365</v>
      </c>
      <c r="L47" s="42">
        <v>21.64558920264501</v>
      </c>
      <c r="M47" s="42">
        <v>5.397434055871933</v>
      </c>
      <c r="N47" s="42">
        <v>0.5335502804663826</v>
      </c>
      <c r="O47" s="42">
        <v>0.017282292188878473</v>
      </c>
      <c r="P47" s="42">
        <v>0.6596403822458722</v>
      </c>
      <c r="Q47" s="42">
        <v>9.774461857316092</v>
      </c>
      <c r="R47" s="42">
        <v>8.467319755609722</v>
      </c>
      <c r="S47" s="94">
        <v>5.010776725453145</v>
      </c>
      <c r="T47" s="42">
        <v>2.3418857330795673</v>
      </c>
      <c r="U47" s="42">
        <v>12.262821704996437</v>
      </c>
      <c r="V47" s="43">
        <v>2.876424300142131</v>
      </c>
      <c r="W47" s="29">
        <v>99.35332425980327</v>
      </c>
      <c r="X47" s="29">
        <v>2.0599104423902297</v>
      </c>
      <c r="Y47" s="34">
        <v>1.413234702193486</v>
      </c>
      <c r="Z47" s="88">
        <v>7.125555986862074</v>
      </c>
      <c r="AA47" s="88">
        <v>20.057829414801052</v>
      </c>
      <c r="AB47" s="29">
        <v>72.16993885814014</v>
      </c>
      <c r="AC47" s="8" t="s">
        <v>16</v>
      </c>
      <c r="AE47" s="100"/>
    </row>
    <row r="48" spans="1:31" s="4" customFormat="1" ht="24" customHeight="1">
      <c r="A48" s="1">
        <v>34</v>
      </c>
      <c r="B48" s="8" t="s">
        <v>17</v>
      </c>
      <c r="C48" s="29">
        <v>100</v>
      </c>
      <c r="D48" s="96">
        <v>1.1650270630472799</v>
      </c>
      <c r="E48" s="94">
        <v>1.090543339879069</v>
      </c>
      <c r="F48" s="42">
        <v>0</v>
      </c>
      <c r="G48" s="42">
        <v>0.07448372316821114</v>
      </c>
      <c r="H48" s="42">
        <v>0.030290310718880286</v>
      </c>
      <c r="I48" s="42">
        <v>12.0555477168396</v>
      </c>
      <c r="J48" s="42">
        <v>1.9077963994905844</v>
      </c>
      <c r="K48" s="42">
        <v>3.477007865769173</v>
      </c>
      <c r="L48" s="42">
        <v>3.00411506089116</v>
      </c>
      <c r="M48" s="42">
        <v>4.424009705780736</v>
      </c>
      <c r="N48" s="42">
        <v>1.8595107418600498</v>
      </c>
      <c r="O48" s="42">
        <v>0.5598628886213901</v>
      </c>
      <c r="P48" s="42">
        <v>0.9235491535103245</v>
      </c>
      <c r="Q48" s="42">
        <v>8.275613452211452</v>
      </c>
      <c r="R48" s="42">
        <v>49.346133449583746</v>
      </c>
      <c r="S48" s="94">
        <v>2.6116352282622666</v>
      </c>
      <c r="T48" s="42">
        <v>1.9104465864837077</v>
      </c>
      <c r="U48" s="42">
        <v>4.625802660068737</v>
      </c>
      <c r="V48" s="43">
        <v>3.1769757100994775</v>
      </c>
      <c r="W48" s="29">
        <v>99.35332399323856</v>
      </c>
      <c r="X48" s="29">
        <v>2.059910246662939</v>
      </c>
      <c r="Y48" s="34">
        <v>1.413234239901509</v>
      </c>
      <c r="Z48" s="88">
        <v>1.1650270630472799</v>
      </c>
      <c r="AA48" s="88">
        <v>15.562845893327653</v>
      </c>
      <c r="AB48" s="29">
        <v>82.62545103686362</v>
      </c>
      <c r="AC48" s="8" t="s">
        <v>17</v>
      </c>
      <c r="AE48" s="100"/>
    </row>
    <row r="49" spans="1:31" s="4" customFormat="1" ht="24" customHeight="1">
      <c r="A49" s="1">
        <v>35</v>
      </c>
      <c r="B49" s="8" t="s">
        <v>45</v>
      </c>
      <c r="C49" s="29">
        <v>100</v>
      </c>
      <c r="D49" s="96">
        <v>7.806000264653673</v>
      </c>
      <c r="E49" s="94">
        <v>7.439354143660531</v>
      </c>
      <c r="F49" s="42">
        <v>0.3666461209931407</v>
      </c>
      <c r="G49" s="42">
        <v>0</v>
      </c>
      <c r="H49" s="42">
        <v>0.5108235649641704</v>
      </c>
      <c r="I49" s="42">
        <v>23.197250801569364</v>
      </c>
      <c r="J49" s="42">
        <v>3.7322998996173333</v>
      </c>
      <c r="K49" s="42">
        <v>10.49867020736821</v>
      </c>
      <c r="L49" s="42">
        <v>4.018918282466175</v>
      </c>
      <c r="M49" s="42">
        <v>1.3560916747173906</v>
      </c>
      <c r="N49" s="42">
        <v>0.355902362001356</v>
      </c>
      <c r="O49" s="42">
        <v>0.01658491067364339</v>
      </c>
      <c r="P49" s="42">
        <v>1.1831698243173638</v>
      </c>
      <c r="Q49" s="42">
        <v>15.165051443022861</v>
      </c>
      <c r="R49" s="42">
        <v>4.375139432745762</v>
      </c>
      <c r="S49" s="94">
        <v>10.08027346252522</v>
      </c>
      <c r="T49" s="42">
        <v>3.5071205322045564</v>
      </c>
      <c r="U49" s="42">
        <v>7.278843255545891</v>
      </c>
      <c r="V49" s="43">
        <v>6.27118320883133</v>
      </c>
      <c r="W49" s="29">
        <v>99.35332312722429</v>
      </c>
      <c r="X49" s="29">
        <v>2.0599108513530062</v>
      </c>
      <c r="Y49" s="34">
        <v>1.4132339785773087</v>
      </c>
      <c r="Z49" s="88">
        <v>7.806000264653673</v>
      </c>
      <c r="AA49" s="88">
        <v>34.206744573901744</v>
      </c>
      <c r="AB49" s="29">
        <v>57.34057828866887</v>
      </c>
      <c r="AC49" s="8" t="s">
        <v>45</v>
      </c>
      <c r="AE49" s="100"/>
    </row>
    <row r="50" spans="1:31" s="4" customFormat="1" ht="24" customHeight="1">
      <c r="A50" s="1">
        <v>36</v>
      </c>
      <c r="B50" s="8" t="s">
        <v>18</v>
      </c>
      <c r="C50" s="29">
        <v>100</v>
      </c>
      <c r="D50" s="96">
        <v>0.3235144975526516</v>
      </c>
      <c r="E50" s="94">
        <v>0.3235144975526516</v>
      </c>
      <c r="F50" s="42">
        <v>0</v>
      </c>
      <c r="G50" s="42">
        <v>0</v>
      </c>
      <c r="H50" s="42">
        <v>0.006388017142564215</v>
      </c>
      <c r="I50" s="42">
        <v>4.143951683957691</v>
      </c>
      <c r="J50" s="42">
        <v>12.281668449044851</v>
      </c>
      <c r="K50" s="42">
        <v>4.888921542614362</v>
      </c>
      <c r="L50" s="42">
        <v>2.7879009104380974</v>
      </c>
      <c r="M50" s="42">
        <v>2.8256865458278475</v>
      </c>
      <c r="N50" s="42">
        <v>0.4553403564180396</v>
      </c>
      <c r="O50" s="42">
        <v>1.118658752522908</v>
      </c>
      <c r="P50" s="42">
        <v>0.7367545377204169</v>
      </c>
      <c r="Q50" s="42">
        <v>5.406046238149869</v>
      </c>
      <c r="R50" s="42">
        <v>57.400819562694686</v>
      </c>
      <c r="S50" s="94">
        <v>1.1507585884972624</v>
      </c>
      <c r="T50" s="42">
        <v>1.2754047979080312</v>
      </c>
      <c r="U50" s="42">
        <v>3.280623397574599</v>
      </c>
      <c r="V50" s="43">
        <v>1.2708865137730039</v>
      </c>
      <c r="W50" s="29">
        <v>99.35332439183688</v>
      </c>
      <c r="X50" s="29">
        <v>2.059910141075883</v>
      </c>
      <c r="Y50" s="34">
        <v>1.4132345329127596</v>
      </c>
      <c r="Z50" s="88">
        <v>0.3235144975526516</v>
      </c>
      <c r="AA50" s="88">
        <v>9.039261243714618</v>
      </c>
      <c r="AB50" s="29">
        <v>89.99054865056961</v>
      </c>
      <c r="AC50" s="8" t="s">
        <v>18</v>
      </c>
      <c r="AE50" s="100"/>
    </row>
    <row r="51" spans="1:31" s="4" customFormat="1" ht="24" customHeight="1">
      <c r="A51" s="1">
        <v>37</v>
      </c>
      <c r="B51" s="8" t="s">
        <v>19</v>
      </c>
      <c r="C51" s="29">
        <v>100</v>
      </c>
      <c r="D51" s="96">
        <v>6.269518658266529</v>
      </c>
      <c r="E51" s="94">
        <v>4.543774334856007</v>
      </c>
      <c r="F51" s="42">
        <v>1.725744323410523</v>
      </c>
      <c r="G51" s="42">
        <v>0</v>
      </c>
      <c r="H51" s="42">
        <v>0.07259537081169427</v>
      </c>
      <c r="I51" s="42">
        <v>18.128007138340926</v>
      </c>
      <c r="J51" s="42">
        <v>2.298098117393834</v>
      </c>
      <c r="K51" s="42">
        <v>10.857494058048804</v>
      </c>
      <c r="L51" s="42">
        <v>5.782606017899751</v>
      </c>
      <c r="M51" s="42">
        <v>2.1205191498080005</v>
      </c>
      <c r="N51" s="42">
        <v>1.8966926458514763</v>
      </c>
      <c r="O51" s="42">
        <v>0.22323819195684685</v>
      </c>
      <c r="P51" s="42">
        <v>1.4241286050807944</v>
      </c>
      <c r="Q51" s="42">
        <v>15.48568242755161</v>
      </c>
      <c r="R51" s="42">
        <v>0.9810306465117836</v>
      </c>
      <c r="S51" s="94">
        <v>13.078960168831177</v>
      </c>
      <c r="T51" s="42">
        <v>4.662197851305947</v>
      </c>
      <c r="U51" s="42">
        <v>11.329929951651238</v>
      </c>
      <c r="V51" s="43">
        <v>4.742625732370775</v>
      </c>
      <c r="W51" s="29">
        <v>99.35332473168118</v>
      </c>
      <c r="X51" s="29">
        <v>2.0599094224748855</v>
      </c>
      <c r="Y51" s="34">
        <v>1.413234154156073</v>
      </c>
      <c r="Z51" s="88">
        <v>6.269518658266529</v>
      </c>
      <c r="AA51" s="88">
        <v>29.058096567201424</v>
      </c>
      <c r="AB51" s="29">
        <v>64.02570950621323</v>
      </c>
      <c r="AC51" s="8" t="s">
        <v>19</v>
      </c>
      <c r="AE51" s="100"/>
    </row>
    <row r="52" spans="1:31" s="4" customFormat="1" ht="24" customHeight="1">
      <c r="A52" s="1">
        <v>38</v>
      </c>
      <c r="B52" s="8" t="s">
        <v>20</v>
      </c>
      <c r="C52" s="29">
        <v>100</v>
      </c>
      <c r="D52" s="96">
        <v>1.5682595007314317</v>
      </c>
      <c r="E52" s="94">
        <v>1.4839698221784965</v>
      </c>
      <c r="F52" s="42">
        <v>0.02410377863210503</v>
      </c>
      <c r="G52" s="42">
        <v>0.06018589992082995</v>
      </c>
      <c r="H52" s="42">
        <v>0.08273934100631096</v>
      </c>
      <c r="I52" s="42">
        <v>39.67689585714922</v>
      </c>
      <c r="J52" s="42">
        <v>2.325110599856968</v>
      </c>
      <c r="K52" s="42">
        <v>3.3688197049854747</v>
      </c>
      <c r="L52" s="42">
        <v>2.812359171164295</v>
      </c>
      <c r="M52" s="42">
        <v>2.2641410700427143</v>
      </c>
      <c r="N52" s="42">
        <v>0.48147548396956186</v>
      </c>
      <c r="O52" s="42">
        <v>0.6997177109988574</v>
      </c>
      <c r="P52" s="42">
        <v>0.792547914021482</v>
      </c>
      <c r="Q52" s="42">
        <v>10.554041955180015</v>
      </c>
      <c r="R52" s="42">
        <v>5.580025404187708</v>
      </c>
      <c r="S52" s="94">
        <v>2.9159935737141893</v>
      </c>
      <c r="T52" s="42">
        <v>2.858594636587081</v>
      </c>
      <c r="U52" s="42">
        <v>5.386091324383986</v>
      </c>
      <c r="V52" s="43">
        <v>17.986511152146818</v>
      </c>
      <c r="W52" s="29">
        <v>99.35332440012613</v>
      </c>
      <c r="X52" s="29">
        <v>2.059910457918424</v>
      </c>
      <c r="Y52" s="34">
        <v>1.4132348580445337</v>
      </c>
      <c r="Z52" s="88">
        <v>1.5682595007314317</v>
      </c>
      <c r="AA52" s="88">
        <v>43.128454903141005</v>
      </c>
      <c r="AB52" s="29">
        <v>54.65660999625368</v>
      </c>
      <c r="AC52" s="8" t="s">
        <v>20</v>
      </c>
      <c r="AE52" s="100"/>
    </row>
    <row r="53" spans="1:31" s="4" customFormat="1" ht="24" customHeight="1">
      <c r="A53" s="1">
        <v>39</v>
      </c>
      <c r="B53" s="8" t="s">
        <v>21</v>
      </c>
      <c r="C53" s="29">
        <v>100</v>
      </c>
      <c r="D53" s="96">
        <v>0.6553419855607612</v>
      </c>
      <c r="E53" s="94">
        <v>0.631514350462682</v>
      </c>
      <c r="F53" s="42">
        <v>0.013322553267441629</v>
      </c>
      <c r="G53" s="42">
        <v>0.010505081830637534</v>
      </c>
      <c r="H53" s="42">
        <v>0.013450260412495953</v>
      </c>
      <c r="I53" s="42">
        <v>52.51758340323413</v>
      </c>
      <c r="J53" s="42">
        <v>2.336018377856793</v>
      </c>
      <c r="K53" s="42">
        <v>9.055214338851766</v>
      </c>
      <c r="L53" s="42">
        <v>4.330057526349006</v>
      </c>
      <c r="M53" s="42">
        <v>3.353909796335236</v>
      </c>
      <c r="N53" s="42">
        <v>0.8804375202181997</v>
      </c>
      <c r="O53" s="42">
        <v>0.34350883719773717</v>
      </c>
      <c r="P53" s="42">
        <v>0.7606233962051078</v>
      </c>
      <c r="Q53" s="42">
        <v>7.670724271611327</v>
      </c>
      <c r="R53" s="42">
        <v>2.68511071533168</v>
      </c>
      <c r="S53" s="94">
        <v>1.956093938181425</v>
      </c>
      <c r="T53" s="42">
        <v>2.9824100711106483</v>
      </c>
      <c r="U53" s="42">
        <v>7.176301203064621</v>
      </c>
      <c r="V53" s="43">
        <v>2.6365388315986245</v>
      </c>
      <c r="W53" s="29">
        <v>99.35332447311954</v>
      </c>
      <c r="X53" s="29">
        <v>2.059910134172796</v>
      </c>
      <c r="Y53" s="34">
        <v>1.413234607292327</v>
      </c>
      <c r="Z53" s="88">
        <v>0.6553419855607612</v>
      </c>
      <c r="AA53" s="88">
        <v>61.58624800249839</v>
      </c>
      <c r="AB53" s="29">
        <v>37.1117344850604</v>
      </c>
      <c r="AC53" s="8" t="s">
        <v>21</v>
      </c>
      <c r="AE53" s="100"/>
    </row>
    <row r="54" spans="1:31" s="4" customFormat="1" ht="24" customHeight="1">
      <c r="A54" s="1">
        <v>40</v>
      </c>
      <c r="B54" s="8" t="s">
        <v>46</v>
      </c>
      <c r="C54" s="29">
        <v>100</v>
      </c>
      <c r="D54" s="96">
        <v>8.52515809721327</v>
      </c>
      <c r="E54" s="94">
        <v>8.52515809721327</v>
      </c>
      <c r="F54" s="42">
        <v>0</v>
      </c>
      <c r="G54" s="42">
        <v>0</v>
      </c>
      <c r="H54" s="42">
        <v>0.14649010364664583</v>
      </c>
      <c r="I54" s="42">
        <v>29.279270866731665</v>
      </c>
      <c r="J54" s="42">
        <v>2.9096721995521713</v>
      </c>
      <c r="K54" s="42">
        <v>9.272740847252614</v>
      </c>
      <c r="L54" s="42">
        <v>3.440571489891421</v>
      </c>
      <c r="M54" s="42">
        <v>2.4666974448251446</v>
      </c>
      <c r="N54" s="42">
        <v>0.25535423505501653</v>
      </c>
      <c r="O54" s="42">
        <v>0.07313186481901943</v>
      </c>
      <c r="P54" s="42">
        <v>0.2917351502459532</v>
      </c>
      <c r="Q54" s="42">
        <v>17.469848179223785</v>
      </c>
      <c r="R54" s="42">
        <v>3.795203787759566</v>
      </c>
      <c r="S54" s="94">
        <v>8.550703533415307</v>
      </c>
      <c r="T54" s="42">
        <v>2.1233751406947112</v>
      </c>
      <c r="U54" s="42">
        <v>5.698991786759167</v>
      </c>
      <c r="V54" s="43">
        <v>5.054378737211772</v>
      </c>
      <c r="W54" s="29">
        <v>99.35332346429723</v>
      </c>
      <c r="X54" s="29">
        <v>2.0599120580510024</v>
      </c>
      <c r="Y54" s="34">
        <v>1.41323552234823</v>
      </c>
      <c r="Z54" s="88">
        <v>8.52515809721327</v>
      </c>
      <c r="AA54" s="88">
        <v>38.69850181763092</v>
      </c>
      <c r="AB54" s="29">
        <v>52.12966354945303</v>
      </c>
      <c r="AC54" s="8" t="s">
        <v>46</v>
      </c>
      <c r="AE54" s="100"/>
    </row>
    <row r="55" spans="1:31" s="4" customFormat="1" ht="36" customHeight="1">
      <c r="A55" s="1">
        <v>41</v>
      </c>
      <c r="B55" s="8" t="s">
        <v>22</v>
      </c>
      <c r="C55" s="29">
        <v>100</v>
      </c>
      <c r="D55" s="96">
        <v>12.45658376368633</v>
      </c>
      <c r="E55" s="94">
        <v>12.45658376368633</v>
      </c>
      <c r="F55" s="42">
        <v>0</v>
      </c>
      <c r="G55" s="42">
        <v>0</v>
      </c>
      <c r="H55" s="42">
        <v>0</v>
      </c>
      <c r="I55" s="42">
        <v>37.590128114212064</v>
      </c>
      <c r="J55" s="42">
        <v>2.2859851201892663</v>
      </c>
      <c r="K55" s="42">
        <v>4.688416675283009</v>
      </c>
      <c r="L55" s="42">
        <v>6.168436858225182</v>
      </c>
      <c r="M55" s="42">
        <v>4.518136197679799</v>
      </c>
      <c r="N55" s="42">
        <v>0.3682062206297582</v>
      </c>
      <c r="O55" s="42">
        <v>0.02606844064779156</v>
      </c>
      <c r="P55" s="42">
        <v>2.591936846341942</v>
      </c>
      <c r="Q55" s="42">
        <v>11.703566942586447</v>
      </c>
      <c r="R55" s="42">
        <v>5.182453513001173</v>
      </c>
      <c r="S55" s="94">
        <v>3.67559514994841</v>
      </c>
      <c r="T55" s="42">
        <v>2.9062830896549463</v>
      </c>
      <c r="U55" s="42">
        <v>3.2118904040803318</v>
      </c>
      <c r="V55" s="43">
        <v>1.979637113073264</v>
      </c>
      <c r="W55" s="29">
        <v>99.35332444923974</v>
      </c>
      <c r="X55" s="29">
        <v>2.059909942765098</v>
      </c>
      <c r="Y55" s="34">
        <v>1.4132343920048425</v>
      </c>
      <c r="Z55" s="88">
        <v>12.45658376368633</v>
      </c>
      <c r="AA55" s="88">
        <v>42.27854478949507</v>
      </c>
      <c r="AB55" s="29">
        <v>44.61819589605832</v>
      </c>
      <c r="AC55" s="8" t="s">
        <v>22</v>
      </c>
      <c r="AE55" s="100"/>
    </row>
    <row r="56" spans="1:31" s="4" customFormat="1" ht="24" customHeight="1">
      <c r="A56" s="1">
        <v>42</v>
      </c>
      <c r="B56" s="8" t="s">
        <v>47</v>
      </c>
      <c r="C56" s="29">
        <v>100</v>
      </c>
      <c r="D56" s="96">
        <v>0.47139307493802096</v>
      </c>
      <c r="E56" s="94">
        <v>0.47139307493802096</v>
      </c>
      <c r="F56" s="42">
        <v>0</v>
      </c>
      <c r="G56" s="42">
        <v>0</v>
      </c>
      <c r="H56" s="42">
        <v>0</v>
      </c>
      <c r="I56" s="42">
        <v>65.53103915881827</v>
      </c>
      <c r="J56" s="42">
        <v>0.9031558237402981</v>
      </c>
      <c r="K56" s="42">
        <v>5.437764056842439</v>
      </c>
      <c r="L56" s="42">
        <v>2.9885467160473302</v>
      </c>
      <c r="M56" s="42">
        <v>8.173138607723027</v>
      </c>
      <c r="N56" s="42">
        <v>0.1925610781356051</v>
      </c>
      <c r="O56" s="42">
        <v>0</v>
      </c>
      <c r="P56" s="42">
        <v>0.2974717506132414</v>
      </c>
      <c r="Q56" s="42">
        <v>7.221583983280853</v>
      </c>
      <c r="R56" s="42">
        <v>3.3999173897256894</v>
      </c>
      <c r="S56" s="94">
        <v>1.6298766349116156</v>
      </c>
      <c r="T56" s="42">
        <v>1.0978459820827404</v>
      </c>
      <c r="U56" s="42">
        <v>1.2074327818717985</v>
      </c>
      <c r="V56" s="43">
        <v>0.8015967355882636</v>
      </c>
      <c r="W56" s="29">
        <v>99.35332377431918</v>
      </c>
      <c r="X56" s="29">
        <v>2.0599106098316593</v>
      </c>
      <c r="Y56" s="34">
        <v>1.4132343841508446</v>
      </c>
      <c r="Z56" s="88">
        <v>0.47139307493802096</v>
      </c>
      <c r="AA56" s="88">
        <v>70.96880321566071</v>
      </c>
      <c r="AB56" s="29">
        <v>27.913127483720462</v>
      </c>
      <c r="AC56" s="8" t="s">
        <v>47</v>
      </c>
      <c r="AE56" s="100"/>
    </row>
    <row r="57" spans="1:31" s="4" customFormat="1" ht="24" customHeight="1">
      <c r="A57" s="1">
        <v>43</v>
      </c>
      <c r="B57" s="8" t="s">
        <v>23</v>
      </c>
      <c r="C57" s="29">
        <v>100</v>
      </c>
      <c r="D57" s="96">
        <v>2.62271843025834</v>
      </c>
      <c r="E57" s="94">
        <v>2.62271843025834</v>
      </c>
      <c r="F57" s="42">
        <v>0</v>
      </c>
      <c r="G57" s="42">
        <v>0</v>
      </c>
      <c r="H57" s="42">
        <v>0</v>
      </c>
      <c r="I57" s="42">
        <v>33.58105579231892</v>
      </c>
      <c r="J57" s="42">
        <v>2.303354380012591</v>
      </c>
      <c r="K57" s="42">
        <v>6.18351862259273</v>
      </c>
      <c r="L57" s="42">
        <v>7.242844953577793</v>
      </c>
      <c r="M57" s="42">
        <v>5.04775825876566</v>
      </c>
      <c r="N57" s="42">
        <v>1.0360223124776362</v>
      </c>
      <c r="O57" s="42">
        <v>0.5540675944060911</v>
      </c>
      <c r="P57" s="42">
        <v>1.856616372053578</v>
      </c>
      <c r="Q57" s="42">
        <v>11.872686030527325</v>
      </c>
      <c r="R57" s="42">
        <v>3.859347214190105</v>
      </c>
      <c r="S57" s="94">
        <v>4.735163901144387</v>
      </c>
      <c r="T57" s="42">
        <v>4.090125767474776</v>
      </c>
      <c r="U57" s="42">
        <v>10.844514594080106</v>
      </c>
      <c r="V57" s="43">
        <v>3.523530217457551</v>
      </c>
      <c r="W57" s="29">
        <v>99.3533244413376</v>
      </c>
      <c r="X57" s="29">
        <v>2.0599101521386913</v>
      </c>
      <c r="Y57" s="34">
        <v>1.4132345934762913</v>
      </c>
      <c r="Z57" s="88">
        <v>2.62271843025834</v>
      </c>
      <c r="AA57" s="88">
        <v>39.76457441491165</v>
      </c>
      <c r="AB57" s="29">
        <v>56.966031596167596</v>
      </c>
      <c r="AC57" s="8" t="s">
        <v>23</v>
      </c>
      <c r="AE57" s="100"/>
    </row>
    <row r="58" spans="1:31" s="11" customFormat="1" ht="24" customHeight="1">
      <c r="A58" s="10">
        <v>44</v>
      </c>
      <c r="B58" s="102" t="s">
        <v>24</v>
      </c>
      <c r="C58" s="35">
        <v>100</v>
      </c>
      <c r="D58" s="99">
        <v>1.6894765297967844</v>
      </c>
      <c r="E58" s="95">
        <v>1.6894765297967844</v>
      </c>
      <c r="F58" s="44">
        <v>0</v>
      </c>
      <c r="G58" s="44">
        <v>0</v>
      </c>
      <c r="H58" s="44">
        <v>0</v>
      </c>
      <c r="I58" s="44">
        <v>9.685782210996017</v>
      </c>
      <c r="J58" s="44">
        <v>17.39872432811684</v>
      </c>
      <c r="K58" s="44">
        <v>8.333334002303129</v>
      </c>
      <c r="L58" s="44">
        <v>4.300160592889199</v>
      </c>
      <c r="M58" s="44">
        <v>2.012448457549652</v>
      </c>
      <c r="N58" s="44">
        <v>0.7195894023945639</v>
      </c>
      <c r="O58" s="44">
        <v>0.5043082323824463</v>
      </c>
      <c r="P58" s="44">
        <v>1.3190572503013376</v>
      </c>
      <c r="Q58" s="44">
        <v>19.238658854704976</v>
      </c>
      <c r="R58" s="44">
        <v>4.573790646437556</v>
      </c>
      <c r="S58" s="95">
        <v>9.576682602865144</v>
      </c>
      <c r="T58" s="44">
        <v>6.526782406468991</v>
      </c>
      <c r="U58" s="44">
        <v>10.508301982063848</v>
      </c>
      <c r="V58" s="45">
        <v>2.9662241163879</v>
      </c>
      <c r="W58" s="35">
        <v>99.35332161565839</v>
      </c>
      <c r="X58" s="35">
        <v>2.059911864567333</v>
      </c>
      <c r="Y58" s="36">
        <v>1.413233480225721</v>
      </c>
      <c r="Z58" s="89">
        <v>1.6894765297967844</v>
      </c>
      <c r="AA58" s="89">
        <v>18.019116213299146</v>
      </c>
      <c r="AB58" s="35">
        <v>79.64472887256247</v>
      </c>
      <c r="AC58" s="102" t="s">
        <v>24</v>
      </c>
      <c r="AE58" s="100"/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4" sqref="P4:P8"/>
      <selection pane="topRight" activeCell="P4" sqref="P4:P8"/>
      <selection pane="bottomLeft" activeCell="P4" sqref="P4:P8"/>
      <selection pane="bottomRight" activeCell="P4" sqref="P4:P8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29" s="4" customFormat="1" ht="24" customHeight="1">
      <c r="B9" s="5" t="s">
        <v>57</v>
      </c>
      <c r="C9" s="29">
        <v>100</v>
      </c>
      <c r="D9" s="96">
        <v>2.0423607316698194</v>
      </c>
      <c r="E9" s="92">
        <v>1.949068586907126</v>
      </c>
      <c r="F9" s="38">
        <v>0.02444825270410903</v>
      </c>
      <c r="G9" s="38">
        <v>0.06884389205858482</v>
      </c>
      <c r="H9" s="38">
        <v>0.06983601844677532</v>
      </c>
      <c r="I9" s="38">
        <v>31.375303344659706</v>
      </c>
      <c r="J9" s="38">
        <v>2.6301431872294136</v>
      </c>
      <c r="K9" s="38">
        <v>4.820604997058306</v>
      </c>
      <c r="L9" s="38">
        <v>8.084345907204403</v>
      </c>
      <c r="M9" s="38">
        <v>4.27006357836274</v>
      </c>
      <c r="N9" s="38">
        <v>1.7994914182680635</v>
      </c>
      <c r="O9" s="38">
        <v>2.3249473648719827</v>
      </c>
      <c r="P9" s="38">
        <v>2.5969190523273267</v>
      </c>
      <c r="Q9" s="38">
        <v>9.540456736271995</v>
      </c>
      <c r="R9" s="38">
        <v>11.218085996224758</v>
      </c>
      <c r="S9" s="92">
        <v>4.215165918216199</v>
      </c>
      <c r="T9" s="38">
        <v>3.607799049075088</v>
      </c>
      <c r="U9" s="38">
        <v>6.484336421508203</v>
      </c>
      <c r="V9" s="39">
        <v>4.372857551461111</v>
      </c>
      <c r="W9" s="29">
        <v>99.45271727285589</v>
      </c>
      <c r="X9" s="30">
        <v>1.2426020039017185</v>
      </c>
      <c r="Y9" s="31">
        <v>0.6953192767576084</v>
      </c>
      <c r="Z9" s="86">
        <v>2.0423607316698194</v>
      </c>
      <c r="AA9" s="86">
        <v>36.26574436016479</v>
      </c>
      <c r="AB9" s="30">
        <v>61.14461218102129</v>
      </c>
      <c r="AC9" s="6" t="s">
        <v>57</v>
      </c>
    </row>
    <row r="10" spans="2:29" s="4" customFormat="1" ht="36" customHeight="1">
      <c r="B10" s="7" t="s">
        <v>25</v>
      </c>
      <c r="C10" s="32">
        <v>100</v>
      </c>
      <c r="D10" s="97">
        <v>1.1922986187071316</v>
      </c>
      <c r="E10" s="93">
        <v>0.8862831359925709</v>
      </c>
      <c r="F10" s="40">
        <v>0.08992844499265637</v>
      </c>
      <c r="G10" s="40">
        <v>0.21608703772190455</v>
      </c>
      <c r="H10" s="40">
        <v>0.04610145486549068</v>
      </c>
      <c r="I10" s="40">
        <v>43.54336359459792</v>
      </c>
      <c r="J10" s="40">
        <v>1.9934847349599045</v>
      </c>
      <c r="K10" s="40">
        <v>4.378602244020406</v>
      </c>
      <c r="L10" s="40">
        <v>5.7759554222696154</v>
      </c>
      <c r="M10" s="40">
        <v>3.35774982216588</v>
      </c>
      <c r="N10" s="40">
        <v>1.8266057035111072</v>
      </c>
      <c r="O10" s="40">
        <v>2.89641372836424</v>
      </c>
      <c r="P10" s="40">
        <v>2.1366209758745707</v>
      </c>
      <c r="Q10" s="40">
        <v>9.391057221175524</v>
      </c>
      <c r="R10" s="40">
        <v>3.755009378582687</v>
      </c>
      <c r="S10" s="93">
        <v>4.526094873951113</v>
      </c>
      <c r="T10" s="40">
        <v>3.3743124258041823</v>
      </c>
      <c r="U10" s="40">
        <v>6.8806192632181515</v>
      </c>
      <c r="V10" s="41">
        <v>4.3784278750490495</v>
      </c>
      <c r="W10" s="32">
        <v>99.45271733711695</v>
      </c>
      <c r="X10" s="32">
        <v>1.242601940492097</v>
      </c>
      <c r="Y10" s="33">
        <v>0.6953192776090695</v>
      </c>
      <c r="Z10" s="87">
        <v>1.1922986187071316</v>
      </c>
      <c r="AA10" s="87">
        <v>47.968067293483806</v>
      </c>
      <c r="AB10" s="32">
        <v>50.29235142492602</v>
      </c>
      <c r="AC10" s="8" t="s">
        <v>25</v>
      </c>
    </row>
    <row r="11" spans="2:29" s="4" customFormat="1" ht="24" customHeight="1">
      <c r="B11" s="7" t="s">
        <v>26</v>
      </c>
      <c r="C11" s="32">
        <v>100</v>
      </c>
      <c r="D11" s="97">
        <v>1.534177606629622</v>
      </c>
      <c r="E11" s="93">
        <v>1.4961432381023003</v>
      </c>
      <c r="F11" s="40">
        <v>0.02499174674588298</v>
      </c>
      <c r="G11" s="40">
        <v>0.01304262178143854</v>
      </c>
      <c r="H11" s="40">
        <v>0.06411686041311798</v>
      </c>
      <c r="I11" s="40">
        <v>17.81229418612206</v>
      </c>
      <c r="J11" s="40">
        <v>3.213289812271394</v>
      </c>
      <c r="K11" s="40">
        <v>4.862689408796849</v>
      </c>
      <c r="L11" s="40">
        <v>11.422123278597054</v>
      </c>
      <c r="M11" s="40">
        <v>4.007581449519562</v>
      </c>
      <c r="N11" s="40">
        <v>2.0603969972346134</v>
      </c>
      <c r="O11" s="40">
        <v>4.483995878062422</v>
      </c>
      <c r="P11" s="40">
        <v>3.864409463467839</v>
      </c>
      <c r="Q11" s="40">
        <v>9.298694597218947</v>
      </c>
      <c r="R11" s="40">
        <v>16.27416173160835</v>
      </c>
      <c r="S11" s="93">
        <v>5.3553017155069025</v>
      </c>
      <c r="T11" s="40">
        <v>3.623799183395472</v>
      </c>
      <c r="U11" s="40">
        <v>6.842901553160968</v>
      </c>
      <c r="V11" s="41">
        <v>4.732783520015181</v>
      </c>
      <c r="W11" s="32">
        <v>99.45271724202036</v>
      </c>
      <c r="X11" s="32">
        <v>1.2426020084766836</v>
      </c>
      <c r="Y11" s="33">
        <v>0.6953192504970307</v>
      </c>
      <c r="Z11" s="87">
        <v>1.534177606629622</v>
      </c>
      <c r="AA11" s="87">
        <v>22.739100455332032</v>
      </c>
      <c r="AB11" s="32">
        <v>75.17943918005868</v>
      </c>
      <c r="AC11" s="8" t="s">
        <v>26</v>
      </c>
    </row>
    <row r="12" spans="2:29" s="4" customFormat="1" ht="24" customHeight="1">
      <c r="B12" s="7" t="s">
        <v>27</v>
      </c>
      <c r="C12" s="32">
        <v>100</v>
      </c>
      <c r="D12" s="97">
        <v>5.09121866645421</v>
      </c>
      <c r="E12" s="93">
        <v>4.7474674198334865</v>
      </c>
      <c r="F12" s="40">
        <v>0.012933366004168147</v>
      </c>
      <c r="G12" s="40">
        <v>0.3308178806165545</v>
      </c>
      <c r="H12" s="40">
        <v>0.0644603236961926</v>
      </c>
      <c r="I12" s="40">
        <v>38.95914109030683</v>
      </c>
      <c r="J12" s="40">
        <v>5.096762056126327</v>
      </c>
      <c r="K12" s="40">
        <v>5.040238016069799</v>
      </c>
      <c r="L12" s="40">
        <v>6.2423485554996505</v>
      </c>
      <c r="M12" s="40">
        <v>6.252672481637127</v>
      </c>
      <c r="N12" s="40">
        <v>1.7322220054660928</v>
      </c>
      <c r="O12" s="40">
        <v>0.4515921855798047</v>
      </c>
      <c r="P12" s="40">
        <v>1.796984983719614</v>
      </c>
      <c r="Q12" s="40">
        <v>10.05483851133977</v>
      </c>
      <c r="R12" s="40">
        <v>4.7243121452142285</v>
      </c>
      <c r="S12" s="93">
        <v>3.347174444198247</v>
      </c>
      <c r="T12" s="40">
        <v>2.6559579262129813</v>
      </c>
      <c r="U12" s="40">
        <v>4.448536309003492</v>
      </c>
      <c r="V12" s="41">
        <v>3.4942574541301785</v>
      </c>
      <c r="W12" s="32">
        <v>99.45271715465455</v>
      </c>
      <c r="X12" s="32">
        <v>1.2426020740625667</v>
      </c>
      <c r="Y12" s="33">
        <v>0.6953192287171032</v>
      </c>
      <c r="Z12" s="87">
        <v>5.09121866645421</v>
      </c>
      <c r="AA12" s="87">
        <v>44.06383943007282</v>
      </c>
      <c r="AB12" s="32">
        <v>50.29765905812751</v>
      </c>
      <c r="AC12" s="8" t="s">
        <v>27</v>
      </c>
    </row>
    <row r="13" spans="2:29" s="4" customFormat="1" ht="24" customHeight="1">
      <c r="B13" s="7" t="s">
        <v>28</v>
      </c>
      <c r="C13" s="32">
        <v>100</v>
      </c>
      <c r="D13" s="97">
        <v>1.0818053793655225</v>
      </c>
      <c r="E13" s="93">
        <v>1.056736690241246</v>
      </c>
      <c r="F13" s="40">
        <v>0.013753252749638253</v>
      </c>
      <c r="G13" s="40">
        <v>0.011315436374638032</v>
      </c>
      <c r="H13" s="40">
        <v>0.01969147162828231</v>
      </c>
      <c r="I13" s="40">
        <v>28.343161731969996</v>
      </c>
      <c r="J13" s="40">
        <v>2.087994025232169</v>
      </c>
      <c r="K13" s="40">
        <v>4.718571416094173</v>
      </c>
      <c r="L13" s="40">
        <v>7.739768268198956</v>
      </c>
      <c r="M13" s="40">
        <v>3.7927851206282255</v>
      </c>
      <c r="N13" s="40">
        <v>1.8100989232881541</v>
      </c>
      <c r="O13" s="40">
        <v>2.0222725968446675</v>
      </c>
      <c r="P13" s="40">
        <v>2.2773063816669286</v>
      </c>
      <c r="Q13" s="40">
        <v>8.931315438997425</v>
      </c>
      <c r="R13" s="40">
        <v>16.776321095133383</v>
      </c>
      <c r="S13" s="93">
        <v>3.597568209198925</v>
      </c>
      <c r="T13" s="40">
        <v>4.293312388280746</v>
      </c>
      <c r="U13" s="40">
        <v>7.191455889169244</v>
      </c>
      <c r="V13" s="41">
        <v>4.769288920232576</v>
      </c>
      <c r="W13" s="32">
        <v>99.45271725592936</v>
      </c>
      <c r="X13" s="32">
        <v>1.2426020027353086</v>
      </c>
      <c r="Y13" s="33">
        <v>0.6953192586646918</v>
      </c>
      <c r="Z13" s="87">
        <v>1.0818053793655225</v>
      </c>
      <c r="AA13" s="87">
        <v>33.08142461969245</v>
      </c>
      <c r="AB13" s="32">
        <v>65.28948725687141</v>
      </c>
      <c r="AC13" s="8" t="s">
        <v>28</v>
      </c>
    </row>
    <row r="14" spans="2:29" s="4" customFormat="1" ht="24" customHeight="1">
      <c r="B14" s="7" t="s">
        <v>29</v>
      </c>
      <c r="C14" s="32">
        <v>100</v>
      </c>
      <c r="D14" s="97">
        <v>3.3381074397133017</v>
      </c>
      <c r="E14" s="93">
        <v>3.331572419814714</v>
      </c>
      <c r="F14" s="40">
        <v>0.00550999240939664</v>
      </c>
      <c r="G14" s="40">
        <v>0.001025027489190875</v>
      </c>
      <c r="H14" s="40">
        <v>0.1888113130096919</v>
      </c>
      <c r="I14" s="40">
        <v>42.499849133708736</v>
      </c>
      <c r="J14" s="40">
        <v>1.885658341734347</v>
      </c>
      <c r="K14" s="40">
        <v>5.12754264748717</v>
      </c>
      <c r="L14" s="40">
        <v>6.873616247840662</v>
      </c>
      <c r="M14" s="40">
        <v>4.994789048940787</v>
      </c>
      <c r="N14" s="40">
        <v>1.4516913151045188</v>
      </c>
      <c r="O14" s="40">
        <v>0.6744083215588423</v>
      </c>
      <c r="P14" s="40">
        <v>2.258867259326359</v>
      </c>
      <c r="Q14" s="40">
        <v>10.793385632785512</v>
      </c>
      <c r="R14" s="40">
        <v>2.9870175248646627</v>
      </c>
      <c r="S14" s="93">
        <v>4.110561899326115</v>
      </c>
      <c r="T14" s="40">
        <v>3.0225928204114303</v>
      </c>
      <c r="U14" s="40">
        <v>5.588754076439345</v>
      </c>
      <c r="V14" s="41">
        <v>3.657064302467282</v>
      </c>
      <c r="W14" s="32">
        <v>99.45271732471878</v>
      </c>
      <c r="X14" s="32">
        <v>1.2426020469345471</v>
      </c>
      <c r="Y14" s="33">
        <v>0.6953193716533083</v>
      </c>
      <c r="Z14" s="87">
        <v>3.3381074397133017</v>
      </c>
      <c r="AA14" s="87">
        <v>47.8162030942056</v>
      </c>
      <c r="AB14" s="32">
        <v>48.298406790799866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30">
        <v>100</v>
      </c>
      <c r="D15" s="98">
        <v>0.5028645382360483</v>
      </c>
      <c r="E15" s="92">
        <v>0.4901871279256901</v>
      </c>
      <c r="F15" s="38">
        <v>0.005982460427868045</v>
      </c>
      <c r="G15" s="38">
        <v>0.00669494988249009</v>
      </c>
      <c r="H15" s="38">
        <v>0.009900301389762509</v>
      </c>
      <c r="I15" s="38">
        <v>4.544805725286798</v>
      </c>
      <c r="J15" s="38">
        <v>1.7993115242994882</v>
      </c>
      <c r="K15" s="38">
        <v>4.742429636783522</v>
      </c>
      <c r="L15" s="38">
        <v>17.52055405910123</v>
      </c>
      <c r="M15" s="38">
        <v>3.732693104992661</v>
      </c>
      <c r="N15" s="38">
        <v>2.705406371598645</v>
      </c>
      <c r="O15" s="38">
        <v>9.52331855563086</v>
      </c>
      <c r="P15" s="38">
        <v>7.5899400386763824</v>
      </c>
      <c r="Q15" s="38">
        <v>8.95974629043689</v>
      </c>
      <c r="R15" s="38">
        <v>11.206008100516602</v>
      </c>
      <c r="S15" s="92">
        <v>7.407860941598302</v>
      </c>
      <c r="T15" s="38">
        <v>5.051751163466472</v>
      </c>
      <c r="U15" s="38">
        <v>8.330326536206346</v>
      </c>
      <c r="V15" s="39">
        <v>5.8258003197156</v>
      </c>
      <c r="W15" s="30">
        <v>99.45271720793562</v>
      </c>
      <c r="X15" s="30">
        <v>1.242602033785489</v>
      </c>
      <c r="Y15" s="31">
        <v>0.6953192417210983</v>
      </c>
      <c r="Z15" s="86">
        <v>0.5028645382360483</v>
      </c>
      <c r="AA15" s="86">
        <v>9.297135663460082</v>
      </c>
      <c r="AB15" s="30">
        <v>89.65271700623947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29">
        <v>100</v>
      </c>
      <c r="D16" s="96">
        <v>0.24309795343720686</v>
      </c>
      <c r="E16" s="94">
        <v>0.1566215133083461</v>
      </c>
      <c r="F16" s="42">
        <v>0.007294032242915192</v>
      </c>
      <c r="G16" s="42">
        <v>0.07918240788594559</v>
      </c>
      <c r="H16" s="42">
        <v>0.020209244766425494</v>
      </c>
      <c r="I16" s="42">
        <v>48.89928152921821</v>
      </c>
      <c r="J16" s="42">
        <v>1.7457308142815497</v>
      </c>
      <c r="K16" s="42">
        <v>3.672911117221976</v>
      </c>
      <c r="L16" s="42">
        <v>5.663338758531509</v>
      </c>
      <c r="M16" s="42">
        <v>3.7106143225657315</v>
      </c>
      <c r="N16" s="42">
        <v>1.791783954145306</v>
      </c>
      <c r="O16" s="42">
        <v>4.614569942136715</v>
      </c>
      <c r="P16" s="42">
        <v>2.0671761393906376</v>
      </c>
      <c r="Q16" s="42">
        <v>7.603863498217628</v>
      </c>
      <c r="R16" s="42">
        <v>4.9471869634954455</v>
      </c>
      <c r="S16" s="94">
        <v>2.152885855703435</v>
      </c>
      <c r="T16" s="42">
        <v>3.05130164982149</v>
      </c>
      <c r="U16" s="42">
        <v>5.781486814809717</v>
      </c>
      <c r="V16" s="43">
        <v>3.4872787503211713</v>
      </c>
      <c r="W16" s="29">
        <v>99.45271730806415</v>
      </c>
      <c r="X16" s="29">
        <v>1.2426019851157377</v>
      </c>
      <c r="Y16" s="34">
        <v>0.6953192931798923</v>
      </c>
      <c r="Z16" s="88">
        <v>0.24309795343720686</v>
      </c>
      <c r="AA16" s="88">
        <v>52.592401891206606</v>
      </c>
      <c r="AB16" s="29">
        <v>46.61721746342034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29">
        <v>100</v>
      </c>
      <c r="D17" s="96">
        <v>0.7233375599765444</v>
      </c>
      <c r="E17" s="94">
        <v>0.7147290393655839</v>
      </c>
      <c r="F17" s="42">
        <v>0.0036987038537876797</v>
      </c>
      <c r="G17" s="42">
        <v>0.0049098167571728045</v>
      </c>
      <c r="H17" s="42">
        <v>0.02881529469720882</v>
      </c>
      <c r="I17" s="42">
        <v>33.08955997035741</v>
      </c>
      <c r="J17" s="42">
        <v>2.3984257387249963</v>
      </c>
      <c r="K17" s="42">
        <v>5.147543592076213</v>
      </c>
      <c r="L17" s="42">
        <v>9.349777164996146</v>
      </c>
      <c r="M17" s="42">
        <v>5.834910782317313</v>
      </c>
      <c r="N17" s="42">
        <v>2.286139568441818</v>
      </c>
      <c r="O17" s="42">
        <v>3.7667599771752074</v>
      </c>
      <c r="P17" s="42">
        <v>3.204118838520901</v>
      </c>
      <c r="Q17" s="42">
        <v>7.8533320614056175</v>
      </c>
      <c r="R17" s="42">
        <v>6.3916535080210695</v>
      </c>
      <c r="S17" s="94">
        <v>4.55321797294631</v>
      </c>
      <c r="T17" s="42">
        <v>3.280185288247031</v>
      </c>
      <c r="U17" s="42">
        <v>7.040227104765124</v>
      </c>
      <c r="V17" s="43">
        <v>4.504712908046278</v>
      </c>
      <c r="W17" s="29">
        <v>99.4527173307152</v>
      </c>
      <c r="X17" s="29">
        <v>1.242601976483966</v>
      </c>
      <c r="Y17" s="34">
        <v>0.6953193071991637</v>
      </c>
      <c r="Z17" s="88">
        <v>0.7233375599765444</v>
      </c>
      <c r="AA17" s="88">
        <v>38.265918857130835</v>
      </c>
      <c r="AB17" s="29">
        <v>60.463460913607804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29">
        <v>100</v>
      </c>
      <c r="D18" s="96">
        <v>1.8495376845506617</v>
      </c>
      <c r="E18" s="94">
        <v>1.8481398560843039</v>
      </c>
      <c r="F18" s="42">
        <v>0.0008177731619113868</v>
      </c>
      <c r="G18" s="42">
        <v>0.0005800553044464565</v>
      </c>
      <c r="H18" s="42">
        <v>0.01610469265314826</v>
      </c>
      <c r="I18" s="42">
        <v>39.93311814013282</v>
      </c>
      <c r="J18" s="42">
        <v>2.058700129366968</v>
      </c>
      <c r="K18" s="42">
        <v>5.060662541700177</v>
      </c>
      <c r="L18" s="42">
        <v>7.591214027886611</v>
      </c>
      <c r="M18" s="42">
        <v>5.031311308204265</v>
      </c>
      <c r="N18" s="42">
        <v>1.9994340218645175</v>
      </c>
      <c r="O18" s="42">
        <v>0.9249328913292137</v>
      </c>
      <c r="P18" s="42">
        <v>2.532947452778104</v>
      </c>
      <c r="Q18" s="42">
        <v>11.363611709982449</v>
      </c>
      <c r="R18" s="42">
        <v>3.5442445074433686</v>
      </c>
      <c r="S18" s="94">
        <v>4.110711131368681</v>
      </c>
      <c r="T18" s="42">
        <v>3.366546453616328</v>
      </c>
      <c r="U18" s="42">
        <v>5.702138247011285</v>
      </c>
      <c r="V18" s="43">
        <v>4.367502188176068</v>
      </c>
      <c r="W18" s="29">
        <v>99.45271712806468</v>
      </c>
      <c r="X18" s="29">
        <v>1.2426020674994476</v>
      </c>
      <c r="Y18" s="34">
        <v>0.6953191955641153</v>
      </c>
      <c r="Z18" s="88">
        <v>1.8495376845506617</v>
      </c>
      <c r="AA18" s="88">
        <v>45.009885374486146</v>
      </c>
      <c r="AB18" s="29">
        <v>52.59329406902786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29">
        <v>100</v>
      </c>
      <c r="D19" s="96">
        <v>3.947607056384069</v>
      </c>
      <c r="E19" s="94">
        <v>3.7762143020422765</v>
      </c>
      <c r="F19" s="42">
        <v>0.1639209356174834</v>
      </c>
      <c r="G19" s="42">
        <v>0.00747181872430867</v>
      </c>
      <c r="H19" s="42">
        <v>0.05206615970887417</v>
      </c>
      <c r="I19" s="42">
        <v>22.977826366646326</v>
      </c>
      <c r="J19" s="42">
        <v>3.067723995440848</v>
      </c>
      <c r="K19" s="42">
        <v>6.872673405912688</v>
      </c>
      <c r="L19" s="42">
        <v>8.603923088033243</v>
      </c>
      <c r="M19" s="42">
        <v>4.8767204044836605</v>
      </c>
      <c r="N19" s="42">
        <v>1.8619027167752829</v>
      </c>
      <c r="O19" s="42">
        <v>1.3969530358874578</v>
      </c>
      <c r="P19" s="42">
        <v>3.235706285887769</v>
      </c>
      <c r="Q19" s="42">
        <v>13.207843891341264</v>
      </c>
      <c r="R19" s="42">
        <v>3.7755203593825026</v>
      </c>
      <c r="S19" s="94">
        <v>5.473182449511536</v>
      </c>
      <c r="T19" s="42">
        <v>4.008169751128122</v>
      </c>
      <c r="U19" s="42">
        <v>10.716703126504946</v>
      </c>
      <c r="V19" s="43">
        <v>5.378195424790008</v>
      </c>
      <c r="W19" s="29">
        <v>99.4527175178186</v>
      </c>
      <c r="X19" s="29">
        <v>1.242601944652395</v>
      </c>
      <c r="Y19" s="34">
        <v>0.6953194624709927</v>
      </c>
      <c r="Z19" s="88">
        <v>3.947607056384069</v>
      </c>
      <c r="AA19" s="88">
        <v>29.902565932267883</v>
      </c>
      <c r="AB19" s="29">
        <v>65.60254452916664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29">
        <v>100</v>
      </c>
      <c r="D20" s="96">
        <v>6.695197353056684</v>
      </c>
      <c r="E20" s="94">
        <v>6.693560826680725</v>
      </c>
      <c r="F20" s="42">
        <v>0</v>
      </c>
      <c r="G20" s="42">
        <v>0.0016365263759592096</v>
      </c>
      <c r="H20" s="42">
        <v>0.027586600938901907</v>
      </c>
      <c r="I20" s="42">
        <v>38.365967192528394</v>
      </c>
      <c r="J20" s="42">
        <v>2.167944376404637</v>
      </c>
      <c r="K20" s="42">
        <v>5.12969276239933</v>
      </c>
      <c r="L20" s="42">
        <v>7.4901418535817745</v>
      </c>
      <c r="M20" s="42">
        <v>3.8032923194603265</v>
      </c>
      <c r="N20" s="42">
        <v>1.77952128562566</v>
      </c>
      <c r="O20" s="42">
        <v>0.5444823129468624</v>
      </c>
      <c r="P20" s="42">
        <v>2.1507968385301135</v>
      </c>
      <c r="Q20" s="42">
        <v>11.369729333993186</v>
      </c>
      <c r="R20" s="42">
        <v>2.8217592613903943</v>
      </c>
      <c r="S20" s="94">
        <v>3.5139429620061677</v>
      </c>
      <c r="T20" s="42">
        <v>3.383563756860835</v>
      </c>
      <c r="U20" s="42">
        <v>6.900864583077887</v>
      </c>
      <c r="V20" s="43">
        <v>3.308234442195731</v>
      </c>
      <c r="W20" s="29">
        <v>99.45271723499691</v>
      </c>
      <c r="X20" s="29">
        <v>1.2426022577200955</v>
      </c>
      <c r="Y20" s="34">
        <v>0.6953194927169972</v>
      </c>
      <c r="Z20" s="88">
        <v>6.695197353056684</v>
      </c>
      <c r="AA20" s="88">
        <v>43.523246555866635</v>
      </c>
      <c r="AB20" s="29">
        <v>49.23427332607358</v>
      </c>
      <c r="AC20" s="8" t="s">
        <v>5</v>
      </c>
    </row>
    <row r="21" spans="1:29" s="4" customFormat="1" ht="24" customHeight="1">
      <c r="A21" s="1">
        <v>7</v>
      </c>
      <c r="B21" s="8" t="s">
        <v>104</v>
      </c>
      <c r="C21" s="29">
        <v>100</v>
      </c>
      <c r="D21" s="96">
        <v>1.0371732539136687</v>
      </c>
      <c r="E21" s="94">
        <v>1.0326058008227108</v>
      </c>
      <c r="F21" s="42">
        <v>0.004567453090957829</v>
      </c>
      <c r="G21" s="42">
        <v>0</v>
      </c>
      <c r="H21" s="42">
        <v>0</v>
      </c>
      <c r="I21" s="42">
        <v>33.307199560817615</v>
      </c>
      <c r="J21" s="42">
        <v>2.509038767877351</v>
      </c>
      <c r="K21" s="42">
        <v>3.962570848540358</v>
      </c>
      <c r="L21" s="42">
        <v>9.024107669528679</v>
      </c>
      <c r="M21" s="42">
        <v>3.4926374494111943</v>
      </c>
      <c r="N21" s="42">
        <v>2.480302869590546</v>
      </c>
      <c r="O21" s="42">
        <v>0.08998032805287806</v>
      </c>
      <c r="P21" s="42">
        <v>2.3532898545494607</v>
      </c>
      <c r="Q21" s="42">
        <v>11.450773229426678</v>
      </c>
      <c r="R21" s="42">
        <v>6.1678253865422565</v>
      </c>
      <c r="S21" s="94">
        <v>4.299647384492037</v>
      </c>
      <c r="T21" s="42">
        <v>5.018669563917005</v>
      </c>
      <c r="U21" s="42">
        <v>7.825647388097225</v>
      </c>
      <c r="V21" s="43">
        <v>6.4338536830849575</v>
      </c>
      <c r="W21" s="29">
        <v>99.4527172378419</v>
      </c>
      <c r="X21" s="29">
        <v>1.2426021662999687</v>
      </c>
      <c r="Y21" s="34">
        <v>0.6953194041418573</v>
      </c>
      <c r="Z21" s="88">
        <v>1.0371732539136687</v>
      </c>
      <c r="AA21" s="88">
        <v>37.269770409357974</v>
      </c>
      <c r="AB21" s="29">
        <v>61.14577357457026</v>
      </c>
      <c r="AC21" s="8" t="s">
        <v>104</v>
      </c>
    </row>
    <row r="22" spans="1:29" s="4" customFormat="1" ht="24" customHeight="1">
      <c r="A22" s="1">
        <v>8</v>
      </c>
      <c r="B22" s="8" t="s">
        <v>6</v>
      </c>
      <c r="C22" s="29">
        <v>100</v>
      </c>
      <c r="D22" s="96">
        <v>2.6735806691806556</v>
      </c>
      <c r="E22" s="94">
        <v>2.6710968259053876</v>
      </c>
      <c r="F22" s="42">
        <v>0.0024838432752679446</v>
      </c>
      <c r="G22" s="42">
        <v>0</v>
      </c>
      <c r="H22" s="42">
        <v>0.05240939345195959</v>
      </c>
      <c r="I22" s="42">
        <v>29.556020613244137</v>
      </c>
      <c r="J22" s="42">
        <v>2.083784725045036</v>
      </c>
      <c r="K22" s="42">
        <v>6.893707281875219</v>
      </c>
      <c r="L22" s="42">
        <v>10.32265562647687</v>
      </c>
      <c r="M22" s="42">
        <v>6.401467210727856</v>
      </c>
      <c r="N22" s="42">
        <v>2.3094528491520463</v>
      </c>
      <c r="O22" s="42">
        <v>0.32632234379752373</v>
      </c>
      <c r="P22" s="42">
        <v>2.9303277696405288</v>
      </c>
      <c r="Q22" s="42">
        <v>13.100260372850883</v>
      </c>
      <c r="R22" s="42">
        <v>2.9562378290928644</v>
      </c>
      <c r="S22" s="94">
        <v>5.567264692431543</v>
      </c>
      <c r="T22" s="42">
        <v>3.6782559289879586</v>
      </c>
      <c r="U22" s="42">
        <v>5.652193511129737</v>
      </c>
      <c r="V22" s="43">
        <v>4.948776303825198</v>
      </c>
      <c r="W22" s="29">
        <v>99.45271712091004</v>
      </c>
      <c r="X22" s="29">
        <v>1.2426022166982718</v>
      </c>
      <c r="Y22" s="34">
        <v>0.6953193376083148</v>
      </c>
      <c r="Z22" s="88">
        <v>2.6735806691806556</v>
      </c>
      <c r="AA22" s="88">
        <v>36.50213728857132</v>
      </c>
      <c r="AB22" s="29">
        <v>60.27699916315804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29">
        <v>100</v>
      </c>
      <c r="D23" s="96">
        <v>1.6259413415897075</v>
      </c>
      <c r="E23" s="94">
        <v>1.619382166939574</v>
      </c>
      <c r="F23" s="42">
        <v>0.0027122187178301176</v>
      </c>
      <c r="G23" s="42">
        <v>0.003846955932303178</v>
      </c>
      <c r="H23" s="42">
        <v>0</v>
      </c>
      <c r="I23" s="42">
        <v>48.37607790032633</v>
      </c>
      <c r="J23" s="42">
        <v>2.028804864724697</v>
      </c>
      <c r="K23" s="42">
        <v>4.1930596376032385</v>
      </c>
      <c r="L23" s="42">
        <v>6.009211796707092</v>
      </c>
      <c r="M23" s="42">
        <v>4.963802014041803</v>
      </c>
      <c r="N23" s="42">
        <v>1.0914565005441559</v>
      </c>
      <c r="O23" s="42">
        <v>0.5801901538838782</v>
      </c>
      <c r="P23" s="42">
        <v>1.8180274271363261</v>
      </c>
      <c r="Q23" s="42">
        <v>10.386636715376278</v>
      </c>
      <c r="R23" s="42">
        <v>3.7700951957941835</v>
      </c>
      <c r="S23" s="94">
        <v>3.6430233214209538</v>
      </c>
      <c r="T23" s="42">
        <v>2.7652043865713596</v>
      </c>
      <c r="U23" s="42">
        <v>5.039967805996615</v>
      </c>
      <c r="V23" s="43">
        <v>3.1612184915779475</v>
      </c>
      <c r="W23" s="29">
        <v>99.45271755329456</v>
      </c>
      <c r="X23" s="29">
        <v>1.2426018577183047</v>
      </c>
      <c r="Y23" s="34">
        <v>0.6953194110128779</v>
      </c>
      <c r="Z23" s="88">
        <v>1.6259413415897075</v>
      </c>
      <c r="AA23" s="88">
        <v>52.569137537929564</v>
      </c>
      <c r="AB23" s="29">
        <v>45.2576386737753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29">
        <v>100</v>
      </c>
      <c r="D24" s="96">
        <v>2.741362246987534</v>
      </c>
      <c r="E24" s="94">
        <v>2.4311727397011262</v>
      </c>
      <c r="F24" s="42">
        <v>0.28019489584976126</v>
      </c>
      <c r="G24" s="42">
        <v>0.029994611436646768</v>
      </c>
      <c r="H24" s="42">
        <v>0.21566015671402455</v>
      </c>
      <c r="I24" s="42">
        <v>13.115271062056166</v>
      </c>
      <c r="J24" s="42">
        <v>3.1371281510078295</v>
      </c>
      <c r="K24" s="42">
        <v>7.880128471478232</v>
      </c>
      <c r="L24" s="42">
        <v>6.726703506798887</v>
      </c>
      <c r="M24" s="42">
        <v>3.6117787494975357</v>
      </c>
      <c r="N24" s="42">
        <v>1.675595939726335</v>
      </c>
      <c r="O24" s="42">
        <v>0.19458951963848406</v>
      </c>
      <c r="P24" s="42">
        <v>3.2032465333491946</v>
      </c>
      <c r="Q24" s="42">
        <v>16.33024746504792</v>
      </c>
      <c r="R24" s="42">
        <v>2.041906761991987</v>
      </c>
      <c r="S24" s="94">
        <v>13.927352728916839</v>
      </c>
      <c r="T24" s="42">
        <v>5.201360190978847</v>
      </c>
      <c r="U24" s="42">
        <v>11.272002423161616</v>
      </c>
      <c r="V24" s="43">
        <v>8.178383548105211</v>
      </c>
      <c r="W24" s="29">
        <v>99.45271745545664</v>
      </c>
      <c r="X24" s="29">
        <v>1.2426016353102043</v>
      </c>
      <c r="Y24" s="34">
        <v>0.6953190907668512</v>
      </c>
      <c r="Z24" s="88">
        <v>2.741362246987534</v>
      </c>
      <c r="AA24" s="88">
        <v>21.211059690248423</v>
      </c>
      <c r="AB24" s="29">
        <v>75.50029551822068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29">
        <v>100</v>
      </c>
      <c r="D25" s="96">
        <v>0.9525841235375362</v>
      </c>
      <c r="E25" s="94">
        <v>0.8554481278077548</v>
      </c>
      <c r="F25" s="42">
        <v>0.09713599572978142</v>
      </c>
      <c r="G25" s="42">
        <v>0</v>
      </c>
      <c r="H25" s="42">
        <v>0</v>
      </c>
      <c r="I25" s="42">
        <v>44.94584925378058</v>
      </c>
      <c r="J25" s="42">
        <v>1.962787740491332</v>
      </c>
      <c r="K25" s="42">
        <v>4.847835542354639</v>
      </c>
      <c r="L25" s="42">
        <v>5.161720836876663</v>
      </c>
      <c r="M25" s="42">
        <v>2.817959851797428</v>
      </c>
      <c r="N25" s="42">
        <v>1.4362992673934776</v>
      </c>
      <c r="O25" s="42">
        <v>0.4365876333264572</v>
      </c>
      <c r="P25" s="42">
        <v>2.3264742980984257</v>
      </c>
      <c r="Q25" s="42">
        <v>9.758761409758728</v>
      </c>
      <c r="R25" s="42">
        <v>2.581819764546682</v>
      </c>
      <c r="S25" s="94">
        <v>5.813616442704024</v>
      </c>
      <c r="T25" s="42">
        <v>2.842954865882323</v>
      </c>
      <c r="U25" s="42">
        <v>8.601541672132464</v>
      </c>
      <c r="V25" s="43">
        <v>4.965924462488484</v>
      </c>
      <c r="W25" s="29">
        <v>99.45271716516925</v>
      </c>
      <c r="X25" s="29">
        <v>1.2426019607473995</v>
      </c>
      <c r="Y25" s="34">
        <v>0.6953191259166474</v>
      </c>
      <c r="Z25" s="88">
        <v>0.9525841235375362</v>
      </c>
      <c r="AA25" s="88">
        <v>49.79368479613522</v>
      </c>
      <c r="AB25" s="29">
        <v>48.70644824549648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29">
        <v>100</v>
      </c>
      <c r="D26" s="96">
        <v>2.2623568179439193</v>
      </c>
      <c r="E26" s="94">
        <v>0.7119680569014096</v>
      </c>
      <c r="F26" s="42">
        <v>0.07465964586816169</v>
      </c>
      <c r="G26" s="42">
        <v>1.475729115174348</v>
      </c>
      <c r="H26" s="42">
        <v>0.0583445065250985</v>
      </c>
      <c r="I26" s="42">
        <v>50.883528648241736</v>
      </c>
      <c r="J26" s="42">
        <v>2.4060313832802116</v>
      </c>
      <c r="K26" s="42">
        <v>4.341618841729883</v>
      </c>
      <c r="L26" s="42">
        <v>4.443735771182599</v>
      </c>
      <c r="M26" s="42">
        <v>2.708265556589109</v>
      </c>
      <c r="N26" s="42">
        <v>2.1634749449292388</v>
      </c>
      <c r="O26" s="42">
        <v>0.1891407500949509</v>
      </c>
      <c r="P26" s="42">
        <v>1.8556619615013832</v>
      </c>
      <c r="Q26" s="42">
        <v>9.85059667933493</v>
      </c>
      <c r="R26" s="42">
        <v>1.8775828506608867</v>
      </c>
      <c r="S26" s="94">
        <v>3.7674186781956025</v>
      </c>
      <c r="T26" s="42">
        <v>3.271215243906918</v>
      </c>
      <c r="U26" s="42">
        <v>5.62851959266306</v>
      </c>
      <c r="V26" s="43">
        <v>3.745224952950963</v>
      </c>
      <c r="W26" s="29">
        <v>99.45271717973051</v>
      </c>
      <c r="X26" s="29">
        <v>1.2426021441270827</v>
      </c>
      <c r="Y26" s="34">
        <v>0.6953193238576134</v>
      </c>
      <c r="Z26" s="88">
        <v>2.2623568179439193</v>
      </c>
      <c r="AA26" s="88">
        <v>55.283491996496714</v>
      </c>
      <c r="AB26" s="29">
        <v>41.90686836528985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29">
        <v>100</v>
      </c>
      <c r="D27" s="96">
        <v>2.244003767354125</v>
      </c>
      <c r="E27" s="94">
        <v>2.073589379763389</v>
      </c>
      <c r="F27" s="42">
        <v>0.17041438759073613</v>
      </c>
      <c r="G27" s="42">
        <v>0</v>
      </c>
      <c r="H27" s="42">
        <v>0.6530980139336794</v>
      </c>
      <c r="I27" s="42">
        <v>25.18441176909425</v>
      </c>
      <c r="J27" s="42">
        <v>2.9729265031371037</v>
      </c>
      <c r="K27" s="42">
        <v>5.763078365201385</v>
      </c>
      <c r="L27" s="42">
        <v>7.414952313694621</v>
      </c>
      <c r="M27" s="42">
        <v>6.937612377505355</v>
      </c>
      <c r="N27" s="42">
        <v>2.196450097520348</v>
      </c>
      <c r="O27" s="42">
        <v>0.3026962661655774</v>
      </c>
      <c r="P27" s="42">
        <v>2.299686305580959</v>
      </c>
      <c r="Q27" s="42">
        <v>12.90644531204333</v>
      </c>
      <c r="R27" s="42">
        <v>4.236804054270799</v>
      </c>
      <c r="S27" s="94">
        <v>5.348958148211988</v>
      </c>
      <c r="T27" s="42">
        <v>4.464565022107578</v>
      </c>
      <c r="U27" s="42">
        <v>9.53931326815178</v>
      </c>
      <c r="V27" s="43">
        <v>6.987715728097905</v>
      </c>
      <c r="W27" s="29">
        <v>99.45271731207079</v>
      </c>
      <c r="X27" s="29">
        <v>1.2426020358858128</v>
      </c>
      <c r="Y27" s="34">
        <v>0.6953193479565942</v>
      </c>
      <c r="Z27" s="88">
        <v>2.244003767354125</v>
      </c>
      <c r="AA27" s="88">
        <v>31.60058814822932</v>
      </c>
      <c r="AB27" s="29">
        <v>65.60812539648734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29">
        <v>100</v>
      </c>
      <c r="D28" s="96">
        <v>0.41002065617828604</v>
      </c>
      <c r="E28" s="94">
        <v>0.41002065617828604</v>
      </c>
      <c r="F28" s="42">
        <v>0</v>
      </c>
      <c r="G28" s="42">
        <v>0</v>
      </c>
      <c r="H28" s="42">
        <v>0.008602661420239204</v>
      </c>
      <c r="I28" s="42">
        <v>42.888082959981176</v>
      </c>
      <c r="J28" s="42">
        <v>2.9398287241850234</v>
      </c>
      <c r="K28" s="42">
        <v>3.989520542706155</v>
      </c>
      <c r="L28" s="42">
        <v>6.203544707662837</v>
      </c>
      <c r="M28" s="42">
        <v>3.1472560087939465</v>
      </c>
      <c r="N28" s="42">
        <v>1.5706886705410121</v>
      </c>
      <c r="O28" s="42">
        <v>0.7840404625083971</v>
      </c>
      <c r="P28" s="42">
        <v>2.7662947364682795</v>
      </c>
      <c r="Q28" s="42">
        <v>10.13159125835781</v>
      </c>
      <c r="R28" s="42">
        <v>3.804760470808931</v>
      </c>
      <c r="S28" s="94">
        <v>4.019882024539447</v>
      </c>
      <c r="T28" s="42">
        <v>3.742661164138244</v>
      </c>
      <c r="U28" s="42">
        <v>7.7397348808417785</v>
      </c>
      <c r="V28" s="43">
        <v>5.306207226787549</v>
      </c>
      <c r="W28" s="29">
        <v>99.45271715591912</v>
      </c>
      <c r="X28" s="29">
        <v>1.2426019825722554</v>
      </c>
      <c r="Y28" s="34">
        <v>0.6953191384913926</v>
      </c>
      <c r="Z28" s="88">
        <v>0.41002065617828604</v>
      </c>
      <c r="AA28" s="88">
        <v>46.88620616410758</v>
      </c>
      <c r="AB28" s="29">
        <v>52.15649033563325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29">
        <v>100</v>
      </c>
      <c r="D29" s="96">
        <v>1.0315948295105455</v>
      </c>
      <c r="E29" s="94">
        <v>1.0191728950021814</v>
      </c>
      <c r="F29" s="42">
        <v>0.011002962164033746</v>
      </c>
      <c r="G29" s="42">
        <v>0.0014189723443306062</v>
      </c>
      <c r="H29" s="42">
        <v>0</v>
      </c>
      <c r="I29" s="42">
        <v>15.887851140986328</v>
      </c>
      <c r="J29" s="42">
        <v>2.438357141783117</v>
      </c>
      <c r="K29" s="42">
        <v>6.361611512135693</v>
      </c>
      <c r="L29" s="42">
        <v>9.860099680073747</v>
      </c>
      <c r="M29" s="42">
        <v>3.5091398945337327</v>
      </c>
      <c r="N29" s="42">
        <v>2.7275459310172185</v>
      </c>
      <c r="O29" s="42">
        <v>9.696450030180138</v>
      </c>
      <c r="P29" s="42">
        <v>2.7503327013608843</v>
      </c>
      <c r="Q29" s="42">
        <v>12.117790631128905</v>
      </c>
      <c r="R29" s="42">
        <v>5.53174636395231</v>
      </c>
      <c r="S29" s="94">
        <v>4.582486763692446</v>
      </c>
      <c r="T29" s="42">
        <v>4.360782131750649</v>
      </c>
      <c r="U29" s="42">
        <v>11.934121037634633</v>
      </c>
      <c r="V29" s="43">
        <v>6.662807623092926</v>
      </c>
      <c r="W29" s="29">
        <v>99.45271741283325</v>
      </c>
      <c r="X29" s="29">
        <v>1.2426017742795363</v>
      </c>
      <c r="Y29" s="34">
        <v>0.695319187112786</v>
      </c>
      <c r="Z29" s="88">
        <v>1.0315948295105455</v>
      </c>
      <c r="AA29" s="88">
        <v>22.249462653122016</v>
      </c>
      <c r="AB29" s="29">
        <v>76.17165993020069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29">
        <v>100</v>
      </c>
      <c r="D30" s="96">
        <v>0.2247186721769431</v>
      </c>
      <c r="E30" s="94">
        <v>0.22122851939667412</v>
      </c>
      <c r="F30" s="42">
        <v>0.0032693027855648696</v>
      </c>
      <c r="G30" s="42">
        <v>0.00022084999470408037</v>
      </c>
      <c r="H30" s="42">
        <v>0.015329308820951718</v>
      </c>
      <c r="I30" s="42">
        <v>8.222316459752447</v>
      </c>
      <c r="J30" s="42">
        <v>1.306884700403523</v>
      </c>
      <c r="K30" s="42">
        <v>4.157593616650545</v>
      </c>
      <c r="L30" s="42">
        <v>8.079800444673522</v>
      </c>
      <c r="M30" s="42">
        <v>2.1224225886037207</v>
      </c>
      <c r="N30" s="42">
        <v>1.7707423521681773</v>
      </c>
      <c r="O30" s="42">
        <v>1.6360277709117208</v>
      </c>
      <c r="P30" s="42">
        <v>2.22659978252563</v>
      </c>
      <c r="Q30" s="42">
        <v>6.875370940739166</v>
      </c>
      <c r="R30" s="42">
        <v>43.58069276938661</v>
      </c>
      <c r="S30" s="94">
        <v>2.466305306729827</v>
      </c>
      <c r="T30" s="42">
        <v>6.034479277371288</v>
      </c>
      <c r="U30" s="42">
        <v>7.136184092122173</v>
      </c>
      <c r="V30" s="43">
        <v>3.5972492150516433</v>
      </c>
      <c r="W30" s="29">
        <v>99.45271729808788</v>
      </c>
      <c r="X30" s="29">
        <v>1.242601991085815</v>
      </c>
      <c r="Y30" s="34">
        <v>0.695319289173698</v>
      </c>
      <c r="Z30" s="88">
        <v>0.2247186721769431</v>
      </c>
      <c r="AA30" s="88">
        <v>12.395239385223945</v>
      </c>
      <c r="AB30" s="29">
        <v>86.832759240687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29">
        <v>100</v>
      </c>
      <c r="D31" s="96">
        <v>0.7388145958358308</v>
      </c>
      <c r="E31" s="94">
        <v>0.723138450624302</v>
      </c>
      <c r="F31" s="42">
        <v>0.0009565131688679126</v>
      </c>
      <c r="G31" s="42">
        <v>0.014719632042660701</v>
      </c>
      <c r="H31" s="42">
        <v>0.009866287616262397</v>
      </c>
      <c r="I31" s="42">
        <v>45.450088520644584</v>
      </c>
      <c r="J31" s="42">
        <v>2.4346560064150373</v>
      </c>
      <c r="K31" s="42">
        <v>5.557746598998538</v>
      </c>
      <c r="L31" s="42">
        <v>7.722048930775792</v>
      </c>
      <c r="M31" s="42">
        <v>2.8039032429643753</v>
      </c>
      <c r="N31" s="42">
        <v>2.2202658309386636</v>
      </c>
      <c r="O31" s="42">
        <v>2.7817674341776333</v>
      </c>
      <c r="P31" s="42">
        <v>1.7406126416731043</v>
      </c>
      <c r="Q31" s="42">
        <v>8.960333947845111</v>
      </c>
      <c r="R31" s="42">
        <v>4.890292234048301</v>
      </c>
      <c r="S31" s="94">
        <v>2.251956439899928</v>
      </c>
      <c r="T31" s="42">
        <v>2.731855426681395</v>
      </c>
      <c r="U31" s="42">
        <v>4.88006017999055</v>
      </c>
      <c r="V31" s="43">
        <v>4.278448863164514</v>
      </c>
      <c r="W31" s="29">
        <v>99.45271718166964</v>
      </c>
      <c r="X31" s="29">
        <v>1.2426020479697906</v>
      </c>
      <c r="Y31" s="34">
        <v>0.6953192296394364</v>
      </c>
      <c r="Z31" s="88">
        <v>0.7388145958358308</v>
      </c>
      <c r="AA31" s="88">
        <v>51.01770140725939</v>
      </c>
      <c r="AB31" s="29">
        <v>47.696201178574405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29">
        <v>100</v>
      </c>
      <c r="D32" s="96">
        <v>0.8309415511592733</v>
      </c>
      <c r="E32" s="94">
        <v>0.7985940435286042</v>
      </c>
      <c r="F32" s="42">
        <v>0.004724613009919093</v>
      </c>
      <c r="G32" s="42">
        <v>0.02762289462074987</v>
      </c>
      <c r="H32" s="42">
        <v>0.05095269469512263</v>
      </c>
      <c r="I32" s="42">
        <v>31.811359460375993</v>
      </c>
      <c r="J32" s="42">
        <v>5.8954269581360474</v>
      </c>
      <c r="K32" s="42">
        <v>5.613042113494102</v>
      </c>
      <c r="L32" s="42">
        <v>8.045548255386278</v>
      </c>
      <c r="M32" s="42">
        <v>5.7088037920852335</v>
      </c>
      <c r="N32" s="42">
        <v>1.7420998329048538</v>
      </c>
      <c r="O32" s="42">
        <v>1.0063052464795568</v>
      </c>
      <c r="P32" s="42">
        <v>3.014736523109945</v>
      </c>
      <c r="Q32" s="42">
        <v>11.64359605062267</v>
      </c>
      <c r="R32" s="42">
        <v>6.069577602877001</v>
      </c>
      <c r="S32" s="94">
        <v>3.4559312073798627</v>
      </c>
      <c r="T32" s="42">
        <v>3.803042298098691</v>
      </c>
      <c r="U32" s="42">
        <v>6.4138364060640844</v>
      </c>
      <c r="V32" s="43">
        <v>4.347517289369963</v>
      </c>
      <c r="W32" s="29">
        <v>99.4527172822387</v>
      </c>
      <c r="X32" s="29">
        <v>1.2426021672426397</v>
      </c>
      <c r="Y32" s="34">
        <v>0.6953194494813127</v>
      </c>
      <c r="Z32" s="88">
        <v>0.8309415511592733</v>
      </c>
      <c r="AA32" s="88">
        <v>37.47535426856522</v>
      </c>
      <c r="AB32" s="29">
        <v>61.14642146251419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29">
        <v>100</v>
      </c>
      <c r="D33" s="96">
        <v>2.284363908482905</v>
      </c>
      <c r="E33" s="94">
        <v>2.207755869499619</v>
      </c>
      <c r="F33" s="42">
        <v>0.01342533449185823</v>
      </c>
      <c r="G33" s="42">
        <v>0.06318270449142759</v>
      </c>
      <c r="H33" s="42">
        <v>0.1510733228967742</v>
      </c>
      <c r="I33" s="42">
        <v>22.58384236969075</v>
      </c>
      <c r="J33" s="42">
        <v>3.417729399591718</v>
      </c>
      <c r="K33" s="42">
        <v>6.421927848943507</v>
      </c>
      <c r="L33" s="42">
        <v>9.894941627975436</v>
      </c>
      <c r="M33" s="42">
        <v>6.958460732026428</v>
      </c>
      <c r="N33" s="42">
        <v>3.27396741672098</v>
      </c>
      <c r="O33" s="42">
        <v>0.021331451379692713</v>
      </c>
      <c r="P33" s="42">
        <v>3.3915423353599206</v>
      </c>
      <c r="Q33" s="42">
        <v>13.397651394995885</v>
      </c>
      <c r="R33" s="42">
        <v>4.46205887231242</v>
      </c>
      <c r="S33" s="94">
        <v>6.75609764459532</v>
      </c>
      <c r="T33" s="42">
        <v>4.507529433532959</v>
      </c>
      <c r="U33" s="42">
        <v>5.278064156632122</v>
      </c>
      <c r="V33" s="43">
        <v>6.652135064527055</v>
      </c>
      <c r="W33" s="29">
        <v>99.45271697966388</v>
      </c>
      <c r="X33" s="29">
        <v>1.242601845927651</v>
      </c>
      <c r="Y33" s="34">
        <v>0.695318825591529</v>
      </c>
      <c r="Z33" s="88">
        <v>2.284363908482905</v>
      </c>
      <c r="AA33" s="88">
        <v>29.156843541531032</v>
      </c>
      <c r="AB33" s="29">
        <v>68.01150952964994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29">
        <v>100</v>
      </c>
      <c r="D34" s="96">
        <v>0.28744801145384064</v>
      </c>
      <c r="E34" s="94">
        <v>0.28744801145384064</v>
      </c>
      <c r="F34" s="42">
        <v>0</v>
      </c>
      <c r="G34" s="42">
        <v>0</v>
      </c>
      <c r="H34" s="42">
        <v>0</v>
      </c>
      <c r="I34" s="42">
        <v>50.68329825444145</v>
      </c>
      <c r="J34" s="42">
        <v>2.1336794905262924</v>
      </c>
      <c r="K34" s="42">
        <v>4.130698016958363</v>
      </c>
      <c r="L34" s="42">
        <v>6.936210744572153</v>
      </c>
      <c r="M34" s="42">
        <v>3.6494853757520653</v>
      </c>
      <c r="N34" s="42">
        <v>2.0657389576853973</v>
      </c>
      <c r="O34" s="42">
        <v>1.9386472522690636</v>
      </c>
      <c r="P34" s="42">
        <v>1.873344804235796</v>
      </c>
      <c r="Q34" s="42">
        <v>7.75508583865424</v>
      </c>
      <c r="R34" s="42">
        <v>3.4853189486117286</v>
      </c>
      <c r="S34" s="94">
        <v>1.676544480101553</v>
      </c>
      <c r="T34" s="42">
        <v>2.382152279447538</v>
      </c>
      <c r="U34" s="42">
        <v>6.3167229903123205</v>
      </c>
      <c r="V34" s="43">
        <v>4.138341605047277</v>
      </c>
      <c r="W34" s="29">
        <v>99.45271705006905</v>
      </c>
      <c r="X34" s="29">
        <v>1.2426021455713</v>
      </c>
      <c r="Y34" s="34">
        <v>0.6953191956403549</v>
      </c>
      <c r="Z34" s="88">
        <v>0.28744801145384064</v>
      </c>
      <c r="AA34" s="88">
        <v>54.81399627139981</v>
      </c>
      <c r="AB34" s="29">
        <v>44.351272767215434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29">
        <v>100</v>
      </c>
      <c r="D35" s="96">
        <v>4.081333096198682</v>
      </c>
      <c r="E35" s="94">
        <v>3.8344476074112697</v>
      </c>
      <c r="F35" s="42">
        <v>0.24487749374943937</v>
      </c>
      <c r="G35" s="42">
        <v>0.0020079950379724666</v>
      </c>
      <c r="H35" s="42">
        <v>0.09557180065151054</v>
      </c>
      <c r="I35" s="42">
        <v>28.593613146289425</v>
      </c>
      <c r="J35" s="42">
        <v>2.14513158282629</v>
      </c>
      <c r="K35" s="42">
        <v>5.397005950004908</v>
      </c>
      <c r="L35" s="42">
        <v>8.135988544035728</v>
      </c>
      <c r="M35" s="42">
        <v>2.58826589589598</v>
      </c>
      <c r="N35" s="42">
        <v>1.570874440693281</v>
      </c>
      <c r="O35" s="42">
        <v>0.44218200447854783</v>
      </c>
      <c r="P35" s="42">
        <v>2.2260901362614613</v>
      </c>
      <c r="Q35" s="42">
        <v>12.892874019267634</v>
      </c>
      <c r="R35" s="42">
        <v>1.7225701476601365</v>
      </c>
      <c r="S35" s="94">
        <v>9.46328147959426</v>
      </c>
      <c r="T35" s="42">
        <v>3.765307675981048</v>
      </c>
      <c r="U35" s="42">
        <v>9.596409565209306</v>
      </c>
      <c r="V35" s="43">
        <v>6.7362181469378335</v>
      </c>
      <c r="W35" s="29">
        <v>99.45271763198603</v>
      </c>
      <c r="X35" s="29">
        <v>1.242601825373606</v>
      </c>
      <c r="Y35" s="34">
        <v>0.69531945735964</v>
      </c>
      <c r="Z35" s="88">
        <v>4.081333096198682</v>
      </c>
      <c r="AA35" s="88">
        <v>34.08619089694584</v>
      </c>
      <c r="AB35" s="29">
        <v>61.285193638841506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29">
        <v>100</v>
      </c>
      <c r="D36" s="96">
        <v>1.4314588220165403</v>
      </c>
      <c r="E36" s="94">
        <v>1.4199804305222643</v>
      </c>
      <c r="F36" s="42">
        <v>0.01147839149427595</v>
      </c>
      <c r="G36" s="42">
        <v>0</v>
      </c>
      <c r="H36" s="42">
        <v>0.028255996860999975</v>
      </c>
      <c r="I36" s="42">
        <v>12.541620880040782</v>
      </c>
      <c r="J36" s="42">
        <v>4.103273045291171</v>
      </c>
      <c r="K36" s="42">
        <v>7.1089065135326175</v>
      </c>
      <c r="L36" s="42">
        <v>9.146505601840206</v>
      </c>
      <c r="M36" s="42">
        <v>5.213390341752451</v>
      </c>
      <c r="N36" s="42">
        <v>1.739777855649789</v>
      </c>
      <c r="O36" s="42">
        <v>0.45022637379742764</v>
      </c>
      <c r="P36" s="42">
        <v>2.274854803378936</v>
      </c>
      <c r="Q36" s="42">
        <v>12.449908948388149</v>
      </c>
      <c r="R36" s="42">
        <v>17.02355315274252</v>
      </c>
      <c r="S36" s="94">
        <v>5.880248106750707</v>
      </c>
      <c r="T36" s="42">
        <v>4.085875717820193</v>
      </c>
      <c r="U36" s="42">
        <v>10.44528421146209</v>
      </c>
      <c r="V36" s="43">
        <v>5.529577000801093</v>
      </c>
      <c r="W36" s="29">
        <v>99.45271737212568</v>
      </c>
      <c r="X36" s="29">
        <v>1.242601807138803</v>
      </c>
      <c r="Y36" s="34">
        <v>0.6953191792644731</v>
      </c>
      <c r="Z36" s="88">
        <v>1.4314588220165403</v>
      </c>
      <c r="AA36" s="88">
        <v>19.678783390434397</v>
      </c>
      <c r="AB36" s="29">
        <v>78.34247515967473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29">
        <v>100</v>
      </c>
      <c r="D37" s="96">
        <v>1.9781631382174147</v>
      </c>
      <c r="E37" s="94">
        <v>1.9773809531938986</v>
      </c>
      <c r="F37" s="42">
        <v>0.0007821850235160286</v>
      </c>
      <c r="G37" s="42">
        <v>0</v>
      </c>
      <c r="H37" s="42">
        <v>0.021455514898979934</v>
      </c>
      <c r="I37" s="42">
        <v>50.349497009347246</v>
      </c>
      <c r="J37" s="42">
        <v>1.726605057335212</v>
      </c>
      <c r="K37" s="42">
        <v>5.4492371481879065</v>
      </c>
      <c r="L37" s="42">
        <v>5.7658777520775715</v>
      </c>
      <c r="M37" s="42">
        <v>3.4002237472890218</v>
      </c>
      <c r="N37" s="42">
        <v>1.1097748936006575</v>
      </c>
      <c r="O37" s="42">
        <v>1.2833251986406158</v>
      </c>
      <c r="P37" s="42">
        <v>2.577489003684477</v>
      </c>
      <c r="Q37" s="42">
        <v>8.064583339524448</v>
      </c>
      <c r="R37" s="42">
        <v>3.2229354112334163</v>
      </c>
      <c r="S37" s="94">
        <v>3.7042854540338817</v>
      </c>
      <c r="T37" s="42">
        <v>2.425003783098871</v>
      </c>
      <c r="U37" s="42">
        <v>5.387914220668325</v>
      </c>
      <c r="V37" s="43">
        <v>2.98634666815918</v>
      </c>
      <c r="W37" s="29">
        <v>99.45271733999725</v>
      </c>
      <c r="X37" s="29">
        <v>1.2426020169640553</v>
      </c>
      <c r="Y37" s="34">
        <v>0.6953193569612847</v>
      </c>
      <c r="Z37" s="88">
        <v>1.9781631382174147</v>
      </c>
      <c r="AA37" s="88">
        <v>55.820189672434125</v>
      </c>
      <c r="AB37" s="29">
        <v>41.654364529345685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29">
        <v>100</v>
      </c>
      <c r="D38" s="96">
        <v>7.210548504987174</v>
      </c>
      <c r="E38" s="94">
        <v>7.206446861116013</v>
      </c>
      <c r="F38" s="42">
        <v>0.0027848617483377316</v>
      </c>
      <c r="G38" s="42">
        <v>0.0013167821228235639</v>
      </c>
      <c r="H38" s="42">
        <v>0.0013055582724755962</v>
      </c>
      <c r="I38" s="42">
        <v>43.84649486471583</v>
      </c>
      <c r="J38" s="42">
        <v>1.5418378315068582</v>
      </c>
      <c r="K38" s="42">
        <v>4.6235529123417916</v>
      </c>
      <c r="L38" s="42">
        <v>6.69586088912056</v>
      </c>
      <c r="M38" s="42">
        <v>4.780320919691993</v>
      </c>
      <c r="N38" s="42">
        <v>1.2063879224330656</v>
      </c>
      <c r="O38" s="42">
        <v>0.183587173279665</v>
      </c>
      <c r="P38" s="42">
        <v>1.38002717267232</v>
      </c>
      <c r="Q38" s="42">
        <v>11.412749545139995</v>
      </c>
      <c r="R38" s="42">
        <v>1.9073384775022988</v>
      </c>
      <c r="S38" s="94">
        <v>3.7942154268662396</v>
      </c>
      <c r="T38" s="42">
        <v>2.46826162249233</v>
      </c>
      <c r="U38" s="42">
        <v>4.5765101639013475</v>
      </c>
      <c r="V38" s="43">
        <v>3.823718439890907</v>
      </c>
      <c r="W38" s="29">
        <v>99.45271742481485</v>
      </c>
      <c r="X38" s="29">
        <v>1.2426019000577901</v>
      </c>
      <c r="Y38" s="34">
        <v>0.6953193248726511</v>
      </c>
      <c r="Z38" s="88">
        <v>7.210548504987174</v>
      </c>
      <c r="AA38" s="88">
        <v>48.47135333533009</v>
      </c>
      <c r="AB38" s="29">
        <v>43.77081558449758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29">
        <v>100</v>
      </c>
      <c r="D39" s="96">
        <v>4.9470811804380785</v>
      </c>
      <c r="E39" s="94">
        <v>4.869519320382233</v>
      </c>
      <c r="F39" s="42">
        <v>0.0054877109547922295</v>
      </c>
      <c r="G39" s="42">
        <v>0.07207414910105354</v>
      </c>
      <c r="H39" s="42">
        <v>0.05210604776470436</v>
      </c>
      <c r="I39" s="42">
        <v>35.42136267135717</v>
      </c>
      <c r="J39" s="42">
        <v>1.838007590121369</v>
      </c>
      <c r="K39" s="42">
        <v>6.366516437648517</v>
      </c>
      <c r="L39" s="42">
        <v>6.826532600715736</v>
      </c>
      <c r="M39" s="42">
        <v>3.542992933984887</v>
      </c>
      <c r="N39" s="42">
        <v>1.4113549843813573</v>
      </c>
      <c r="O39" s="42">
        <v>0.03594284783280241</v>
      </c>
      <c r="P39" s="42">
        <v>1.8711853482868652</v>
      </c>
      <c r="Q39" s="42">
        <v>12.751993679749543</v>
      </c>
      <c r="R39" s="42">
        <v>2.4243645288776583</v>
      </c>
      <c r="S39" s="94">
        <v>6.04022590337991</v>
      </c>
      <c r="T39" s="42">
        <v>3.220453552077517</v>
      </c>
      <c r="U39" s="42">
        <v>6.39610959912988</v>
      </c>
      <c r="V39" s="43">
        <v>6.306487382773749</v>
      </c>
      <c r="W39" s="29">
        <v>99.45271728851975</v>
      </c>
      <c r="X39" s="29">
        <v>1.2426022321898016</v>
      </c>
      <c r="Y39" s="34">
        <v>0.6953195207095626</v>
      </c>
      <c r="Z39" s="88">
        <v>4.9470811804380785</v>
      </c>
      <c r="AA39" s="88">
        <v>41.839985156770396</v>
      </c>
      <c r="AB39" s="29">
        <v>52.665650951311285</v>
      </c>
      <c r="AC39" s="8" t="s">
        <v>38</v>
      </c>
    </row>
    <row r="40" spans="1:29" s="4" customFormat="1" ht="24" customHeight="1">
      <c r="A40" s="1">
        <v>26</v>
      </c>
      <c r="B40" s="101" t="s">
        <v>31</v>
      </c>
      <c r="C40" s="29">
        <v>100</v>
      </c>
      <c r="D40" s="96">
        <v>2.8068297465503043</v>
      </c>
      <c r="E40" s="94">
        <v>2.6593981828984687</v>
      </c>
      <c r="F40" s="42">
        <v>0.022072734916964473</v>
      </c>
      <c r="G40" s="42">
        <v>0.12535882873487117</v>
      </c>
      <c r="H40" s="42">
        <v>0.026814738294016247</v>
      </c>
      <c r="I40" s="42">
        <v>55.35562404900316</v>
      </c>
      <c r="J40" s="42">
        <v>1.4680625199079707</v>
      </c>
      <c r="K40" s="42">
        <v>3.4398949616165595</v>
      </c>
      <c r="L40" s="42">
        <v>5.631453652109318</v>
      </c>
      <c r="M40" s="42">
        <v>5.757684015644147</v>
      </c>
      <c r="N40" s="42">
        <v>0.7363964384701285</v>
      </c>
      <c r="O40" s="42">
        <v>1.112364710721295</v>
      </c>
      <c r="P40" s="42">
        <v>0.7926628416188343</v>
      </c>
      <c r="Q40" s="42">
        <v>8.682660106668871</v>
      </c>
      <c r="R40" s="42">
        <v>1.4469011114689128</v>
      </c>
      <c r="S40" s="94">
        <v>3.514660127632293</v>
      </c>
      <c r="T40" s="42">
        <v>2.0462404531515106</v>
      </c>
      <c r="U40" s="42">
        <v>3.190624847748306</v>
      </c>
      <c r="V40" s="43">
        <v>3.4438430724920908</v>
      </c>
      <c r="W40" s="29">
        <v>99.45271739309771</v>
      </c>
      <c r="X40" s="29">
        <v>1.2426019021198484</v>
      </c>
      <c r="Y40" s="34">
        <v>0.6953192952175644</v>
      </c>
      <c r="Z40" s="88">
        <v>2.8068297465503043</v>
      </c>
      <c r="AA40" s="88">
        <v>58.822333748913735</v>
      </c>
      <c r="AB40" s="29">
        <v>37.82355389763368</v>
      </c>
      <c r="AC40" s="101" t="s">
        <v>31</v>
      </c>
    </row>
    <row r="41" spans="1:29" s="4" customFormat="1" ht="24" customHeight="1">
      <c r="A41" s="1">
        <v>27</v>
      </c>
      <c r="B41" s="8" t="s">
        <v>39</v>
      </c>
      <c r="C41" s="29">
        <v>100</v>
      </c>
      <c r="D41" s="96">
        <v>3.5839009497273464</v>
      </c>
      <c r="E41" s="94">
        <v>3.502504420649525</v>
      </c>
      <c r="F41" s="42">
        <v>0.07905996576636005</v>
      </c>
      <c r="G41" s="42">
        <v>0.002336563311461332</v>
      </c>
      <c r="H41" s="42">
        <v>3.176447486432657</v>
      </c>
      <c r="I41" s="42">
        <v>29.461951448444996</v>
      </c>
      <c r="J41" s="42">
        <v>2.049964263646332</v>
      </c>
      <c r="K41" s="42">
        <v>5.8080033100968365</v>
      </c>
      <c r="L41" s="42">
        <v>7.9105916319311</v>
      </c>
      <c r="M41" s="42">
        <v>3.5425374856094822</v>
      </c>
      <c r="N41" s="42">
        <v>1.3148064017883367</v>
      </c>
      <c r="O41" s="42">
        <v>0.0588856973383182</v>
      </c>
      <c r="P41" s="42">
        <v>1.9051307974762277</v>
      </c>
      <c r="Q41" s="42">
        <v>14.667555118377361</v>
      </c>
      <c r="R41" s="42">
        <v>1.941146375637788</v>
      </c>
      <c r="S41" s="94">
        <v>6.585882121201482</v>
      </c>
      <c r="T41" s="42">
        <v>4.237198634417759</v>
      </c>
      <c r="U41" s="42">
        <v>8.649801236374193</v>
      </c>
      <c r="V41" s="43">
        <v>4.558913846831877</v>
      </c>
      <c r="W41" s="29">
        <v>99.4527168053321</v>
      </c>
      <c r="X41" s="29">
        <v>1.2426023732393092</v>
      </c>
      <c r="Y41" s="34">
        <v>0.6953191785714088</v>
      </c>
      <c r="Z41" s="88">
        <v>3.5839009497273464</v>
      </c>
      <c r="AA41" s="88">
        <v>38.446402244974486</v>
      </c>
      <c r="AB41" s="29">
        <v>57.422413610630265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29">
        <v>100</v>
      </c>
      <c r="D42" s="96">
        <v>1.6257279008378847</v>
      </c>
      <c r="E42" s="94">
        <v>1.1014619968457964</v>
      </c>
      <c r="F42" s="42">
        <v>0.00029741878577359775</v>
      </c>
      <c r="G42" s="42">
        <v>0.5239684852063148</v>
      </c>
      <c r="H42" s="42">
        <v>0.058139476018053284</v>
      </c>
      <c r="I42" s="42">
        <v>51.74983667566659</v>
      </c>
      <c r="J42" s="42">
        <v>6.227641456487754</v>
      </c>
      <c r="K42" s="42">
        <v>3.85242770758931</v>
      </c>
      <c r="L42" s="42">
        <v>4.663430058026117</v>
      </c>
      <c r="M42" s="42">
        <v>7.465057636021376</v>
      </c>
      <c r="N42" s="42">
        <v>1.7094140397751663</v>
      </c>
      <c r="O42" s="42">
        <v>0.33091953155839404</v>
      </c>
      <c r="P42" s="42">
        <v>1.0412194478565788</v>
      </c>
      <c r="Q42" s="42">
        <v>7.689563372309309</v>
      </c>
      <c r="R42" s="42">
        <v>4.951367397537186</v>
      </c>
      <c r="S42" s="94">
        <v>1.3559505094220028</v>
      </c>
      <c r="T42" s="42">
        <v>1.3684080131961438</v>
      </c>
      <c r="U42" s="42">
        <v>3.137016013775287</v>
      </c>
      <c r="V42" s="43">
        <v>2.226597982524961</v>
      </c>
      <c r="W42" s="29">
        <v>99.45271721860212</v>
      </c>
      <c r="X42" s="29">
        <v>1.2426020241068454</v>
      </c>
      <c r="Y42" s="34">
        <v>0.6953192427089511</v>
      </c>
      <c r="Z42" s="88">
        <v>1.6257279008378847</v>
      </c>
      <c r="AA42" s="88">
        <v>55.66040385927396</v>
      </c>
      <c r="AB42" s="29">
        <v>42.166585458490275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29">
        <v>100</v>
      </c>
      <c r="D43" s="96">
        <v>13.791361648660864</v>
      </c>
      <c r="E43" s="94">
        <v>13.376589667053931</v>
      </c>
      <c r="F43" s="42">
        <v>0.06548932163390546</v>
      </c>
      <c r="G43" s="42">
        <v>0.3492826599730284</v>
      </c>
      <c r="H43" s="42">
        <v>0.13693525315720442</v>
      </c>
      <c r="I43" s="42">
        <v>20.47550235032691</v>
      </c>
      <c r="J43" s="42">
        <v>1.8539892635488262</v>
      </c>
      <c r="K43" s="42">
        <v>8.899042482236966</v>
      </c>
      <c r="L43" s="42">
        <v>7.041299304579921</v>
      </c>
      <c r="M43" s="42">
        <v>3.4891043606099785</v>
      </c>
      <c r="N43" s="42">
        <v>1.1421041831444376</v>
      </c>
      <c r="O43" s="42">
        <v>0.06168318659966523</v>
      </c>
      <c r="P43" s="42">
        <v>2.0405018653571605</v>
      </c>
      <c r="Q43" s="42">
        <v>13.509809529736867</v>
      </c>
      <c r="R43" s="42">
        <v>2.2160326632475376</v>
      </c>
      <c r="S43" s="94">
        <v>7.968954402656385</v>
      </c>
      <c r="T43" s="42">
        <v>4.327863177064638</v>
      </c>
      <c r="U43" s="42">
        <v>6.1070455360482345</v>
      </c>
      <c r="V43" s="43">
        <v>6.3914877835992225</v>
      </c>
      <c r="W43" s="29">
        <v>99.45271699057481</v>
      </c>
      <c r="X43" s="29">
        <v>1.2426020711504127</v>
      </c>
      <c r="Y43" s="34">
        <v>0.6953190617252202</v>
      </c>
      <c r="Z43" s="88">
        <v>13.791361648660864</v>
      </c>
      <c r="AA43" s="88">
        <v>29.511480085721082</v>
      </c>
      <c r="AB43" s="29">
        <v>56.14987525619287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29">
        <v>100</v>
      </c>
      <c r="D44" s="96">
        <v>24.144090770927416</v>
      </c>
      <c r="E44" s="94">
        <v>24.020177720799126</v>
      </c>
      <c r="F44" s="42">
        <v>0.04620715076138748</v>
      </c>
      <c r="G44" s="42">
        <v>0.07770589936690034</v>
      </c>
      <c r="H44" s="42">
        <v>0.014218122084012127</v>
      </c>
      <c r="I44" s="42">
        <v>13.839023145312037</v>
      </c>
      <c r="J44" s="42">
        <v>1.6890204348035545</v>
      </c>
      <c r="K44" s="42">
        <v>5.866867337881035</v>
      </c>
      <c r="L44" s="42">
        <v>7.987013668184284</v>
      </c>
      <c r="M44" s="42">
        <v>3.237493217268535</v>
      </c>
      <c r="N44" s="42">
        <v>1.477148206483561</v>
      </c>
      <c r="O44" s="42">
        <v>0.569880743074064</v>
      </c>
      <c r="P44" s="42">
        <v>2.177819190380542</v>
      </c>
      <c r="Q44" s="42">
        <v>14.011149862792116</v>
      </c>
      <c r="R44" s="42">
        <v>3.342172901443801</v>
      </c>
      <c r="S44" s="94">
        <v>7.213529109569115</v>
      </c>
      <c r="T44" s="42">
        <v>4.44526115885475</v>
      </c>
      <c r="U44" s="42">
        <v>5.4144289257531995</v>
      </c>
      <c r="V44" s="43">
        <v>4.02360004331785</v>
      </c>
      <c r="W44" s="29">
        <v>99.4527168381299</v>
      </c>
      <c r="X44" s="29">
        <v>1.2426022708515796</v>
      </c>
      <c r="Y44" s="34">
        <v>0.6953191089814795</v>
      </c>
      <c r="Z44" s="88">
        <v>24.144090770927416</v>
      </c>
      <c r="AA44" s="88">
        <v>19.720108605277083</v>
      </c>
      <c r="AB44" s="29">
        <v>55.58851746192537</v>
      </c>
      <c r="AC44" s="8" t="s">
        <v>42</v>
      </c>
    </row>
    <row r="45" spans="1:29" s="4" customFormat="1" ht="36" customHeight="1">
      <c r="A45" s="1">
        <v>31</v>
      </c>
      <c r="B45" s="101" t="s">
        <v>43</v>
      </c>
      <c r="C45" s="29">
        <v>100</v>
      </c>
      <c r="D45" s="96">
        <v>1.0398825265590104</v>
      </c>
      <c r="E45" s="94">
        <v>1.0398825265590104</v>
      </c>
      <c r="F45" s="42">
        <v>0</v>
      </c>
      <c r="G45" s="42">
        <v>0</v>
      </c>
      <c r="H45" s="42">
        <v>0</v>
      </c>
      <c r="I45" s="42">
        <v>47.89822701063874</v>
      </c>
      <c r="J45" s="42">
        <v>1.4323484494312482</v>
      </c>
      <c r="K45" s="42">
        <v>5.891407136369884</v>
      </c>
      <c r="L45" s="42">
        <v>6.387272223917822</v>
      </c>
      <c r="M45" s="42">
        <v>8.368322207779416</v>
      </c>
      <c r="N45" s="42">
        <v>0.8254661372806208</v>
      </c>
      <c r="O45" s="42">
        <v>0.2574741998599222</v>
      </c>
      <c r="P45" s="42">
        <v>1.0384675838793738</v>
      </c>
      <c r="Q45" s="42">
        <v>9.693589759376106</v>
      </c>
      <c r="R45" s="42">
        <v>2.2255415108661856</v>
      </c>
      <c r="S45" s="94">
        <v>3.2641953697343165</v>
      </c>
      <c r="T45" s="42">
        <v>3.2640603337109475</v>
      </c>
      <c r="U45" s="42">
        <v>3.4931849747519728</v>
      </c>
      <c r="V45" s="43">
        <v>4.373277720268265</v>
      </c>
      <c r="W45" s="29">
        <v>99.45271714442386</v>
      </c>
      <c r="X45" s="29">
        <v>1.2426020207697892</v>
      </c>
      <c r="Y45" s="34">
        <v>0.6953191651936397</v>
      </c>
      <c r="Z45" s="88">
        <v>1.0398825265590104</v>
      </c>
      <c r="AA45" s="88">
        <v>53.78963414700863</v>
      </c>
      <c r="AB45" s="29">
        <v>44.6232004708562</v>
      </c>
      <c r="AC45" s="101" t="s">
        <v>43</v>
      </c>
    </row>
    <row r="46" spans="1:29" s="4" customFormat="1" ht="24" customHeight="1">
      <c r="A46" s="1">
        <v>32</v>
      </c>
      <c r="B46" s="8" t="s">
        <v>44</v>
      </c>
      <c r="C46" s="29">
        <v>100</v>
      </c>
      <c r="D46" s="96">
        <v>7.53583597640191</v>
      </c>
      <c r="E46" s="94">
        <v>7.4970292964376615</v>
      </c>
      <c r="F46" s="42">
        <v>0.024033077061879245</v>
      </c>
      <c r="G46" s="42">
        <v>0.014773602902370014</v>
      </c>
      <c r="H46" s="42">
        <v>0.012677410614350562</v>
      </c>
      <c r="I46" s="42">
        <v>31.46049078564628</v>
      </c>
      <c r="J46" s="42">
        <v>2.0266532399286574</v>
      </c>
      <c r="K46" s="42">
        <v>5.514182988132567</v>
      </c>
      <c r="L46" s="42">
        <v>7.536793986648145</v>
      </c>
      <c r="M46" s="42">
        <v>8.381918369312737</v>
      </c>
      <c r="N46" s="42">
        <v>0.7080097715882716</v>
      </c>
      <c r="O46" s="42">
        <v>0.057251525367355754</v>
      </c>
      <c r="P46" s="42">
        <v>1.5903415673652073</v>
      </c>
      <c r="Q46" s="42">
        <v>10.818161673460432</v>
      </c>
      <c r="R46" s="42">
        <v>2.6883864670290842</v>
      </c>
      <c r="S46" s="94">
        <v>10.090554828776542</v>
      </c>
      <c r="T46" s="42">
        <v>2.418731768018855</v>
      </c>
      <c r="U46" s="42">
        <v>5.143197637106957</v>
      </c>
      <c r="V46" s="43">
        <v>3.4695295202962746</v>
      </c>
      <c r="W46" s="29">
        <v>99.45271751569364</v>
      </c>
      <c r="X46" s="29">
        <v>1.2426017682951185</v>
      </c>
      <c r="Y46" s="34">
        <v>0.6953192839887601</v>
      </c>
      <c r="Z46" s="88">
        <v>7.53583597640191</v>
      </c>
      <c r="AA46" s="88">
        <v>36.98735118439319</v>
      </c>
      <c r="AB46" s="29">
        <v>54.929530354898525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29">
        <v>100</v>
      </c>
      <c r="D47" s="96">
        <v>7.724892908060042</v>
      </c>
      <c r="E47" s="94">
        <v>7.642053104944388</v>
      </c>
      <c r="F47" s="42">
        <v>0.04114873338674103</v>
      </c>
      <c r="G47" s="42">
        <v>0.04169106972891326</v>
      </c>
      <c r="H47" s="42">
        <v>0.033764168972300994</v>
      </c>
      <c r="I47" s="42">
        <v>12.55630284638512</v>
      </c>
      <c r="J47" s="42">
        <v>2.676788918400057</v>
      </c>
      <c r="K47" s="42">
        <v>4.681841204350228</v>
      </c>
      <c r="L47" s="42">
        <v>25.990423501161885</v>
      </c>
      <c r="M47" s="42">
        <v>4.982861922809219</v>
      </c>
      <c r="N47" s="42">
        <v>1.028972917630371</v>
      </c>
      <c r="O47" s="42">
        <v>0</v>
      </c>
      <c r="P47" s="42">
        <v>0.9898459212500762</v>
      </c>
      <c r="Q47" s="42">
        <v>12.542685560338013</v>
      </c>
      <c r="R47" s="42">
        <v>2.687390184146739</v>
      </c>
      <c r="S47" s="94">
        <v>6.079347422435412</v>
      </c>
      <c r="T47" s="42">
        <v>2.683087151609229</v>
      </c>
      <c r="U47" s="42">
        <v>11.068207386166547</v>
      </c>
      <c r="V47" s="43">
        <v>3.7263051054564724</v>
      </c>
      <c r="W47" s="29">
        <v>99.45271711917172</v>
      </c>
      <c r="X47" s="29">
        <v>1.2426020222975864</v>
      </c>
      <c r="Y47" s="34">
        <v>0.6953191414692973</v>
      </c>
      <c r="Z47" s="88">
        <v>7.724892908060042</v>
      </c>
      <c r="AA47" s="88">
        <v>17.271908219707647</v>
      </c>
      <c r="AB47" s="29">
        <v>74.45591599140403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29">
        <v>100</v>
      </c>
      <c r="D48" s="96">
        <v>0.8136556553323389</v>
      </c>
      <c r="E48" s="94">
        <v>0.6768405139467444</v>
      </c>
      <c r="F48" s="42">
        <v>0.00383853258626856</v>
      </c>
      <c r="G48" s="42">
        <v>0.1329766087993259</v>
      </c>
      <c r="H48" s="42">
        <v>0.02969733880709009</v>
      </c>
      <c r="I48" s="42">
        <v>6.367565793957023</v>
      </c>
      <c r="J48" s="42">
        <v>1.3701082764174568</v>
      </c>
      <c r="K48" s="42">
        <v>4.1428154315545225</v>
      </c>
      <c r="L48" s="42">
        <v>3.832687991065865</v>
      </c>
      <c r="M48" s="42">
        <v>4.00292853579699</v>
      </c>
      <c r="N48" s="42">
        <v>3.18303189991387</v>
      </c>
      <c r="O48" s="42">
        <v>0.5077315704786564</v>
      </c>
      <c r="P48" s="42">
        <v>1.1485177272021636</v>
      </c>
      <c r="Q48" s="42">
        <v>8.556551429648234</v>
      </c>
      <c r="R48" s="42">
        <v>53.409731364265454</v>
      </c>
      <c r="S48" s="94">
        <v>2.6073940423207924</v>
      </c>
      <c r="T48" s="42">
        <v>1.9135451622203328</v>
      </c>
      <c r="U48" s="42">
        <v>3.753468476229834</v>
      </c>
      <c r="V48" s="43">
        <v>3.813286459976865</v>
      </c>
      <c r="W48" s="29">
        <v>99.45271715518747</v>
      </c>
      <c r="X48" s="29">
        <v>1.2426021567428904</v>
      </c>
      <c r="Y48" s="34">
        <v>0.6953193119303628</v>
      </c>
      <c r="Z48" s="88">
        <v>0.8136556553323389</v>
      </c>
      <c r="AA48" s="88">
        <v>10.540078564318634</v>
      </c>
      <c r="AB48" s="29">
        <v>88.09898293553651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29">
        <v>100</v>
      </c>
      <c r="D49" s="96">
        <v>4.571809756523604</v>
      </c>
      <c r="E49" s="94">
        <v>4.181931911565625</v>
      </c>
      <c r="F49" s="42">
        <v>0.3898778449579782</v>
      </c>
      <c r="G49" s="42">
        <v>0</v>
      </c>
      <c r="H49" s="42">
        <v>0.20926792328488683</v>
      </c>
      <c r="I49" s="42">
        <v>17.734186738019716</v>
      </c>
      <c r="J49" s="42">
        <v>4.065079220145062</v>
      </c>
      <c r="K49" s="42">
        <v>7.270100796766882</v>
      </c>
      <c r="L49" s="42">
        <v>5.301065333296281</v>
      </c>
      <c r="M49" s="42">
        <v>2.5432797854644638</v>
      </c>
      <c r="N49" s="42">
        <v>0.720893891453911</v>
      </c>
      <c r="O49" s="42">
        <v>0.13027108732676176</v>
      </c>
      <c r="P49" s="42">
        <v>1.804411992393596</v>
      </c>
      <c r="Q49" s="42">
        <v>18.105247069192078</v>
      </c>
      <c r="R49" s="42">
        <v>3.307041581147551</v>
      </c>
      <c r="S49" s="94">
        <v>12.092996828018247</v>
      </c>
      <c r="T49" s="42">
        <v>5.214138542952762</v>
      </c>
      <c r="U49" s="42">
        <v>8.290998062669468</v>
      </c>
      <c r="V49" s="43">
        <v>8.091930402988572</v>
      </c>
      <c r="W49" s="29">
        <v>99.45271901164384</v>
      </c>
      <c r="X49" s="29">
        <v>1.2426010250384092</v>
      </c>
      <c r="Y49" s="34">
        <v>0.6953200366822421</v>
      </c>
      <c r="Z49" s="88">
        <v>4.571809756523604</v>
      </c>
      <c r="AA49" s="88">
        <v>25.213555458071486</v>
      </c>
      <c r="AB49" s="29">
        <v>69.66735379704875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29">
        <v>100</v>
      </c>
      <c r="D50" s="96">
        <v>0.30659325276772076</v>
      </c>
      <c r="E50" s="94">
        <v>0.30548220418164135</v>
      </c>
      <c r="F50" s="42">
        <v>0.0011110485860794349</v>
      </c>
      <c r="G50" s="42">
        <v>0</v>
      </c>
      <c r="H50" s="42">
        <v>0</v>
      </c>
      <c r="I50" s="42">
        <v>6.325500000143751</v>
      </c>
      <c r="J50" s="42">
        <v>10.116722895263749</v>
      </c>
      <c r="K50" s="42">
        <v>2.231103248702573</v>
      </c>
      <c r="L50" s="42">
        <v>2.351299091073857</v>
      </c>
      <c r="M50" s="42">
        <v>2.0510410991435193</v>
      </c>
      <c r="N50" s="42">
        <v>0.6871603084822235</v>
      </c>
      <c r="O50" s="42">
        <v>1.3042084803487737</v>
      </c>
      <c r="P50" s="42">
        <v>0.6200548547391569</v>
      </c>
      <c r="Q50" s="42">
        <v>4.800284207034401</v>
      </c>
      <c r="R50" s="42">
        <v>62.107546101469836</v>
      </c>
      <c r="S50" s="94">
        <v>1.2873522477008636</v>
      </c>
      <c r="T50" s="42">
        <v>1.2496451126760855</v>
      </c>
      <c r="U50" s="42">
        <v>2.7606300796029637</v>
      </c>
      <c r="V50" s="43">
        <v>1.2535761019903158</v>
      </c>
      <c r="W50" s="29">
        <v>99.45271708113978</v>
      </c>
      <c r="X50" s="29">
        <v>1.2426021125459008</v>
      </c>
      <c r="Y50" s="34">
        <v>0.6953191936856822</v>
      </c>
      <c r="Z50" s="88">
        <v>0.30659325276772076</v>
      </c>
      <c r="AA50" s="88">
        <v>8.556603248846324</v>
      </c>
      <c r="AB50" s="29">
        <v>90.58952057952574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29">
        <v>100</v>
      </c>
      <c r="D51" s="96">
        <v>3.3134283830553763</v>
      </c>
      <c r="E51" s="94">
        <v>2.648875081756962</v>
      </c>
      <c r="F51" s="42">
        <v>0.664553301298415</v>
      </c>
      <c r="G51" s="42">
        <v>0</v>
      </c>
      <c r="H51" s="42">
        <v>0.05383598970325904</v>
      </c>
      <c r="I51" s="42">
        <v>31.6940167046895</v>
      </c>
      <c r="J51" s="42">
        <v>2.1131000392204555</v>
      </c>
      <c r="K51" s="42">
        <v>5.237904723676867</v>
      </c>
      <c r="L51" s="42">
        <v>5.013860440811258</v>
      </c>
      <c r="M51" s="42">
        <v>2.182640366265805</v>
      </c>
      <c r="N51" s="42">
        <v>3.0953851360836704</v>
      </c>
      <c r="O51" s="42">
        <v>0.09975249681630408</v>
      </c>
      <c r="P51" s="42">
        <v>1.3479898397716688</v>
      </c>
      <c r="Q51" s="42">
        <v>13.129022911201126</v>
      </c>
      <c r="R51" s="42">
        <v>1.2318851091412741</v>
      </c>
      <c r="S51" s="94">
        <v>10.831082215638997</v>
      </c>
      <c r="T51" s="42">
        <v>5.259117022454948</v>
      </c>
      <c r="U51" s="42">
        <v>9.06084730655301</v>
      </c>
      <c r="V51" s="43">
        <v>5.788848957898072</v>
      </c>
      <c r="W51" s="29">
        <v>99.45271764298158</v>
      </c>
      <c r="X51" s="29">
        <v>1.2426014850729534</v>
      </c>
      <c r="Y51" s="34">
        <v>0.6953191280545332</v>
      </c>
      <c r="Z51" s="88">
        <v>3.3134283830553763</v>
      </c>
      <c r="AA51" s="88">
        <v>36.98575741806963</v>
      </c>
      <c r="AB51" s="29">
        <v>59.15353184185659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29">
        <v>100</v>
      </c>
      <c r="D52" s="96">
        <v>1.9853115783092359</v>
      </c>
      <c r="E52" s="94">
        <v>1.9294473132158902</v>
      </c>
      <c r="F52" s="42">
        <v>0.0093612674277771</v>
      </c>
      <c r="G52" s="42">
        <v>0.04650299766556884</v>
      </c>
      <c r="H52" s="42">
        <v>0.11850462090903902</v>
      </c>
      <c r="I52" s="42">
        <v>29.976355367173195</v>
      </c>
      <c r="J52" s="42">
        <v>2.1295728897212367</v>
      </c>
      <c r="K52" s="42">
        <v>3.7108106339953455</v>
      </c>
      <c r="L52" s="42">
        <v>3.0108374440736716</v>
      </c>
      <c r="M52" s="42">
        <v>2.9443668614755025</v>
      </c>
      <c r="N52" s="42">
        <v>0.7603498183245566</v>
      </c>
      <c r="O52" s="42">
        <v>0.5981431851354</v>
      </c>
      <c r="P52" s="42">
        <v>1.1775985459022422</v>
      </c>
      <c r="Q52" s="42">
        <v>12.021387092935596</v>
      </c>
      <c r="R52" s="42">
        <v>5.099954506624761</v>
      </c>
      <c r="S52" s="94">
        <v>3.6075454260293496</v>
      </c>
      <c r="T52" s="42">
        <v>3.8842046080586132</v>
      </c>
      <c r="U52" s="42">
        <v>5.855327142944351</v>
      </c>
      <c r="V52" s="43">
        <v>22.572447011611942</v>
      </c>
      <c r="W52" s="29">
        <v>99.45271673322404</v>
      </c>
      <c r="X52" s="29">
        <v>1.24260223313691</v>
      </c>
      <c r="Y52" s="34">
        <v>0.6953189663609354</v>
      </c>
      <c r="Z52" s="88">
        <v>1.9853115783092359</v>
      </c>
      <c r="AA52" s="88">
        <v>33.805670622077585</v>
      </c>
      <c r="AB52" s="29">
        <v>63.66173453283722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29">
        <v>100</v>
      </c>
      <c r="D53" s="96">
        <v>0.8799359049330319</v>
      </c>
      <c r="E53" s="94">
        <v>0.8569948131515933</v>
      </c>
      <c r="F53" s="42">
        <v>0.014095813278475184</v>
      </c>
      <c r="G53" s="42">
        <v>0.008845278502963452</v>
      </c>
      <c r="H53" s="42">
        <v>0.011896879133398508</v>
      </c>
      <c r="I53" s="42">
        <v>51.757995579987835</v>
      </c>
      <c r="J53" s="42">
        <v>2.3873898008107455</v>
      </c>
      <c r="K53" s="42">
        <v>4.449345983898129</v>
      </c>
      <c r="L53" s="42">
        <v>4.882870077571379</v>
      </c>
      <c r="M53" s="42">
        <v>2.7747890009514045</v>
      </c>
      <c r="N53" s="42">
        <v>1.568480454329792</v>
      </c>
      <c r="O53" s="42">
        <v>0.5263415675402487</v>
      </c>
      <c r="P53" s="42">
        <v>0.9682650624125506</v>
      </c>
      <c r="Q53" s="42">
        <v>8.351765049622554</v>
      </c>
      <c r="R53" s="42">
        <v>3.8768863405210694</v>
      </c>
      <c r="S53" s="94">
        <v>2.665825405428824</v>
      </c>
      <c r="T53" s="42">
        <v>3.6254315396896883</v>
      </c>
      <c r="U53" s="42">
        <v>7.323995592968727</v>
      </c>
      <c r="V53" s="43">
        <v>3.4015029583072813</v>
      </c>
      <c r="W53" s="29">
        <v>99.45271719810665</v>
      </c>
      <c r="X53" s="29">
        <v>1.2426018683286233</v>
      </c>
      <c r="Y53" s="34">
        <v>0.6953190664352819</v>
      </c>
      <c r="Z53" s="88">
        <v>0.8799359049330319</v>
      </c>
      <c r="AA53" s="88">
        <v>56.21923844301936</v>
      </c>
      <c r="AB53" s="29">
        <v>42.353542850154255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29">
        <v>100</v>
      </c>
      <c r="D54" s="96">
        <v>10.5407288968737</v>
      </c>
      <c r="E54" s="94">
        <v>10.5407288968737</v>
      </c>
      <c r="F54" s="42">
        <v>0</v>
      </c>
      <c r="G54" s="42">
        <v>0</v>
      </c>
      <c r="H54" s="42">
        <v>0.12145033272983226</v>
      </c>
      <c r="I54" s="42">
        <v>19.361526204968253</v>
      </c>
      <c r="J54" s="42">
        <v>2.702113305388543</v>
      </c>
      <c r="K54" s="42">
        <v>7.353375692858487</v>
      </c>
      <c r="L54" s="42">
        <v>6.1459018690591405</v>
      </c>
      <c r="M54" s="42">
        <v>2.423944484090122</v>
      </c>
      <c r="N54" s="42">
        <v>0.5797322014363386</v>
      </c>
      <c r="O54" s="42">
        <v>0.09117938828935755</v>
      </c>
      <c r="P54" s="42">
        <v>0.6124251926269556</v>
      </c>
      <c r="Q54" s="42">
        <v>18.41132292935882</v>
      </c>
      <c r="R54" s="42">
        <v>3.035613367099696</v>
      </c>
      <c r="S54" s="94">
        <v>10.15926581359891</v>
      </c>
      <c r="T54" s="42">
        <v>3.8168997616000717</v>
      </c>
      <c r="U54" s="42">
        <v>5.723226871541506</v>
      </c>
      <c r="V54" s="43">
        <v>8.374008561610465</v>
      </c>
      <c r="W54" s="29">
        <v>99.45271487313022</v>
      </c>
      <c r="X54" s="29">
        <v>1.2426027815490146</v>
      </c>
      <c r="Y54" s="34">
        <v>0.6953176546792365</v>
      </c>
      <c r="Z54" s="88">
        <v>10.5407288968737</v>
      </c>
      <c r="AA54" s="88">
        <v>26.83635223055657</v>
      </c>
      <c r="AB54" s="29">
        <v>62.07563374569993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29">
        <v>100</v>
      </c>
      <c r="D55" s="96">
        <v>12.863578089586781</v>
      </c>
      <c r="E55" s="94">
        <v>12.863578089586781</v>
      </c>
      <c r="F55" s="42">
        <v>0</v>
      </c>
      <c r="G55" s="42">
        <v>0</v>
      </c>
      <c r="H55" s="42">
        <v>0</v>
      </c>
      <c r="I55" s="42">
        <v>32.41699289849361</v>
      </c>
      <c r="J55" s="42">
        <v>1.8614972560669012</v>
      </c>
      <c r="K55" s="42">
        <v>5.021427968179119</v>
      </c>
      <c r="L55" s="42">
        <v>6.110768691982981</v>
      </c>
      <c r="M55" s="42">
        <v>5.738424838364597</v>
      </c>
      <c r="N55" s="42">
        <v>0.9016837688854303</v>
      </c>
      <c r="O55" s="42">
        <v>0.04240429677942773</v>
      </c>
      <c r="P55" s="42">
        <v>3.566896824725933</v>
      </c>
      <c r="Q55" s="42">
        <v>13.1471571469911</v>
      </c>
      <c r="R55" s="42">
        <v>3.3941753415606604</v>
      </c>
      <c r="S55" s="94">
        <v>4.432702417753547</v>
      </c>
      <c r="T55" s="42">
        <v>3.6031493231840797</v>
      </c>
      <c r="U55" s="42">
        <v>3.335631286869082</v>
      </c>
      <c r="V55" s="43">
        <v>3.016226975078027</v>
      </c>
      <c r="W55" s="29">
        <v>99.4527171245013</v>
      </c>
      <c r="X55" s="29">
        <v>1.242602594822336</v>
      </c>
      <c r="Y55" s="34">
        <v>0.6953197193236208</v>
      </c>
      <c r="Z55" s="88">
        <v>12.863578089586781</v>
      </c>
      <c r="AA55" s="88">
        <v>37.43842086667273</v>
      </c>
      <c r="AB55" s="29">
        <v>49.15071816824177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29">
        <v>100</v>
      </c>
      <c r="D56" s="96">
        <v>0.5311671921367839</v>
      </c>
      <c r="E56" s="94">
        <v>0.5311671921367839</v>
      </c>
      <c r="F56" s="42">
        <v>0</v>
      </c>
      <c r="G56" s="42">
        <v>0</v>
      </c>
      <c r="H56" s="42">
        <v>0</v>
      </c>
      <c r="I56" s="42">
        <v>62.4956843507443</v>
      </c>
      <c r="J56" s="42">
        <v>0.8720050675350313</v>
      </c>
      <c r="K56" s="42">
        <v>3.827811297065297</v>
      </c>
      <c r="L56" s="42">
        <v>3.0636469526739187</v>
      </c>
      <c r="M56" s="42">
        <v>14.964924498736703</v>
      </c>
      <c r="N56" s="42">
        <v>0.2760942394458045</v>
      </c>
      <c r="O56" s="42">
        <v>0</v>
      </c>
      <c r="P56" s="42">
        <v>0.33917343012724993</v>
      </c>
      <c r="Q56" s="42">
        <v>6.845990423066619</v>
      </c>
      <c r="R56" s="42">
        <v>0.6561911226439161</v>
      </c>
      <c r="S56" s="94">
        <v>1.9366357292647045</v>
      </c>
      <c r="T56" s="42">
        <v>1.2023744582025324</v>
      </c>
      <c r="U56" s="42">
        <v>1.7932733349724468</v>
      </c>
      <c r="V56" s="43">
        <v>0.6477462529531721</v>
      </c>
      <c r="W56" s="29">
        <v>99.45271834956849</v>
      </c>
      <c r="X56" s="29">
        <v>1.242601472331056</v>
      </c>
      <c r="Y56" s="34">
        <v>0.6953198218995378</v>
      </c>
      <c r="Z56" s="88">
        <v>0.5311671921367839</v>
      </c>
      <c r="AA56" s="88">
        <v>66.3234956478096</v>
      </c>
      <c r="AB56" s="29">
        <v>32.5980555096221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29">
        <v>100</v>
      </c>
      <c r="D57" s="96">
        <v>4.805735943381766</v>
      </c>
      <c r="E57" s="94">
        <v>4.805735943381766</v>
      </c>
      <c r="F57" s="42">
        <v>0</v>
      </c>
      <c r="G57" s="42">
        <v>0</v>
      </c>
      <c r="H57" s="42">
        <v>0</v>
      </c>
      <c r="I57" s="42">
        <v>25.753048892129137</v>
      </c>
      <c r="J57" s="42">
        <v>2.1129320206910274</v>
      </c>
      <c r="K57" s="42">
        <v>5.22003399434679</v>
      </c>
      <c r="L57" s="42">
        <v>8.231962745699507</v>
      </c>
      <c r="M57" s="42">
        <v>5.86046994231045</v>
      </c>
      <c r="N57" s="42">
        <v>1.8412511940068081</v>
      </c>
      <c r="O57" s="42">
        <v>0.19742054966911915</v>
      </c>
      <c r="P57" s="42">
        <v>2.8236616405060104</v>
      </c>
      <c r="Q57" s="42">
        <v>14.758817755228563</v>
      </c>
      <c r="R57" s="42">
        <v>2.326614616465048</v>
      </c>
      <c r="S57" s="94">
        <v>5.89314469421189</v>
      </c>
      <c r="T57" s="42">
        <v>4.6199023890808855</v>
      </c>
      <c r="U57" s="42">
        <v>9.41676091139591</v>
      </c>
      <c r="V57" s="43">
        <v>5.590960455304169</v>
      </c>
      <c r="W57" s="29">
        <v>99.45271774442706</v>
      </c>
      <c r="X57" s="29">
        <v>1.24260203410365</v>
      </c>
      <c r="Y57" s="34">
        <v>0.6953197785307134</v>
      </c>
      <c r="Z57" s="88">
        <v>4.805735943381766</v>
      </c>
      <c r="AA57" s="88">
        <v>30.97308288647593</v>
      </c>
      <c r="AB57" s="29">
        <v>63.67389891456939</v>
      </c>
      <c r="AC57" s="8" t="s">
        <v>23</v>
      </c>
    </row>
    <row r="58" spans="1:29" s="11" customFormat="1" ht="24" customHeight="1">
      <c r="A58" s="10">
        <v>44</v>
      </c>
      <c r="B58" s="102" t="s">
        <v>24</v>
      </c>
      <c r="C58" s="35">
        <v>100</v>
      </c>
      <c r="D58" s="99">
        <v>2.9462565684906976</v>
      </c>
      <c r="E58" s="95">
        <v>2.9462565684906976</v>
      </c>
      <c r="F58" s="44">
        <v>0</v>
      </c>
      <c r="G58" s="44">
        <v>0</v>
      </c>
      <c r="H58" s="44">
        <v>0</v>
      </c>
      <c r="I58" s="44">
        <v>9.727731021690168</v>
      </c>
      <c r="J58" s="44">
        <v>16.182516341171528</v>
      </c>
      <c r="K58" s="44">
        <v>6.1139972208042765</v>
      </c>
      <c r="L58" s="44">
        <v>7.217547249475549</v>
      </c>
      <c r="M58" s="44">
        <v>1.560124005724655</v>
      </c>
      <c r="N58" s="44">
        <v>0.8755184242693823</v>
      </c>
      <c r="O58" s="44">
        <v>0.5786123633128022</v>
      </c>
      <c r="P58" s="44">
        <v>2.077721579082314</v>
      </c>
      <c r="Q58" s="44">
        <v>19.9101206394977</v>
      </c>
      <c r="R58" s="44">
        <v>3.964433445510076</v>
      </c>
      <c r="S58" s="95">
        <v>10.801735749026447</v>
      </c>
      <c r="T58" s="44">
        <v>5.377381341380457</v>
      </c>
      <c r="U58" s="44">
        <v>7.856553555129747</v>
      </c>
      <c r="V58" s="45">
        <v>4.262466719155443</v>
      </c>
      <c r="W58" s="35">
        <v>99.45271622372125</v>
      </c>
      <c r="X58" s="35">
        <v>1.242602281452063</v>
      </c>
      <c r="Y58" s="36">
        <v>0.6953185051733117</v>
      </c>
      <c r="Z58" s="89">
        <v>2.9462565684906976</v>
      </c>
      <c r="AA58" s="89">
        <v>15.841728242494444</v>
      </c>
      <c r="AB58" s="35">
        <v>80.66473141273612</v>
      </c>
      <c r="AC58" s="102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4" sqref="P4:P8"/>
      <selection pane="topRight" activeCell="P4" sqref="P4:P8"/>
      <selection pane="bottomLeft" activeCell="P4" sqref="P4:P8"/>
      <selection pane="bottomRight" activeCell="P4" sqref="P4:P8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29" s="4" customFormat="1" ht="24" customHeight="1">
      <c r="B9" s="5" t="s">
        <v>57</v>
      </c>
      <c r="C9" s="29">
        <v>100</v>
      </c>
      <c r="D9" s="96">
        <v>2.010556683344371</v>
      </c>
      <c r="E9" s="92">
        <v>1.9019060306791675</v>
      </c>
      <c r="F9" s="38">
        <v>0.02948479192960965</v>
      </c>
      <c r="G9" s="38">
        <v>0.079165860735594</v>
      </c>
      <c r="H9" s="38">
        <v>0.07726465557291971</v>
      </c>
      <c r="I9" s="38">
        <v>30.127930967562783</v>
      </c>
      <c r="J9" s="38">
        <v>3.1632106489401304</v>
      </c>
      <c r="K9" s="38">
        <v>4.9503596137621155</v>
      </c>
      <c r="L9" s="38">
        <v>8.482581295250798</v>
      </c>
      <c r="M9" s="38">
        <v>4.25347930614712</v>
      </c>
      <c r="N9" s="38">
        <v>1.8799293879513057</v>
      </c>
      <c r="O9" s="38">
        <v>2.264496467826654</v>
      </c>
      <c r="P9" s="38">
        <v>2.671813562021461</v>
      </c>
      <c r="Q9" s="38">
        <v>9.53549449339287</v>
      </c>
      <c r="R9" s="38">
        <v>11.415488328976808</v>
      </c>
      <c r="S9" s="92">
        <v>4.097113237471239</v>
      </c>
      <c r="T9" s="38">
        <v>3.4754110933226694</v>
      </c>
      <c r="U9" s="38">
        <v>6.713276268714082</v>
      </c>
      <c r="V9" s="39">
        <v>4.253898215759235</v>
      </c>
      <c r="W9" s="29">
        <v>99.37230422601657</v>
      </c>
      <c r="X9" s="30">
        <v>1.350459862054676</v>
      </c>
      <c r="Y9" s="31">
        <v>0.7227640880712346</v>
      </c>
      <c r="Z9" s="86">
        <v>2.010556683344371</v>
      </c>
      <c r="AA9" s="86">
        <v>35.15555523689782</v>
      </c>
      <c r="AB9" s="30">
        <v>62.206192305774366</v>
      </c>
      <c r="AC9" s="6" t="s">
        <v>57</v>
      </c>
    </row>
    <row r="10" spans="2:29" s="4" customFormat="1" ht="36" customHeight="1">
      <c r="B10" s="7" t="s">
        <v>25</v>
      </c>
      <c r="C10" s="32">
        <v>100</v>
      </c>
      <c r="D10" s="97">
        <v>1.3658098646942358</v>
      </c>
      <c r="E10" s="93">
        <v>1.0026797769904248</v>
      </c>
      <c r="F10" s="40">
        <v>0.11809784848944693</v>
      </c>
      <c r="G10" s="40">
        <v>0.24503223921436426</v>
      </c>
      <c r="H10" s="40">
        <v>0.060571776848697176</v>
      </c>
      <c r="I10" s="40">
        <v>38.657610369449515</v>
      </c>
      <c r="J10" s="40">
        <v>2.1334836915142557</v>
      </c>
      <c r="K10" s="40">
        <v>5.366959577101962</v>
      </c>
      <c r="L10" s="40">
        <v>6.470090240022612</v>
      </c>
      <c r="M10" s="40">
        <v>3.426494256463858</v>
      </c>
      <c r="N10" s="40">
        <v>2.0756535498512823</v>
      </c>
      <c r="O10" s="40">
        <v>2.845324708776696</v>
      </c>
      <c r="P10" s="40">
        <v>2.2770526664560835</v>
      </c>
      <c r="Q10" s="40">
        <v>9.954903892642925</v>
      </c>
      <c r="R10" s="40">
        <v>4.516589879753114</v>
      </c>
      <c r="S10" s="93">
        <v>4.681260285815551</v>
      </c>
      <c r="T10" s="40">
        <v>3.4170309940315104</v>
      </c>
      <c r="U10" s="40">
        <v>7.558788306754255</v>
      </c>
      <c r="V10" s="41">
        <v>4.564680182102195</v>
      </c>
      <c r="W10" s="32">
        <v>99.37230424227873</v>
      </c>
      <c r="X10" s="32">
        <v>1.350459847768505</v>
      </c>
      <c r="Y10" s="33">
        <v>0.722764090047254</v>
      </c>
      <c r="Z10" s="87">
        <v>1.3658098646942358</v>
      </c>
      <c r="AA10" s="87">
        <v>44.08514172340016</v>
      </c>
      <c r="AB10" s="32">
        <v>53.92135265418433</v>
      </c>
      <c r="AC10" s="8" t="s">
        <v>25</v>
      </c>
    </row>
    <row r="11" spans="2:29" s="4" customFormat="1" ht="24" customHeight="1">
      <c r="B11" s="7" t="s">
        <v>26</v>
      </c>
      <c r="C11" s="32">
        <v>100</v>
      </c>
      <c r="D11" s="97">
        <v>1.58430817338732</v>
      </c>
      <c r="E11" s="93">
        <v>1.5353318807595402</v>
      </c>
      <c r="F11" s="40">
        <v>0.031208546366979405</v>
      </c>
      <c r="G11" s="40">
        <v>0.017767746260800854</v>
      </c>
      <c r="H11" s="40">
        <v>0.07244846021693692</v>
      </c>
      <c r="I11" s="40">
        <v>15.187433505747094</v>
      </c>
      <c r="J11" s="40">
        <v>4.414092268583909</v>
      </c>
      <c r="K11" s="40">
        <v>4.906792483201415</v>
      </c>
      <c r="L11" s="40">
        <v>11.797064339716337</v>
      </c>
      <c r="M11" s="40">
        <v>4.091113950661645</v>
      </c>
      <c r="N11" s="40">
        <v>2.197380513794873</v>
      </c>
      <c r="O11" s="40">
        <v>4.268855204791902</v>
      </c>
      <c r="P11" s="40">
        <v>4.058206494818906</v>
      </c>
      <c r="Q11" s="40">
        <v>9.444219568730073</v>
      </c>
      <c r="R11" s="40">
        <v>16.653623375432336</v>
      </c>
      <c r="S11" s="93">
        <v>5.2964443881999115</v>
      </c>
      <c r="T11" s="40">
        <v>3.548435521585301</v>
      </c>
      <c r="U11" s="40">
        <v>7.136522026003404</v>
      </c>
      <c r="V11" s="41">
        <v>4.715363998231347</v>
      </c>
      <c r="W11" s="32">
        <v>99.37230427310271</v>
      </c>
      <c r="X11" s="32">
        <v>1.3504598322184833</v>
      </c>
      <c r="Y11" s="33">
        <v>0.7227641053211796</v>
      </c>
      <c r="Z11" s="87">
        <v>1.58430817338732</v>
      </c>
      <c r="AA11" s="87">
        <v>20.166674449165445</v>
      </c>
      <c r="AB11" s="32">
        <v>77.62132165054993</v>
      </c>
      <c r="AC11" s="8" t="s">
        <v>26</v>
      </c>
    </row>
    <row r="12" spans="2:29" s="4" customFormat="1" ht="24" customHeight="1">
      <c r="B12" s="7" t="s">
        <v>27</v>
      </c>
      <c r="C12" s="32">
        <v>100</v>
      </c>
      <c r="D12" s="97">
        <v>5.062662823019803</v>
      </c>
      <c r="E12" s="93">
        <v>4.6818030923887655</v>
      </c>
      <c r="F12" s="40">
        <v>0.013895671457461926</v>
      </c>
      <c r="G12" s="40">
        <v>0.36696405917357655</v>
      </c>
      <c r="H12" s="40">
        <v>0.06446930782683216</v>
      </c>
      <c r="I12" s="40">
        <v>41.12828705628818</v>
      </c>
      <c r="J12" s="40">
        <v>6.6446136792231085</v>
      </c>
      <c r="K12" s="40">
        <v>4.566304608539193</v>
      </c>
      <c r="L12" s="40">
        <v>6.3089601273276035</v>
      </c>
      <c r="M12" s="40">
        <v>5.726855500112054</v>
      </c>
      <c r="N12" s="40">
        <v>1.6397325568133174</v>
      </c>
      <c r="O12" s="40">
        <v>0.44679020338377373</v>
      </c>
      <c r="P12" s="40">
        <v>1.7080025705377997</v>
      </c>
      <c r="Q12" s="40">
        <v>9.119132189287644</v>
      </c>
      <c r="R12" s="40">
        <v>4.4114961063057345</v>
      </c>
      <c r="S12" s="93">
        <v>2.946919279940105</v>
      </c>
      <c r="T12" s="40">
        <v>2.2856804480215933</v>
      </c>
      <c r="U12" s="40">
        <v>4.231935917451558</v>
      </c>
      <c r="V12" s="41">
        <v>3.080461927746234</v>
      </c>
      <c r="W12" s="32">
        <v>99.37230430182453</v>
      </c>
      <c r="X12" s="32">
        <v>1.3504598456525998</v>
      </c>
      <c r="Y12" s="33">
        <v>0.7227641474771328</v>
      </c>
      <c r="Z12" s="87">
        <v>5.062662823019803</v>
      </c>
      <c r="AA12" s="87">
        <v>45.75906097265421</v>
      </c>
      <c r="AB12" s="32">
        <v>48.550580506150524</v>
      </c>
      <c r="AC12" s="8" t="s">
        <v>27</v>
      </c>
    </row>
    <row r="13" spans="2:29" s="4" customFormat="1" ht="24" customHeight="1">
      <c r="B13" s="7" t="s">
        <v>28</v>
      </c>
      <c r="C13" s="32">
        <v>100</v>
      </c>
      <c r="D13" s="97">
        <v>1.0322645705937745</v>
      </c>
      <c r="E13" s="93">
        <v>1.006206262994366</v>
      </c>
      <c r="F13" s="40">
        <v>0.015325606771962182</v>
      </c>
      <c r="G13" s="40">
        <v>0.010732700827446312</v>
      </c>
      <c r="H13" s="40">
        <v>0.02264752427740917</v>
      </c>
      <c r="I13" s="40">
        <v>27.572368437771726</v>
      </c>
      <c r="J13" s="40">
        <v>2.1109340725810504</v>
      </c>
      <c r="K13" s="40">
        <v>4.927303082439282</v>
      </c>
      <c r="L13" s="40">
        <v>8.202907016584302</v>
      </c>
      <c r="M13" s="40">
        <v>3.833805531645366</v>
      </c>
      <c r="N13" s="40">
        <v>1.8602206690417313</v>
      </c>
      <c r="O13" s="40">
        <v>2.0784804318380306</v>
      </c>
      <c r="P13" s="40">
        <v>2.3443621950564983</v>
      </c>
      <c r="Q13" s="40">
        <v>8.875741955973567</v>
      </c>
      <c r="R13" s="40">
        <v>16.87906847456839</v>
      </c>
      <c r="S13" s="93">
        <v>3.480029848746425</v>
      </c>
      <c r="T13" s="40">
        <v>4.132813131724059</v>
      </c>
      <c r="U13" s="40">
        <v>7.415692395989565</v>
      </c>
      <c r="V13" s="41">
        <v>4.603664884485069</v>
      </c>
      <c r="W13" s="32">
        <v>99.37230422331625</v>
      </c>
      <c r="X13" s="32">
        <v>1.3504598599228066</v>
      </c>
      <c r="Y13" s="33">
        <v>0.7227640832390331</v>
      </c>
      <c r="Z13" s="87">
        <v>1.0322645705937745</v>
      </c>
      <c r="AA13" s="87">
        <v>32.52231904448841</v>
      </c>
      <c r="AB13" s="32">
        <v>65.81772060823405</v>
      </c>
      <c r="AC13" s="8" t="s">
        <v>28</v>
      </c>
    </row>
    <row r="14" spans="2:29" s="4" customFormat="1" ht="24" customHeight="1">
      <c r="B14" s="7" t="s">
        <v>29</v>
      </c>
      <c r="C14" s="32">
        <v>100</v>
      </c>
      <c r="D14" s="97">
        <v>2.8961118023773276</v>
      </c>
      <c r="E14" s="93">
        <v>2.888786211570435</v>
      </c>
      <c r="F14" s="40">
        <v>0.0067330413227789845</v>
      </c>
      <c r="G14" s="40">
        <v>0.0005925494841129242</v>
      </c>
      <c r="H14" s="40">
        <v>0.20463700829607526</v>
      </c>
      <c r="I14" s="40">
        <v>42.14853730676387</v>
      </c>
      <c r="J14" s="40">
        <v>1.9613798049262918</v>
      </c>
      <c r="K14" s="40">
        <v>5.025256388754908</v>
      </c>
      <c r="L14" s="40">
        <v>7.31080392792965</v>
      </c>
      <c r="M14" s="40">
        <v>4.856137007533409</v>
      </c>
      <c r="N14" s="40">
        <v>1.5255151302345744</v>
      </c>
      <c r="O14" s="40">
        <v>0.7514309026046501</v>
      </c>
      <c r="P14" s="40">
        <v>2.3236255690535565</v>
      </c>
      <c r="Q14" s="40">
        <v>10.884073895861516</v>
      </c>
      <c r="R14" s="40">
        <v>3.131813832785499</v>
      </c>
      <c r="S14" s="93">
        <v>4.026703690869853</v>
      </c>
      <c r="T14" s="40">
        <v>2.9340557173840343</v>
      </c>
      <c r="U14" s="40">
        <v>5.86060460645947</v>
      </c>
      <c r="V14" s="41">
        <v>3.5316176074742884</v>
      </c>
      <c r="W14" s="32">
        <v>99.37230419930899</v>
      </c>
      <c r="X14" s="32">
        <v>1.3504598801602077</v>
      </c>
      <c r="Y14" s="33">
        <v>0.7227640794691675</v>
      </c>
      <c r="Z14" s="87">
        <v>2.8961118023773276</v>
      </c>
      <c r="AA14" s="87">
        <v>47.37843070381486</v>
      </c>
      <c r="AB14" s="32">
        <v>49.09776169311679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30">
        <v>100</v>
      </c>
      <c r="D15" s="98">
        <v>0.5057374348754075</v>
      </c>
      <c r="E15" s="92">
        <v>0.4921954491819696</v>
      </c>
      <c r="F15" s="38">
        <v>0.007258593556687553</v>
      </c>
      <c r="G15" s="38">
        <v>0.006283392136750369</v>
      </c>
      <c r="H15" s="38">
        <v>0.011930446177557097</v>
      </c>
      <c r="I15" s="38">
        <v>3.8347230620140964</v>
      </c>
      <c r="J15" s="38">
        <v>1.9345436180692583</v>
      </c>
      <c r="K15" s="38">
        <v>4.796605558769907</v>
      </c>
      <c r="L15" s="38">
        <v>17.64942428563318</v>
      </c>
      <c r="M15" s="38">
        <v>3.799818658368268</v>
      </c>
      <c r="N15" s="38">
        <v>2.9225119686042444</v>
      </c>
      <c r="O15" s="38">
        <v>8.907434265479594</v>
      </c>
      <c r="P15" s="38">
        <v>7.990719749072241</v>
      </c>
      <c r="Q15" s="38">
        <v>9.053076397698351</v>
      </c>
      <c r="R15" s="38">
        <v>11.244187562751092</v>
      </c>
      <c r="S15" s="92">
        <v>7.28672714175425</v>
      </c>
      <c r="T15" s="38">
        <v>4.975468756872543</v>
      </c>
      <c r="U15" s="38">
        <v>8.643740916841141</v>
      </c>
      <c r="V15" s="39">
        <v>5.815654446410878</v>
      </c>
      <c r="W15" s="30">
        <v>99.372304269392</v>
      </c>
      <c r="X15" s="30">
        <v>1.3504598325204662</v>
      </c>
      <c r="Y15" s="31">
        <v>0.7227641019124625</v>
      </c>
      <c r="Z15" s="86">
        <v>0.5057374348754075</v>
      </c>
      <c r="AA15" s="86">
        <v>8.64325906696156</v>
      </c>
      <c r="AB15" s="30">
        <v>90.22330776755504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29">
        <v>100</v>
      </c>
      <c r="D16" s="96">
        <v>0.21512843730379796</v>
      </c>
      <c r="E16" s="94">
        <v>0.13016612135001102</v>
      </c>
      <c r="F16" s="42">
        <v>0.009005768819543064</v>
      </c>
      <c r="G16" s="42">
        <v>0.07595654713424388</v>
      </c>
      <c r="H16" s="42">
        <v>0.028631942695593843</v>
      </c>
      <c r="I16" s="42">
        <v>43.185133020284425</v>
      </c>
      <c r="J16" s="42">
        <v>1.8498054856207597</v>
      </c>
      <c r="K16" s="42">
        <v>4.949430828419085</v>
      </c>
      <c r="L16" s="42">
        <v>6.299983439809089</v>
      </c>
      <c r="M16" s="42">
        <v>3.8556230597359686</v>
      </c>
      <c r="N16" s="42">
        <v>2.051670261738069</v>
      </c>
      <c r="O16" s="42">
        <v>4.5371778643398075</v>
      </c>
      <c r="P16" s="42">
        <v>2.299147933738208</v>
      </c>
      <c r="Q16" s="42">
        <v>8.184582649127083</v>
      </c>
      <c r="R16" s="42">
        <v>6.176161456745428</v>
      </c>
      <c r="S16" s="94">
        <v>2.299977324253002</v>
      </c>
      <c r="T16" s="42">
        <v>3.2166010694501272</v>
      </c>
      <c r="U16" s="42">
        <v>6.491988095138641</v>
      </c>
      <c r="V16" s="43">
        <v>3.7312614008043843</v>
      </c>
      <c r="W16" s="29">
        <v>99.37230426920348</v>
      </c>
      <c r="X16" s="29">
        <v>1.3504598148756686</v>
      </c>
      <c r="Y16" s="34">
        <v>0.7227640840791565</v>
      </c>
      <c r="Z16" s="88">
        <v>0.21512843730379796</v>
      </c>
      <c r="AA16" s="88">
        <v>48.1631957913991</v>
      </c>
      <c r="AB16" s="29">
        <v>50.99398004050057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29">
        <v>100</v>
      </c>
      <c r="D17" s="96">
        <v>0.5824308784853738</v>
      </c>
      <c r="E17" s="94">
        <v>0.5725401578500681</v>
      </c>
      <c r="F17" s="42">
        <v>0.004255735116774972</v>
      </c>
      <c r="G17" s="42">
        <v>0.005634985518530647</v>
      </c>
      <c r="H17" s="42">
        <v>0.031837443825504005</v>
      </c>
      <c r="I17" s="42">
        <v>35.32492313922248</v>
      </c>
      <c r="J17" s="42">
        <v>2.3353051823456528</v>
      </c>
      <c r="K17" s="42">
        <v>4.002675331384012</v>
      </c>
      <c r="L17" s="42">
        <v>9.711840000935423</v>
      </c>
      <c r="M17" s="42">
        <v>6.034347333787294</v>
      </c>
      <c r="N17" s="42">
        <v>2.302281564698411</v>
      </c>
      <c r="O17" s="42">
        <v>3.276203913309909</v>
      </c>
      <c r="P17" s="42">
        <v>3.2221063102876832</v>
      </c>
      <c r="Q17" s="42">
        <v>7.48833777204909</v>
      </c>
      <c r="R17" s="42">
        <v>6.372468768345492</v>
      </c>
      <c r="S17" s="94">
        <v>4.331922633752481</v>
      </c>
      <c r="T17" s="42">
        <v>3.0788586648156655</v>
      </c>
      <c r="U17" s="42">
        <v>7.038390288746883</v>
      </c>
      <c r="V17" s="43">
        <v>4.238374985151381</v>
      </c>
      <c r="W17" s="29">
        <v>99.37230421114275</v>
      </c>
      <c r="X17" s="29">
        <v>1.3504598198596827</v>
      </c>
      <c r="Y17" s="34">
        <v>0.7227640310024238</v>
      </c>
      <c r="Z17" s="88">
        <v>0.5824308784853738</v>
      </c>
      <c r="AA17" s="88">
        <v>39.359435914432</v>
      </c>
      <c r="AB17" s="29">
        <v>59.43043741822537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29">
        <v>100</v>
      </c>
      <c r="D18" s="96">
        <v>1.1262332666294206</v>
      </c>
      <c r="E18" s="94">
        <v>1.1254708458435363</v>
      </c>
      <c r="F18" s="42">
        <v>0.00046857837412414175</v>
      </c>
      <c r="G18" s="42">
        <v>0.0002938424117600219</v>
      </c>
      <c r="H18" s="42">
        <v>0.014781232441063037</v>
      </c>
      <c r="I18" s="42">
        <v>46.56185509547035</v>
      </c>
      <c r="J18" s="42">
        <v>1.8810322860753743</v>
      </c>
      <c r="K18" s="42">
        <v>4.642393593062148</v>
      </c>
      <c r="L18" s="42">
        <v>6.958759951679544</v>
      </c>
      <c r="M18" s="42">
        <v>4.539148355962519</v>
      </c>
      <c r="N18" s="42">
        <v>1.856150024544474</v>
      </c>
      <c r="O18" s="42">
        <v>0.9116822678269755</v>
      </c>
      <c r="P18" s="42">
        <v>2.2992755422586186</v>
      </c>
      <c r="Q18" s="42">
        <v>9.978723681864885</v>
      </c>
      <c r="R18" s="42">
        <v>3.2370000951909916</v>
      </c>
      <c r="S18" s="94">
        <v>3.5191008431965836</v>
      </c>
      <c r="T18" s="42">
        <v>2.7747786572305815</v>
      </c>
      <c r="U18" s="42">
        <v>5.361807185031863</v>
      </c>
      <c r="V18" s="43">
        <v>3.709582224764153</v>
      </c>
      <c r="W18" s="29">
        <v>99.37230430322953</v>
      </c>
      <c r="X18" s="29">
        <v>1.3504597897830115</v>
      </c>
      <c r="Y18" s="34">
        <v>0.722764093012532</v>
      </c>
      <c r="Z18" s="88">
        <v>1.1262332666294206</v>
      </c>
      <c r="AA18" s="88">
        <v>51.219029920973554</v>
      </c>
      <c r="AB18" s="29">
        <v>47.02704111562656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29">
        <v>100</v>
      </c>
      <c r="D19" s="96">
        <v>3.648418715530937</v>
      </c>
      <c r="E19" s="94">
        <v>3.496707415472726</v>
      </c>
      <c r="F19" s="42">
        <v>0.14474082414528314</v>
      </c>
      <c r="G19" s="42">
        <v>0.006970475912927813</v>
      </c>
      <c r="H19" s="42">
        <v>0.04983055043460497</v>
      </c>
      <c r="I19" s="42">
        <v>34.16179803326092</v>
      </c>
      <c r="J19" s="42">
        <v>2.544447893106782</v>
      </c>
      <c r="K19" s="42">
        <v>5.100053351636138</v>
      </c>
      <c r="L19" s="42">
        <v>7.759961557241223</v>
      </c>
      <c r="M19" s="42">
        <v>4.293778224458889</v>
      </c>
      <c r="N19" s="42">
        <v>1.705849745086497</v>
      </c>
      <c r="O19" s="42">
        <v>0.9462942390845361</v>
      </c>
      <c r="P19" s="42">
        <v>2.8740677347853762</v>
      </c>
      <c r="Q19" s="42">
        <v>11.247779459601164</v>
      </c>
      <c r="R19" s="42">
        <v>3.577077697867512</v>
      </c>
      <c r="S19" s="94">
        <v>4.376201472688</v>
      </c>
      <c r="T19" s="42">
        <v>3.1260449981869414</v>
      </c>
      <c r="U19" s="42">
        <v>9.490046926118751</v>
      </c>
      <c r="V19" s="43">
        <v>4.470653550336736</v>
      </c>
      <c r="W19" s="29">
        <v>99.37230414942499</v>
      </c>
      <c r="X19" s="29">
        <v>1.350459923304603</v>
      </c>
      <c r="Y19" s="34">
        <v>0.7227640727295956</v>
      </c>
      <c r="Z19" s="88">
        <v>3.648418715530937</v>
      </c>
      <c r="AA19" s="88">
        <v>39.31168193533166</v>
      </c>
      <c r="AB19" s="29">
        <v>56.4122034985624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29">
        <v>100</v>
      </c>
      <c r="D20" s="96">
        <v>6.166291480431129</v>
      </c>
      <c r="E20" s="94">
        <v>6.1653310088362705</v>
      </c>
      <c r="F20" s="42">
        <v>0</v>
      </c>
      <c r="G20" s="42">
        <v>0.0009604715948591502</v>
      </c>
      <c r="H20" s="42">
        <v>0.02787362669947326</v>
      </c>
      <c r="I20" s="42">
        <v>37.40951816064252</v>
      </c>
      <c r="J20" s="42">
        <v>2.29886852684041</v>
      </c>
      <c r="K20" s="42">
        <v>4.7327519993028515</v>
      </c>
      <c r="L20" s="42">
        <v>8.028412197608487</v>
      </c>
      <c r="M20" s="42">
        <v>3.784262073834763</v>
      </c>
      <c r="N20" s="42">
        <v>1.8881372421224971</v>
      </c>
      <c r="O20" s="42">
        <v>0.6051763365426803</v>
      </c>
      <c r="P20" s="42">
        <v>2.2275787339892235</v>
      </c>
      <c r="Q20" s="42">
        <v>11.683564088581543</v>
      </c>
      <c r="R20" s="42">
        <v>2.8687929907940877</v>
      </c>
      <c r="S20" s="94">
        <v>3.517631739024968</v>
      </c>
      <c r="T20" s="42">
        <v>3.3845485668361577</v>
      </c>
      <c r="U20" s="42">
        <v>7.4908462211900995</v>
      </c>
      <c r="V20" s="43">
        <v>3.258050182697088</v>
      </c>
      <c r="W20" s="29">
        <v>99.37230416713797</v>
      </c>
      <c r="X20" s="29">
        <v>1.3504601132050014</v>
      </c>
      <c r="Y20" s="34">
        <v>0.7227642803429736</v>
      </c>
      <c r="Z20" s="88">
        <v>6.166291480431129</v>
      </c>
      <c r="AA20" s="88">
        <v>42.17014378664484</v>
      </c>
      <c r="AB20" s="29">
        <v>51.035868900062</v>
      </c>
      <c r="AC20" s="8" t="s">
        <v>5</v>
      </c>
    </row>
    <row r="21" spans="1:29" s="4" customFormat="1" ht="24" customHeight="1">
      <c r="A21" s="1">
        <v>7</v>
      </c>
      <c r="B21" s="8" t="s">
        <v>104</v>
      </c>
      <c r="C21" s="29">
        <v>100</v>
      </c>
      <c r="D21" s="96">
        <v>1.0147758079561766</v>
      </c>
      <c r="E21" s="94">
        <v>1.0071799591970585</v>
      </c>
      <c r="F21" s="42">
        <v>0.007595848759118016</v>
      </c>
      <c r="G21" s="42">
        <v>0</v>
      </c>
      <c r="H21" s="42">
        <v>0</v>
      </c>
      <c r="I21" s="42">
        <v>27.20467767093761</v>
      </c>
      <c r="J21" s="42">
        <v>2.7892288311131694</v>
      </c>
      <c r="K21" s="42">
        <v>5.113618854612435</v>
      </c>
      <c r="L21" s="42">
        <v>9.938302420471409</v>
      </c>
      <c r="M21" s="42">
        <v>3.732953796241779</v>
      </c>
      <c r="N21" s="42">
        <v>2.6670696051723235</v>
      </c>
      <c r="O21" s="42">
        <v>0.10384495287367806</v>
      </c>
      <c r="P21" s="42">
        <v>2.468252280190362</v>
      </c>
      <c r="Q21" s="42">
        <v>12.34756779749647</v>
      </c>
      <c r="R21" s="42">
        <v>6.895952282296734</v>
      </c>
      <c r="S21" s="94">
        <v>4.550518323278503</v>
      </c>
      <c r="T21" s="42">
        <v>5.227229629537081</v>
      </c>
      <c r="U21" s="42">
        <v>8.667341619757483</v>
      </c>
      <c r="V21" s="43">
        <v>6.650970495114364</v>
      </c>
      <c r="W21" s="29">
        <v>99.37230436704958</v>
      </c>
      <c r="X21" s="29">
        <v>1.350459746248713</v>
      </c>
      <c r="Y21" s="34">
        <v>0.7227641132982913</v>
      </c>
      <c r="Z21" s="88">
        <v>1.0147758079561766</v>
      </c>
      <c r="AA21" s="88">
        <v>32.318296525550046</v>
      </c>
      <c r="AB21" s="29">
        <v>66.03923203354336</v>
      </c>
      <c r="AC21" s="8" t="s">
        <v>104</v>
      </c>
    </row>
    <row r="22" spans="1:29" s="4" customFormat="1" ht="24" customHeight="1">
      <c r="A22" s="1">
        <v>8</v>
      </c>
      <c r="B22" s="8" t="s">
        <v>6</v>
      </c>
      <c r="C22" s="29">
        <v>100</v>
      </c>
      <c r="D22" s="96">
        <v>2.8425732888214394</v>
      </c>
      <c r="E22" s="94">
        <v>2.839399222917318</v>
      </c>
      <c r="F22" s="42">
        <v>0.0031740659041214502</v>
      </c>
      <c r="G22" s="42">
        <v>0</v>
      </c>
      <c r="H22" s="42">
        <v>0.05776457377911835</v>
      </c>
      <c r="I22" s="42">
        <v>31.14342434365851</v>
      </c>
      <c r="J22" s="42">
        <v>2.1042976084517897</v>
      </c>
      <c r="K22" s="42">
        <v>5.847563778022959</v>
      </c>
      <c r="L22" s="42">
        <v>11.028960581302707</v>
      </c>
      <c r="M22" s="42">
        <v>6.176897626877201</v>
      </c>
      <c r="N22" s="42">
        <v>2.3256246214997285</v>
      </c>
      <c r="O22" s="42">
        <v>0.2687023387337381</v>
      </c>
      <c r="P22" s="42">
        <v>2.7838961858607303</v>
      </c>
      <c r="Q22" s="42">
        <v>12.772440016917166</v>
      </c>
      <c r="R22" s="42">
        <v>2.724926719181648</v>
      </c>
      <c r="S22" s="94">
        <v>5.303354408839557</v>
      </c>
      <c r="T22" s="42">
        <v>3.5229137022511425</v>
      </c>
      <c r="U22" s="42">
        <v>5.735848352746618</v>
      </c>
      <c r="V22" s="43">
        <v>4.733115809214281</v>
      </c>
      <c r="W22" s="29">
        <v>99.37230395615833</v>
      </c>
      <c r="X22" s="29">
        <v>1.3504599093918175</v>
      </c>
      <c r="Y22" s="34">
        <v>0.7227638655501594</v>
      </c>
      <c r="Z22" s="88">
        <v>2.8425732888214394</v>
      </c>
      <c r="AA22" s="88">
        <v>37.048752695460585</v>
      </c>
      <c r="AB22" s="29">
        <v>59.4809779718763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29">
        <v>100</v>
      </c>
      <c r="D23" s="96">
        <v>1.5073978900409974</v>
      </c>
      <c r="E23" s="94">
        <v>1.5019276850409287</v>
      </c>
      <c r="F23" s="42">
        <v>0.0033620695034444793</v>
      </c>
      <c r="G23" s="42">
        <v>0.002108135496624411</v>
      </c>
      <c r="H23" s="42">
        <v>0</v>
      </c>
      <c r="I23" s="42">
        <v>49.250234260301475</v>
      </c>
      <c r="J23" s="42">
        <v>1.897559034010403</v>
      </c>
      <c r="K23" s="42">
        <v>4.270127286812882</v>
      </c>
      <c r="L23" s="42">
        <v>6.404753351352888</v>
      </c>
      <c r="M23" s="42">
        <v>4.843267085175353</v>
      </c>
      <c r="N23" s="42">
        <v>1.0607818783671814</v>
      </c>
      <c r="O23" s="42">
        <v>0.6580989099954226</v>
      </c>
      <c r="P23" s="42">
        <v>1.728959490159003</v>
      </c>
      <c r="Q23" s="42">
        <v>9.900832086397775</v>
      </c>
      <c r="R23" s="42">
        <v>3.8747733734792393</v>
      </c>
      <c r="S23" s="94">
        <v>3.4483138270589797</v>
      </c>
      <c r="T23" s="42">
        <v>2.5908738157513658</v>
      </c>
      <c r="U23" s="42">
        <v>5.078546892229033</v>
      </c>
      <c r="V23" s="43">
        <v>2.857785038646831</v>
      </c>
      <c r="W23" s="29">
        <v>99.37230421977881</v>
      </c>
      <c r="X23" s="29">
        <v>1.3504597135072012</v>
      </c>
      <c r="Y23" s="34">
        <v>0.7227639332860191</v>
      </c>
      <c r="Z23" s="88">
        <v>1.5073978900409974</v>
      </c>
      <c r="AA23" s="88">
        <v>53.52036154711435</v>
      </c>
      <c r="AB23" s="29">
        <v>44.34454478262347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29">
        <v>100</v>
      </c>
      <c r="D24" s="96">
        <v>3.075777890607698</v>
      </c>
      <c r="E24" s="94">
        <v>2.7098707865659413</v>
      </c>
      <c r="F24" s="42">
        <v>0.34680492461266377</v>
      </c>
      <c r="G24" s="42">
        <v>0.019102179429092658</v>
      </c>
      <c r="H24" s="42">
        <v>0.24732029279823423</v>
      </c>
      <c r="I24" s="42">
        <v>10.582757388874906</v>
      </c>
      <c r="J24" s="42">
        <v>3.3158204152366992</v>
      </c>
      <c r="K24" s="42">
        <v>7.950413232653297</v>
      </c>
      <c r="L24" s="42">
        <v>7.618639960053722</v>
      </c>
      <c r="M24" s="42">
        <v>3.509439045569798</v>
      </c>
      <c r="N24" s="42">
        <v>1.8324087823843898</v>
      </c>
      <c r="O24" s="42">
        <v>0.2925983702508137</v>
      </c>
      <c r="P24" s="42">
        <v>3.1471873937405306</v>
      </c>
      <c r="Q24" s="42">
        <v>16.66089456345137</v>
      </c>
      <c r="R24" s="42">
        <v>2.386829789361368</v>
      </c>
      <c r="S24" s="94">
        <v>13.360822589759882</v>
      </c>
      <c r="T24" s="42">
        <v>5.090193661707466</v>
      </c>
      <c r="U24" s="42">
        <v>12.149450024483333</v>
      </c>
      <c r="V24" s="43">
        <v>8.151750866561049</v>
      </c>
      <c r="W24" s="29">
        <v>99.37230426749454</v>
      </c>
      <c r="X24" s="29">
        <v>1.3504602547442095</v>
      </c>
      <c r="Y24" s="34">
        <v>0.7227645222387615</v>
      </c>
      <c r="Z24" s="88">
        <v>3.075777890607698</v>
      </c>
      <c r="AA24" s="88">
        <v>18.780490914326435</v>
      </c>
      <c r="AB24" s="29">
        <v>77.51603546256042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29">
        <v>100</v>
      </c>
      <c r="D25" s="96">
        <v>1.1193369498279824</v>
      </c>
      <c r="E25" s="94">
        <v>1.000769067182355</v>
      </c>
      <c r="F25" s="42">
        <v>0.11856788264562744</v>
      </c>
      <c r="G25" s="42">
        <v>0</v>
      </c>
      <c r="H25" s="42">
        <v>0</v>
      </c>
      <c r="I25" s="42">
        <v>44.44324078090294</v>
      </c>
      <c r="J25" s="42">
        <v>2.0262426049608875</v>
      </c>
      <c r="K25" s="42">
        <v>4.74797099845339</v>
      </c>
      <c r="L25" s="42">
        <v>5.668267893666971</v>
      </c>
      <c r="M25" s="42">
        <v>2.67909652963663</v>
      </c>
      <c r="N25" s="42">
        <v>1.5217996312920345</v>
      </c>
      <c r="O25" s="42">
        <v>0.7506892284257151</v>
      </c>
      <c r="P25" s="42">
        <v>2.3226190373863793</v>
      </c>
      <c r="Q25" s="42">
        <v>9.82511093062475</v>
      </c>
      <c r="R25" s="42">
        <v>2.5701507900980145</v>
      </c>
      <c r="S25" s="94">
        <v>5.763839363394941</v>
      </c>
      <c r="T25" s="42">
        <v>2.643402960682524</v>
      </c>
      <c r="U25" s="42">
        <v>8.540947687589854</v>
      </c>
      <c r="V25" s="43">
        <v>4.74958826518725</v>
      </c>
      <c r="W25" s="29">
        <v>99.37230365213024</v>
      </c>
      <c r="X25" s="29">
        <v>1.350460148447607</v>
      </c>
      <c r="Y25" s="34">
        <v>0.722763800577843</v>
      </c>
      <c r="Z25" s="88">
        <v>1.1193369498279824</v>
      </c>
      <c r="AA25" s="88">
        <v>49.19121177935632</v>
      </c>
      <c r="AB25" s="29">
        <v>49.06175492294595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29">
        <v>100</v>
      </c>
      <c r="D26" s="96">
        <v>2.5683042199358583</v>
      </c>
      <c r="E26" s="94">
        <v>0.7531770598387018</v>
      </c>
      <c r="F26" s="42">
        <v>0.09581939435103985</v>
      </c>
      <c r="G26" s="42">
        <v>1.7193077657461167</v>
      </c>
      <c r="H26" s="42">
        <v>0.07555881002763427</v>
      </c>
      <c r="I26" s="42">
        <v>47.514698982017386</v>
      </c>
      <c r="J26" s="42">
        <v>2.5170234044752706</v>
      </c>
      <c r="K26" s="42">
        <v>5.533764505651579</v>
      </c>
      <c r="L26" s="42">
        <v>5.0412561586052185</v>
      </c>
      <c r="M26" s="42">
        <v>2.7865530028789567</v>
      </c>
      <c r="N26" s="42">
        <v>2.391920892913405</v>
      </c>
      <c r="O26" s="42">
        <v>0.19179687022941827</v>
      </c>
      <c r="P26" s="42">
        <v>1.9032421600105387</v>
      </c>
      <c r="Q26" s="42">
        <v>10.139875111433366</v>
      </c>
      <c r="R26" s="42">
        <v>1.9988161119901844</v>
      </c>
      <c r="S26" s="94">
        <v>3.8201227146484924</v>
      </c>
      <c r="T26" s="42">
        <v>3.2982427009643365</v>
      </c>
      <c r="U26" s="42">
        <v>5.814583858847936</v>
      </c>
      <c r="V26" s="43">
        <v>3.77654510504265</v>
      </c>
      <c r="W26" s="29">
        <v>99.3723046096722</v>
      </c>
      <c r="X26" s="29">
        <v>1.3504595848975212</v>
      </c>
      <c r="Y26" s="34">
        <v>0.7227641945697156</v>
      </c>
      <c r="Z26" s="88">
        <v>2.5683042199358583</v>
      </c>
      <c r="AA26" s="88">
        <v>53.12402229769659</v>
      </c>
      <c r="AB26" s="29">
        <v>43.679978092039775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29">
        <v>100</v>
      </c>
      <c r="D27" s="96">
        <v>2.2373995905954542</v>
      </c>
      <c r="E27" s="94">
        <v>2.034163481524906</v>
      </c>
      <c r="F27" s="42">
        <v>0.20323610907054804</v>
      </c>
      <c r="G27" s="42">
        <v>0</v>
      </c>
      <c r="H27" s="42">
        <v>0.6927732653018006</v>
      </c>
      <c r="I27" s="42">
        <v>27.731445395606247</v>
      </c>
      <c r="J27" s="42">
        <v>3.0077410157825804</v>
      </c>
      <c r="K27" s="42">
        <v>5.294845078405192</v>
      </c>
      <c r="L27" s="42">
        <v>7.14908967466899</v>
      </c>
      <c r="M27" s="42">
        <v>6.689960105219835</v>
      </c>
      <c r="N27" s="42">
        <v>2.192157320332422</v>
      </c>
      <c r="O27" s="42">
        <v>0.38177597011291575</v>
      </c>
      <c r="P27" s="42">
        <v>2.2839666283866533</v>
      </c>
      <c r="Q27" s="42">
        <v>12.502120943358774</v>
      </c>
      <c r="R27" s="42">
        <v>4.061202073092245</v>
      </c>
      <c r="S27" s="94">
        <v>5.047967271443525</v>
      </c>
      <c r="T27" s="42">
        <v>4.102842027929634</v>
      </c>
      <c r="U27" s="42">
        <v>9.562574011058368</v>
      </c>
      <c r="V27" s="43">
        <v>6.434443975462033</v>
      </c>
      <c r="W27" s="29">
        <v>99.37230434675668</v>
      </c>
      <c r="X27" s="29">
        <v>1.350459715295086</v>
      </c>
      <c r="Y27" s="34">
        <v>0.7227640620517657</v>
      </c>
      <c r="Z27" s="88">
        <v>2.2373995905954542</v>
      </c>
      <c r="AA27" s="88">
        <v>33.719063739313235</v>
      </c>
      <c r="AB27" s="29">
        <v>63.415841016847985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29">
        <v>100</v>
      </c>
      <c r="D28" s="96">
        <v>0.4542332135769894</v>
      </c>
      <c r="E28" s="94">
        <v>0.4542332135769894</v>
      </c>
      <c r="F28" s="42">
        <v>0</v>
      </c>
      <c r="G28" s="42">
        <v>0</v>
      </c>
      <c r="H28" s="42">
        <v>0.013868352536499344</v>
      </c>
      <c r="I28" s="42">
        <v>40.6822004876075</v>
      </c>
      <c r="J28" s="42">
        <v>3.0645078487385105</v>
      </c>
      <c r="K28" s="42">
        <v>4.542999724957508</v>
      </c>
      <c r="L28" s="42">
        <v>7.18865476387861</v>
      </c>
      <c r="M28" s="42">
        <v>3.21934326453027</v>
      </c>
      <c r="N28" s="42">
        <v>1.6472725221369093</v>
      </c>
      <c r="O28" s="42">
        <v>0.6856061952155064</v>
      </c>
      <c r="P28" s="42">
        <v>2.9072843658436756</v>
      </c>
      <c r="Q28" s="42">
        <v>10.39256416859219</v>
      </c>
      <c r="R28" s="42">
        <v>3.840908604381405</v>
      </c>
      <c r="S28" s="94">
        <v>3.9041408776664683</v>
      </c>
      <c r="T28" s="42">
        <v>3.67548595942495</v>
      </c>
      <c r="U28" s="42">
        <v>7.994201545783468</v>
      </c>
      <c r="V28" s="43">
        <v>5.159032309265599</v>
      </c>
      <c r="W28" s="29">
        <v>99.37230420413606</v>
      </c>
      <c r="X28" s="29">
        <v>1.3504599991847328</v>
      </c>
      <c r="Y28" s="34">
        <v>0.7227642033208048</v>
      </c>
      <c r="Z28" s="88">
        <v>0.4542332135769894</v>
      </c>
      <c r="AA28" s="88">
        <v>45.23906856510151</v>
      </c>
      <c r="AB28" s="29">
        <v>53.679002425457554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29">
        <v>100</v>
      </c>
      <c r="D29" s="96">
        <v>0.7983233694269966</v>
      </c>
      <c r="E29" s="94">
        <v>0.7854128778331181</v>
      </c>
      <c r="F29" s="42">
        <v>0.012148710652754175</v>
      </c>
      <c r="G29" s="42">
        <v>0.0007617809411242479</v>
      </c>
      <c r="H29" s="42">
        <v>0</v>
      </c>
      <c r="I29" s="42">
        <v>13.866528935466924</v>
      </c>
      <c r="J29" s="42">
        <v>2.402155714380829</v>
      </c>
      <c r="K29" s="42">
        <v>8.846100479756073</v>
      </c>
      <c r="L29" s="42">
        <v>10.27103139628384</v>
      </c>
      <c r="M29" s="42">
        <v>3.3382610689472023</v>
      </c>
      <c r="N29" s="42">
        <v>2.579413775613432</v>
      </c>
      <c r="O29" s="42">
        <v>11.890616557328197</v>
      </c>
      <c r="P29" s="42">
        <v>2.5913070523007646</v>
      </c>
      <c r="Q29" s="42">
        <v>11.330802053564303</v>
      </c>
      <c r="R29" s="42">
        <v>5.396601761679685</v>
      </c>
      <c r="S29" s="94">
        <v>4.305063256820041</v>
      </c>
      <c r="T29" s="42">
        <v>3.918064071672474</v>
      </c>
      <c r="U29" s="42">
        <v>11.938868259444071</v>
      </c>
      <c r="V29" s="43">
        <v>5.899166506312156</v>
      </c>
      <c r="W29" s="29">
        <v>99.37230425899699</v>
      </c>
      <c r="X29" s="29">
        <v>1.3504599350762814</v>
      </c>
      <c r="Y29" s="34">
        <v>0.7227641940732656</v>
      </c>
      <c r="Z29" s="88">
        <v>0.7983233694269966</v>
      </c>
      <c r="AA29" s="88">
        <v>22.712629415223</v>
      </c>
      <c r="AB29" s="29">
        <v>75.861351474347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29">
        <v>100</v>
      </c>
      <c r="D30" s="96">
        <v>0.22644341996897113</v>
      </c>
      <c r="E30" s="94">
        <v>0.22193542783472495</v>
      </c>
      <c r="F30" s="42">
        <v>0.00438306668943656</v>
      </c>
      <c r="G30" s="42">
        <v>0.00012492544480963147</v>
      </c>
      <c r="H30" s="42">
        <v>0.018610703268251223</v>
      </c>
      <c r="I30" s="42">
        <v>7.065839208068528</v>
      </c>
      <c r="J30" s="42">
        <v>1.3323667904801886</v>
      </c>
      <c r="K30" s="42">
        <v>4.728152582808401</v>
      </c>
      <c r="L30" s="42">
        <v>8.280412721611631</v>
      </c>
      <c r="M30" s="42">
        <v>2.137898069248929</v>
      </c>
      <c r="N30" s="42">
        <v>1.8322806093461066</v>
      </c>
      <c r="O30" s="42">
        <v>1.7669758145369392</v>
      </c>
      <c r="P30" s="42">
        <v>2.380420839689632</v>
      </c>
      <c r="Q30" s="42">
        <v>6.876175395985838</v>
      </c>
      <c r="R30" s="42">
        <v>43.566012673165176</v>
      </c>
      <c r="S30" s="94">
        <v>2.3772418763528087</v>
      </c>
      <c r="T30" s="42">
        <v>5.921891052908074</v>
      </c>
      <c r="U30" s="42">
        <v>7.382846902948795</v>
      </c>
      <c r="V30" s="43">
        <v>3.4787355462845095</v>
      </c>
      <c r="W30" s="29">
        <v>99.37230420667278</v>
      </c>
      <c r="X30" s="29">
        <v>1.3504598501545755</v>
      </c>
      <c r="Y30" s="34">
        <v>0.7227640568273527</v>
      </c>
      <c r="Z30" s="88">
        <v>0.22644341996897113</v>
      </c>
      <c r="AA30" s="88">
        <v>11.81260249414518</v>
      </c>
      <c r="AB30" s="29">
        <v>87.33325829255863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29">
        <v>100</v>
      </c>
      <c r="D31" s="96">
        <v>0.7595510713868179</v>
      </c>
      <c r="E31" s="94">
        <v>0.7336647854875742</v>
      </c>
      <c r="F31" s="42">
        <v>0.0014171407796808684</v>
      </c>
      <c r="G31" s="42">
        <v>0.02446914511956288</v>
      </c>
      <c r="H31" s="42">
        <v>0.014326270241226801</v>
      </c>
      <c r="I31" s="42">
        <v>37.69717063132424</v>
      </c>
      <c r="J31" s="42">
        <v>2.7863663104693916</v>
      </c>
      <c r="K31" s="42">
        <v>5.222154105207494</v>
      </c>
      <c r="L31" s="42">
        <v>9.363149326122574</v>
      </c>
      <c r="M31" s="42">
        <v>3.1731144354380687</v>
      </c>
      <c r="N31" s="42">
        <v>2.5993972426711887</v>
      </c>
      <c r="O31" s="42">
        <v>3.0897195149863625</v>
      </c>
      <c r="P31" s="42">
        <v>2.0147384293421626</v>
      </c>
      <c r="Q31" s="42">
        <v>10.358023110268476</v>
      </c>
      <c r="R31" s="42">
        <v>6.014895309744426</v>
      </c>
      <c r="S31" s="94">
        <v>2.481304521435118</v>
      </c>
      <c r="T31" s="42">
        <v>2.9957011363157537</v>
      </c>
      <c r="U31" s="42">
        <v>5.8780512249915535</v>
      </c>
      <c r="V31" s="43">
        <v>4.924641552723077</v>
      </c>
      <c r="W31" s="29">
        <v>99.37230419266794</v>
      </c>
      <c r="X31" s="29">
        <v>1.3504599290674106</v>
      </c>
      <c r="Y31" s="34">
        <v>0.72276412173536</v>
      </c>
      <c r="Z31" s="88">
        <v>0.7595510713868179</v>
      </c>
      <c r="AA31" s="88">
        <v>42.93365100677296</v>
      </c>
      <c r="AB31" s="29">
        <v>55.67910211450816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29">
        <v>100</v>
      </c>
      <c r="D32" s="96">
        <v>0.827947145128167</v>
      </c>
      <c r="E32" s="94">
        <v>0.79059424176308</v>
      </c>
      <c r="F32" s="42">
        <v>0.005143049932153401</v>
      </c>
      <c r="G32" s="42">
        <v>0.03220985343293367</v>
      </c>
      <c r="H32" s="42">
        <v>0.04887572124632365</v>
      </c>
      <c r="I32" s="42">
        <v>41.88190509797878</v>
      </c>
      <c r="J32" s="42">
        <v>5.564341736531878</v>
      </c>
      <c r="K32" s="42">
        <v>4.828502810156996</v>
      </c>
      <c r="L32" s="42">
        <v>6.635199822274976</v>
      </c>
      <c r="M32" s="42">
        <v>4.357948989582878</v>
      </c>
      <c r="N32" s="42">
        <v>1.5256494136454164</v>
      </c>
      <c r="O32" s="42">
        <v>0.7433660955896071</v>
      </c>
      <c r="P32" s="42">
        <v>2.6064385651664557</v>
      </c>
      <c r="Q32" s="42">
        <v>9.74156051280396</v>
      </c>
      <c r="R32" s="42">
        <v>5.093578978557427</v>
      </c>
      <c r="S32" s="94">
        <v>2.8763722888833185</v>
      </c>
      <c r="T32" s="42">
        <v>3.0837798208616025</v>
      </c>
      <c r="U32" s="42">
        <v>5.889944358407248</v>
      </c>
      <c r="V32" s="43">
        <v>3.666893163314984</v>
      </c>
      <c r="W32" s="29">
        <v>99.37230452013002</v>
      </c>
      <c r="X32" s="29">
        <v>1.3504597098100024</v>
      </c>
      <c r="Y32" s="34">
        <v>0.7227642299400302</v>
      </c>
      <c r="Z32" s="88">
        <v>0.827947145128167</v>
      </c>
      <c r="AA32" s="88">
        <v>46.759283629382104</v>
      </c>
      <c r="AB32" s="29">
        <v>51.785073745619755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29">
        <v>100</v>
      </c>
      <c r="D33" s="96">
        <v>2.4494709783767354</v>
      </c>
      <c r="E33" s="94">
        <v>2.357357759550007</v>
      </c>
      <c r="F33" s="42">
        <v>0.019975539720548607</v>
      </c>
      <c r="G33" s="42">
        <v>0.07213767910618016</v>
      </c>
      <c r="H33" s="42">
        <v>0.16155990542078144</v>
      </c>
      <c r="I33" s="42">
        <v>21.817669051878845</v>
      </c>
      <c r="J33" s="42">
        <v>3.509387512511195</v>
      </c>
      <c r="K33" s="42">
        <v>8.068895206581624</v>
      </c>
      <c r="L33" s="42">
        <v>10.760699228881974</v>
      </c>
      <c r="M33" s="42">
        <v>6.620814153094232</v>
      </c>
      <c r="N33" s="42">
        <v>3.282216699878289</v>
      </c>
      <c r="O33" s="42">
        <v>0.020375719546247128</v>
      </c>
      <c r="P33" s="42">
        <v>3.44477891328356</v>
      </c>
      <c r="Q33" s="42">
        <v>12.695930458608313</v>
      </c>
      <c r="R33" s="42">
        <v>5.165137116599541</v>
      </c>
      <c r="S33" s="94">
        <v>6.205372980358705</v>
      </c>
      <c r="T33" s="42">
        <v>3.9975028283297687</v>
      </c>
      <c r="U33" s="42">
        <v>4.967842267796028</v>
      </c>
      <c r="V33" s="43">
        <v>6.20465191330435</v>
      </c>
      <c r="W33" s="29">
        <v>99.37230493445017</v>
      </c>
      <c r="X33" s="29">
        <v>1.3504594770598712</v>
      </c>
      <c r="Y33" s="34">
        <v>0.722764411510044</v>
      </c>
      <c r="Z33" s="88">
        <v>2.4494709783767354</v>
      </c>
      <c r="AA33" s="88">
        <v>30.04812416388125</v>
      </c>
      <c r="AB33" s="29">
        <v>66.8747097921922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29">
        <v>100</v>
      </c>
      <c r="D34" s="96">
        <v>0.2787865973005396</v>
      </c>
      <c r="E34" s="94">
        <v>0.2787865973005396</v>
      </c>
      <c r="F34" s="42">
        <v>0</v>
      </c>
      <c r="G34" s="42">
        <v>0</v>
      </c>
      <c r="H34" s="42">
        <v>0</v>
      </c>
      <c r="I34" s="42">
        <v>49.84951239057471</v>
      </c>
      <c r="J34" s="42">
        <v>2.1230842521177595</v>
      </c>
      <c r="K34" s="42">
        <v>4.474314468227082</v>
      </c>
      <c r="L34" s="42">
        <v>7.413587038110067</v>
      </c>
      <c r="M34" s="42">
        <v>3.504423814769391</v>
      </c>
      <c r="N34" s="42">
        <v>2.185004741716692</v>
      </c>
      <c r="O34" s="42">
        <v>1.3374728883679483</v>
      </c>
      <c r="P34" s="42">
        <v>1.9070863299070557</v>
      </c>
      <c r="Q34" s="42">
        <v>7.872906325986601</v>
      </c>
      <c r="R34" s="42">
        <v>3.745008065439568</v>
      </c>
      <c r="S34" s="94">
        <v>1.704144329690643</v>
      </c>
      <c r="T34" s="42">
        <v>2.2108580237511877</v>
      </c>
      <c r="U34" s="42">
        <v>6.679816253639255</v>
      </c>
      <c r="V34" s="43">
        <v>4.086298555508682</v>
      </c>
      <c r="W34" s="29">
        <v>99.3723040751072</v>
      </c>
      <c r="X34" s="29">
        <v>1.350459981898405</v>
      </c>
      <c r="Y34" s="34">
        <v>0.7227640570055982</v>
      </c>
      <c r="Z34" s="88">
        <v>0.2787865973005396</v>
      </c>
      <c r="AA34" s="88">
        <v>54.323826858801795</v>
      </c>
      <c r="AB34" s="29">
        <v>44.76969061900484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29">
        <v>100</v>
      </c>
      <c r="D35" s="96">
        <v>4.914714460799929</v>
      </c>
      <c r="E35" s="94">
        <v>4.597720633211617</v>
      </c>
      <c r="F35" s="42">
        <v>0.3157937327744106</v>
      </c>
      <c r="G35" s="42">
        <v>0.0012000948139003</v>
      </c>
      <c r="H35" s="42">
        <v>0.1323465985214134</v>
      </c>
      <c r="I35" s="42">
        <v>24.82581442832045</v>
      </c>
      <c r="J35" s="42">
        <v>2.2946104852974747</v>
      </c>
      <c r="K35" s="42">
        <v>5.37409010111016</v>
      </c>
      <c r="L35" s="42">
        <v>9.250164165492206</v>
      </c>
      <c r="M35" s="42">
        <v>2.522696873292914</v>
      </c>
      <c r="N35" s="42">
        <v>1.760499919757459</v>
      </c>
      <c r="O35" s="42">
        <v>0.44241762397850115</v>
      </c>
      <c r="P35" s="42">
        <v>2.175475613065587</v>
      </c>
      <c r="Q35" s="42">
        <v>13.447946257802744</v>
      </c>
      <c r="R35" s="42">
        <v>1.721670976692642</v>
      </c>
      <c r="S35" s="94">
        <v>9.708629585522221</v>
      </c>
      <c r="T35" s="42">
        <v>3.224987372830279</v>
      </c>
      <c r="U35" s="42">
        <v>10.644098151289192</v>
      </c>
      <c r="V35" s="43">
        <v>6.932141504098273</v>
      </c>
      <c r="W35" s="29">
        <v>99.37230411787145</v>
      </c>
      <c r="X35" s="29">
        <v>1.3504599279688136</v>
      </c>
      <c r="Y35" s="34">
        <v>0.7227640458402602</v>
      </c>
      <c r="Z35" s="88">
        <v>4.914714460799929</v>
      </c>
      <c r="AA35" s="88">
        <v>30.33225112795202</v>
      </c>
      <c r="AB35" s="29">
        <v>64.12533852911949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29">
        <v>100</v>
      </c>
      <c r="D36" s="96">
        <v>1.5001228203383075</v>
      </c>
      <c r="E36" s="94">
        <v>1.4856952391518894</v>
      </c>
      <c r="F36" s="42">
        <v>0.014427581186418029</v>
      </c>
      <c r="G36" s="42">
        <v>0</v>
      </c>
      <c r="H36" s="42">
        <v>0.02625392948240177</v>
      </c>
      <c r="I36" s="42">
        <v>14.26069290267297</v>
      </c>
      <c r="J36" s="42">
        <v>3.831410016005636</v>
      </c>
      <c r="K36" s="42">
        <v>6.59223552384032</v>
      </c>
      <c r="L36" s="42">
        <v>9.33923006969385</v>
      </c>
      <c r="M36" s="42">
        <v>4.949375753097525</v>
      </c>
      <c r="N36" s="42">
        <v>1.746723188137605</v>
      </c>
      <c r="O36" s="42">
        <v>0.8147945939400967</v>
      </c>
      <c r="P36" s="42">
        <v>2.4024459481455636</v>
      </c>
      <c r="Q36" s="42">
        <v>12.16238517110415</v>
      </c>
      <c r="R36" s="42">
        <v>16.5425029844047</v>
      </c>
      <c r="S36" s="94">
        <v>5.538367762332895</v>
      </c>
      <c r="T36" s="42">
        <v>3.7596821599435297</v>
      </c>
      <c r="U36" s="42">
        <v>10.656573999377986</v>
      </c>
      <c r="V36" s="43">
        <v>5.249507426754793</v>
      </c>
      <c r="W36" s="29">
        <v>99.37230424927233</v>
      </c>
      <c r="X36" s="29">
        <v>1.3504599866961302</v>
      </c>
      <c r="Y36" s="34">
        <v>0.7227642359684392</v>
      </c>
      <c r="Z36" s="88">
        <v>1.5001228203383075</v>
      </c>
      <c r="AA36" s="88">
        <v>20.87918235599569</v>
      </c>
      <c r="AB36" s="29">
        <v>76.99299907293833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29">
        <v>100</v>
      </c>
      <c r="D37" s="96">
        <v>2.60376091344822</v>
      </c>
      <c r="E37" s="94">
        <v>2.602522898790449</v>
      </c>
      <c r="F37" s="42">
        <v>0.0012380146577710281</v>
      </c>
      <c r="G37" s="42">
        <v>0</v>
      </c>
      <c r="H37" s="42">
        <v>0.028538610684654398</v>
      </c>
      <c r="I37" s="42">
        <v>39.94578970174439</v>
      </c>
      <c r="J37" s="42">
        <v>2.1369904547411207</v>
      </c>
      <c r="K37" s="42">
        <v>5.231815618436307</v>
      </c>
      <c r="L37" s="42">
        <v>7.597794323229611</v>
      </c>
      <c r="M37" s="42">
        <v>3.983585842326075</v>
      </c>
      <c r="N37" s="42">
        <v>1.4144658414362896</v>
      </c>
      <c r="O37" s="42">
        <v>1.761232963815983</v>
      </c>
      <c r="P37" s="42">
        <v>3.313730989201033</v>
      </c>
      <c r="Q37" s="42">
        <v>10.082231264925372</v>
      </c>
      <c r="R37" s="42">
        <v>3.8855926281484194</v>
      </c>
      <c r="S37" s="94">
        <v>4.3775389695983264</v>
      </c>
      <c r="T37" s="42">
        <v>2.836503292056978</v>
      </c>
      <c r="U37" s="42">
        <v>6.633388507074529</v>
      </c>
      <c r="V37" s="43">
        <v>3.5393443016394555</v>
      </c>
      <c r="W37" s="29">
        <v>99.37230422250678</v>
      </c>
      <c r="X37" s="29">
        <v>1.3504599768129573</v>
      </c>
      <c r="Y37" s="34">
        <v>0.7227641993197331</v>
      </c>
      <c r="Z37" s="88">
        <v>2.60376091344822</v>
      </c>
      <c r="AA37" s="88">
        <v>45.206143930865345</v>
      </c>
      <c r="AB37" s="29">
        <v>51.56239937819319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29">
        <v>100</v>
      </c>
      <c r="D38" s="96">
        <v>4.863544816259939</v>
      </c>
      <c r="E38" s="94">
        <v>4.859251212829538</v>
      </c>
      <c r="F38" s="42">
        <v>0.003551352298746909</v>
      </c>
      <c r="G38" s="42">
        <v>0.000742251131653255</v>
      </c>
      <c r="H38" s="42">
        <v>0.0028720933996315857</v>
      </c>
      <c r="I38" s="42">
        <v>45.332177776802006</v>
      </c>
      <c r="J38" s="42">
        <v>1.673508915268646</v>
      </c>
      <c r="K38" s="42">
        <v>6.093332040480166</v>
      </c>
      <c r="L38" s="42">
        <v>6.245009407339298</v>
      </c>
      <c r="M38" s="42">
        <v>4.645372760632741</v>
      </c>
      <c r="N38" s="42">
        <v>1.2995130180628773</v>
      </c>
      <c r="O38" s="42">
        <v>0.12836451425350356</v>
      </c>
      <c r="P38" s="42">
        <v>1.434611974631345</v>
      </c>
      <c r="Q38" s="42">
        <v>11.131397057239004</v>
      </c>
      <c r="R38" s="42">
        <v>1.9985052251572335</v>
      </c>
      <c r="S38" s="94">
        <v>3.6838121891256237</v>
      </c>
      <c r="T38" s="42">
        <v>2.3941012910517956</v>
      </c>
      <c r="U38" s="42">
        <v>4.702780709730929</v>
      </c>
      <c r="V38" s="43">
        <v>3.743400198075771</v>
      </c>
      <c r="W38" s="29">
        <v>99.3723039875105</v>
      </c>
      <c r="X38" s="29">
        <v>1.3504600785272622</v>
      </c>
      <c r="Y38" s="34">
        <v>0.7227640660377792</v>
      </c>
      <c r="Z38" s="88">
        <v>4.863544816259939</v>
      </c>
      <c r="AA38" s="88">
        <v>51.42838191068181</v>
      </c>
      <c r="AB38" s="29">
        <v>43.08037726056876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29">
        <v>100</v>
      </c>
      <c r="D39" s="96">
        <v>4.412329430786716</v>
      </c>
      <c r="E39" s="94">
        <v>4.345194776271849</v>
      </c>
      <c r="F39" s="42">
        <v>0.0072855164197910905</v>
      </c>
      <c r="G39" s="42">
        <v>0.059849138095076096</v>
      </c>
      <c r="H39" s="42">
        <v>0.05082103513558058</v>
      </c>
      <c r="I39" s="42">
        <v>35.21060059787053</v>
      </c>
      <c r="J39" s="42">
        <v>1.9701665795475065</v>
      </c>
      <c r="K39" s="42">
        <v>4.771828219519625</v>
      </c>
      <c r="L39" s="42">
        <v>8.021931729227862</v>
      </c>
      <c r="M39" s="42">
        <v>3.5899160183766896</v>
      </c>
      <c r="N39" s="42">
        <v>1.5113247689847735</v>
      </c>
      <c r="O39" s="42">
        <v>0.03684306461503433</v>
      </c>
      <c r="P39" s="42">
        <v>1.8369607159789918</v>
      </c>
      <c r="Q39" s="42">
        <v>13.148588795333929</v>
      </c>
      <c r="R39" s="42">
        <v>2.4440098167470645</v>
      </c>
      <c r="S39" s="94">
        <v>5.9604023744154775</v>
      </c>
      <c r="T39" s="42">
        <v>3.188420284029948</v>
      </c>
      <c r="U39" s="42">
        <v>6.838816458809167</v>
      </c>
      <c r="V39" s="43">
        <v>6.37934430772449</v>
      </c>
      <c r="W39" s="29">
        <v>99.37230419710339</v>
      </c>
      <c r="X39" s="29">
        <v>1.3504598344274386</v>
      </c>
      <c r="Y39" s="34">
        <v>0.7227640315308258</v>
      </c>
      <c r="Z39" s="88">
        <v>4.412329430786716</v>
      </c>
      <c r="AA39" s="88">
        <v>40.033249852525735</v>
      </c>
      <c r="AB39" s="29">
        <v>54.92672491379093</v>
      </c>
      <c r="AC39" s="8" t="s">
        <v>38</v>
      </c>
    </row>
    <row r="40" spans="1:29" s="4" customFormat="1" ht="24" customHeight="1">
      <c r="A40" s="1">
        <v>26</v>
      </c>
      <c r="B40" s="101" t="s">
        <v>31</v>
      </c>
      <c r="C40" s="29">
        <v>100</v>
      </c>
      <c r="D40" s="96">
        <v>3.207922160559235</v>
      </c>
      <c r="E40" s="94">
        <v>3.0374026833773193</v>
      </c>
      <c r="F40" s="42">
        <v>0.034507222255091466</v>
      </c>
      <c r="G40" s="42">
        <v>0.13601225492682495</v>
      </c>
      <c r="H40" s="42">
        <v>0.03822280915778107</v>
      </c>
      <c r="I40" s="42">
        <v>48.148212064886415</v>
      </c>
      <c r="J40" s="42">
        <v>1.7171030743056352</v>
      </c>
      <c r="K40" s="42">
        <v>4.154422002603523</v>
      </c>
      <c r="L40" s="42">
        <v>7.267273711866457</v>
      </c>
      <c r="M40" s="42">
        <v>6.119073053357262</v>
      </c>
      <c r="N40" s="42">
        <v>0.8568517468710388</v>
      </c>
      <c r="O40" s="42">
        <v>1.4846787369289154</v>
      </c>
      <c r="P40" s="42">
        <v>0.8645609615896471</v>
      </c>
      <c r="Q40" s="42">
        <v>10.03079883761702</v>
      </c>
      <c r="R40" s="42">
        <v>1.8813621644192031</v>
      </c>
      <c r="S40" s="94">
        <v>3.9336245769095246</v>
      </c>
      <c r="T40" s="42">
        <v>2.2578697596176065</v>
      </c>
      <c r="U40" s="42">
        <v>3.741824361878935</v>
      </c>
      <c r="V40" s="43">
        <v>3.6685041914193097</v>
      </c>
      <c r="W40" s="29">
        <v>99.37230421398753</v>
      </c>
      <c r="X40" s="29">
        <v>1.3504597900609092</v>
      </c>
      <c r="Y40" s="34">
        <v>0.722764004048432</v>
      </c>
      <c r="Z40" s="88">
        <v>3.207922160559235</v>
      </c>
      <c r="AA40" s="88">
        <v>52.34085687664771</v>
      </c>
      <c r="AB40" s="29">
        <v>43.82352517678056</v>
      </c>
      <c r="AC40" s="101" t="s">
        <v>31</v>
      </c>
    </row>
    <row r="41" spans="1:29" s="4" customFormat="1" ht="24" customHeight="1">
      <c r="A41" s="1">
        <v>27</v>
      </c>
      <c r="B41" s="8" t="s">
        <v>39</v>
      </c>
      <c r="C41" s="29">
        <v>100</v>
      </c>
      <c r="D41" s="96">
        <v>3.694510558075268</v>
      </c>
      <c r="E41" s="94">
        <v>3.5970693014201798</v>
      </c>
      <c r="F41" s="42">
        <v>0.09610214469469512</v>
      </c>
      <c r="G41" s="42">
        <v>0.0013391119603933122</v>
      </c>
      <c r="H41" s="42">
        <v>3.4121176741972876</v>
      </c>
      <c r="I41" s="42">
        <v>29.83645715702415</v>
      </c>
      <c r="J41" s="42">
        <v>2.209528376847373</v>
      </c>
      <c r="K41" s="42">
        <v>5.298236604918691</v>
      </c>
      <c r="L41" s="42">
        <v>8.228220726786049</v>
      </c>
      <c r="M41" s="42">
        <v>3.3730426256105694</v>
      </c>
      <c r="N41" s="42">
        <v>1.3696564286934645</v>
      </c>
      <c r="O41" s="42">
        <v>0.045745971907513255</v>
      </c>
      <c r="P41" s="42">
        <v>1.8536106964544083</v>
      </c>
      <c r="Q41" s="42">
        <v>14.599453175021743</v>
      </c>
      <c r="R41" s="42">
        <v>1.9964458617538328</v>
      </c>
      <c r="S41" s="94">
        <v>6.178401120664256</v>
      </c>
      <c r="T41" s="42">
        <v>4.07335049738433</v>
      </c>
      <c r="U41" s="42">
        <v>8.917608279599712</v>
      </c>
      <c r="V41" s="43">
        <v>4.285918825274087</v>
      </c>
      <c r="W41" s="29">
        <v>99.37230458021273</v>
      </c>
      <c r="X41" s="29">
        <v>1.350459841510497</v>
      </c>
      <c r="Y41" s="34">
        <v>0.7227644217232158</v>
      </c>
      <c r="Z41" s="88">
        <v>3.694510558075268</v>
      </c>
      <c r="AA41" s="88">
        <v>38.546811436140125</v>
      </c>
      <c r="AB41" s="29">
        <v>57.130982585997344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29">
        <v>100</v>
      </c>
      <c r="D42" s="96">
        <v>1.6367139682012188</v>
      </c>
      <c r="E42" s="94">
        <v>1.0333240899403249</v>
      </c>
      <c r="F42" s="42">
        <v>0.0003497659544435168</v>
      </c>
      <c r="G42" s="42">
        <v>0.6030401123064505</v>
      </c>
      <c r="H42" s="42">
        <v>0.05728820082411966</v>
      </c>
      <c r="I42" s="42">
        <v>51.301748502655784</v>
      </c>
      <c r="J42" s="42">
        <v>9.131064854273646</v>
      </c>
      <c r="K42" s="42">
        <v>3.3063630806136155</v>
      </c>
      <c r="L42" s="42">
        <v>4.964937746391778</v>
      </c>
      <c r="M42" s="42">
        <v>7.132888924729522</v>
      </c>
      <c r="N42" s="42">
        <v>1.6245770765650598</v>
      </c>
      <c r="O42" s="42">
        <v>0.3797303660114831</v>
      </c>
      <c r="P42" s="42">
        <v>0.9986408969750634</v>
      </c>
      <c r="Q42" s="42">
        <v>7.027282516352851</v>
      </c>
      <c r="R42" s="42">
        <v>4.531529956560383</v>
      </c>
      <c r="S42" s="94">
        <v>1.202653507548991</v>
      </c>
      <c r="T42" s="42">
        <v>1.1935452740676655</v>
      </c>
      <c r="U42" s="42">
        <v>2.943460270982755</v>
      </c>
      <c r="V42" s="43">
        <v>1.9398790437996545</v>
      </c>
      <c r="W42" s="29">
        <v>99.37230418655359</v>
      </c>
      <c r="X42" s="29">
        <v>1.3504598877540785</v>
      </c>
      <c r="Y42" s="34">
        <v>0.7227640743076741</v>
      </c>
      <c r="Z42" s="88">
        <v>1.6367139682012188</v>
      </c>
      <c r="AA42" s="88">
        <v>54.665399784093516</v>
      </c>
      <c r="AB42" s="29">
        <v>43.07019043425885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29">
        <v>100</v>
      </c>
      <c r="D43" s="96">
        <v>13.394815553730508</v>
      </c>
      <c r="E43" s="94">
        <v>13.002907374794656</v>
      </c>
      <c r="F43" s="42">
        <v>0.0795288794346418</v>
      </c>
      <c r="G43" s="42">
        <v>0.312379299501211</v>
      </c>
      <c r="H43" s="42">
        <v>0.15890978358850205</v>
      </c>
      <c r="I43" s="42">
        <v>20.860422638466627</v>
      </c>
      <c r="J43" s="42">
        <v>1.8696981381741469</v>
      </c>
      <c r="K43" s="42">
        <v>7.283838602038177</v>
      </c>
      <c r="L43" s="42">
        <v>8.194011922612097</v>
      </c>
      <c r="M43" s="42">
        <v>3.1639482635592597</v>
      </c>
      <c r="N43" s="42">
        <v>1.176126681394153</v>
      </c>
      <c r="O43" s="42">
        <v>0.06339870338662233</v>
      </c>
      <c r="P43" s="42">
        <v>2.1997953014418807</v>
      </c>
      <c r="Q43" s="42">
        <v>13.6998134980492</v>
      </c>
      <c r="R43" s="42">
        <v>2.9004765352420145</v>
      </c>
      <c r="S43" s="94">
        <v>7.88133319077801</v>
      </c>
      <c r="T43" s="42">
        <v>3.947959600624466</v>
      </c>
      <c r="U43" s="42">
        <v>6.431598474333073</v>
      </c>
      <c r="V43" s="43">
        <v>6.146157639476734</v>
      </c>
      <c r="W43" s="29">
        <v>99.37230452689548</v>
      </c>
      <c r="X43" s="29">
        <v>1.3504598414542355</v>
      </c>
      <c r="Y43" s="34">
        <v>0.7227643683497135</v>
      </c>
      <c r="Z43" s="88">
        <v>13.394815553730508</v>
      </c>
      <c r="AA43" s="88">
        <v>28.30317102409331</v>
      </c>
      <c r="AB43" s="29">
        <v>57.674317949071664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29">
        <v>100</v>
      </c>
      <c r="D44" s="96">
        <v>25.96345056590263</v>
      </c>
      <c r="E44" s="94">
        <v>25.85078977105525</v>
      </c>
      <c r="F44" s="42">
        <v>0.04719541314313711</v>
      </c>
      <c r="G44" s="42">
        <v>0.0654653817042465</v>
      </c>
      <c r="H44" s="42">
        <v>0.010602787323177381</v>
      </c>
      <c r="I44" s="42">
        <v>14.037812011409901</v>
      </c>
      <c r="J44" s="42">
        <v>1.6366605617161583</v>
      </c>
      <c r="K44" s="42">
        <v>6.458005546753869</v>
      </c>
      <c r="L44" s="42">
        <v>8.614016650669251</v>
      </c>
      <c r="M44" s="42">
        <v>2.938049930151699</v>
      </c>
      <c r="N44" s="42">
        <v>1.432209550626553</v>
      </c>
      <c r="O44" s="42">
        <v>0.6875087977115673</v>
      </c>
      <c r="P44" s="42">
        <v>2.1413447820886526</v>
      </c>
      <c r="Q44" s="42">
        <v>13.002145405714682</v>
      </c>
      <c r="R44" s="42">
        <v>3.154270035170031</v>
      </c>
      <c r="S44" s="94">
        <v>6.408906835714559</v>
      </c>
      <c r="T44" s="42">
        <v>3.97480803751123</v>
      </c>
      <c r="U44" s="42">
        <v>5.259485331596644</v>
      </c>
      <c r="V44" s="43">
        <v>3.6530271022855443</v>
      </c>
      <c r="W44" s="29">
        <v>99.37230393234614</v>
      </c>
      <c r="X44" s="29">
        <v>1.350460108931606</v>
      </c>
      <c r="Y44" s="34">
        <v>0.7227640412777567</v>
      </c>
      <c r="Z44" s="88">
        <v>25.96345056590263</v>
      </c>
      <c r="AA44" s="88">
        <v>20.506420345486944</v>
      </c>
      <c r="AB44" s="29">
        <v>52.90243302095657</v>
      </c>
      <c r="AC44" s="8" t="s">
        <v>42</v>
      </c>
    </row>
    <row r="45" spans="1:29" s="4" customFormat="1" ht="36" customHeight="1">
      <c r="A45" s="1">
        <v>31</v>
      </c>
      <c r="B45" s="101" t="s">
        <v>43</v>
      </c>
      <c r="C45" s="29">
        <v>100</v>
      </c>
      <c r="D45" s="96">
        <v>0.9210695218428736</v>
      </c>
      <c r="E45" s="94">
        <v>0.9210695218428736</v>
      </c>
      <c r="F45" s="42">
        <v>0</v>
      </c>
      <c r="G45" s="42">
        <v>0</v>
      </c>
      <c r="H45" s="42">
        <v>0</v>
      </c>
      <c r="I45" s="42">
        <v>49.68921217935017</v>
      </c>
      <c r="J45" s="42">
        <v>1.4279412858301679</v>
      </c>
      <c r="K45" s="42">
        <v>7.472162563670756</v>
      </c>
      <c r="L45" s="42">
        <v>6.061086933351818</v>
      </c>
      <c r="M45" s="42">
        <v>7.841948353909485</v>
      </c>
      <c r="N45" s="42">
        <v>0.748721780051111</v>
      </c>
      <c r="O45" s="42">
        <v>0.23501129472974203</v>
      </c>
      <c r="P45" s="42">
        <v>0.9666444070833629</v>
      </c>
      <c r="Q45" s="42">
        <v>8.744495421552639</v>
      </c>
      <c r="R45" s="42">
        <v>2.1297453218539872</v>
      </c>
      <c r="S45" s="94">
        <v>2.944370074346951</v>
      </c>
      <c r="T45" s="42">
        <v>2.8007023697021274</v>
      </c>
      <c r="U45" s="42">
        <v>3.4045279638162826</v>
      </c>
      <c r="V45" s="43">
        <v>3.9846649737936035</v>
      </c>
      <c r="W45" s="29">
        <v>99.37230444488509</v>
      </c>
      <c r="X45" s="29">
        <v>1.3504598652457958</v>
      </c>
      <c r="Y45" s="34">
        <v>0.7227643101308727</v>
      </c>
      <c r="Z45" s="88">
        <v>0.9210695218428736</v>
      </c>
      <c r="AA45" s="88">
        <v>57.16137474302093</v>
      </c>
      <c r="AB45" s="29">
        <v>41.28986018002128</v>
      </c>
      <c r="AC45" s="101" t="s">
        <v>43</v>
      </c>
    </row>
    <row r="46" spans="1:29" s="4" customFormat="1" ht="24" customHeight="1">
      <c r="A46" s="1">
        <v>32</v>
      </c>
      <c r="B46" s="8" t="s">
        <v>44</v>
      </c>
      <c r="C46" s="29">
        <v>100</v>
      </c>
      <c r="D46" s="96">
        <v>7.283026610067751</v>
      </c>
      <c r="E46" s="94">
        <v>7.233886538169449</v>
      </c>
      <c r="F46" s="42">
        <v>0.032409966328292614</v>
      </c>
      <c r="G46" s="42">
        <v>0.016730105570010267</v>
      </c>
      <c r="H46" s="42">
        <v>0.015727138659774927</v>
      </c>
      <c r="I46" s="42">
        <v>31.07305485542987</v>
      </c>
      <c r="J46" s="42">
        <v>2.108708259474477</v>
      </c>
      <c r="K46" s="42">
        <v>6.1044058932502425</v>
      </c>
      <c r="L46" s="42">
        <v>8.04416174746534</v>
      </c>
      <c r="M46" s="42">
        <v>8.383002467462624</v>
      </c>
      <c r="N46" s="42">
        <v>0.7165969420537532</v>
      </c>
      <c r="O46" s="42">
        <v>0.057960295092065614</v>
      </c>
      <c r="P46" s="42">
        <v>1.6912815362176419</v>
      </c>
      <c r="Q46" s="42">
        <v>10.80154693679626</v>
      </c>
      <c r="R46" s="42">
        <v>2.682044958737102</v>
      </c>
      <c r="S46" s="94">
        <v>9.864353718515982</v>
      </c>
      <c r="T46" s="42">
        <v>2.2274881978437766</v>
      </c>
      <c r="U46" s="42">
        <v>5.027873121009758</v>
      </c>
      <c r="V46" s="43">
        <v>3.291071649350959</v>
      </c>
      <c r="W46" s="29">
        <v>99.37230432742736</v>
      </c>
      <c r="X46" s="29">
        <v>1.3504599686333316</v>
      </c>
      <c r="Y46" s="34">
        <v>0.722764296060703</v>
      </c>
      <c r="Z46" s="88">
        <v>7.283026610067751</v>
      </c>
      <c r="AA46" s="88">
        <v>37.19318788733989</v>
      </c>
      <c r="AB46" s="29">
        <v>54.89608983001975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29">
        <v>100</v>
      </c>
      <c r="D47" s="96">
        <v>8.153623360628503</v>
      </c>
      <c r="E47" s="94">
        <v>8.048166141886984</v>
      </c>
      <c r="F47" s="42">
        <v>0.055633202291957756</v>
      </c>
      <c r="G47" s="42">
        <v>0.049824016449560596</v>
      </c>
      <c r="H47" s="42">
        <v>0.035095266714296754</v>
      </c>
      <c r="I47" s="42">
        <v>10.177515552407822</v>
      </c>
      <c r="J47" s="42">
        <v>2.5329532588269714</v>
      </c>
      <c r="K47" s="42">
        <v>5.315479575618892</v>
      </c>
      <c r="L47" s="42">
        <v>27.804618406258353</v>
      </c>
      <c r="M47" s="42">
        <v>5.170437082231862</v>
      </c>
      <c r="N47" s="42">
        <v>1.1058056456756864</v>
      </c>
      <c r="O47" s="42">
        <v>0</v>
      </c>
      <c r="P47" s="42">
        <v>0.9635994262031548</v>
      </c>
      <c r="Q47" s="42">
        <v>11.61402079920402</v>
      </c>
      <c r="R47" s="42">
        <v>2.866992624238631</v>
      </c>
      <c r="S47" s="94">
        <v>6.075712779442853</v>
      </c>
      <c r="T47" s="42">
        <v>2.7558462954846727</v>
      </c>
      <c r="U47" s="42">
        <v>11.336545430793779</v>
      </c>
      <c r="V47" s="43">
        <v>3.464058509225447</v>
      </c>
      <c r="W47" s="29">
        <v>99.37230401295494</v>
      </c>
      <c r="X47" s="29">
        <v>1.3504597351582652</v>
      </c>
      <c r="Y47" s="34">
        <v>0.722763748113205</v>
      </c>
      <c r="Z47" s="88">
        <v>8.153623360628503</v>
      </c>
      <c r="AA47" s="88">
        <v>15.528090394741008</v>
      </c>
      <c r="AB47" s="29">
        <v>75.69059025758543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29">
        <v>100</v>
      </c>
      <c r="D48" s="96">
        <v>1.010370446159996</v>
      </c>
      <c r="E48" s="94">
        <v>0.7946282827663034</v>
      </c>
      <c r="F48" s="42">
        <v>0.005038912708029083</v>
      </c>
      <c r="G48" s="42">
        <v>0.21070325068566342</v>
      </c>
      <c r="H48" s="42">
        <v>0.033624006272780595</v>
      </c>
      <c r="I48" s="42">
        <v>5.962087648351629</v>
      </c>
      <c r="J48" s="42">
        <v>1.477716003954318</v>
      </c>
      <c r="K48" s="42">
        <v>3.008152124380844</v>
      </c>
      <c r="L48" s="42">
        <v>3.919775258867342</v>
      </c>
      <c r="M48" s="42">
        <v>4.192855448127928</v>
      </c>
      <c r="N48" s="42">
        <v>3.378268420310805</v>
      </c>
      <c r="O48" s="42">
        <v>0.5058809568405782</v>
      </c>
      <c r="P48" s="42">
        <v>1.152733326037193</v>
      </c>
      <c r="Q48" s="42">
        <v>8.565661214489355</v>
      </c>
      <c r="R48" s="42">
        <v>54.21882825832748</v>
      </c>
      <c r="S48" s="94">
        <v>2.575637324004675</v>
      </c>
      <c r="T48" s="42">
        <v>1.8248730857851354</v>
      </c>
      <c r="U48" s="42">
        <v>3.9132182963501774</v>
      </c>
      <c r="V48" s="43">
        <v>3.632622869770117</v>
      </c>
      <c r="W48" s="29">
        <v>99.37230468803035</v>
      </c>
      <c r="X48" s="29">
        <v>1.350459548088855</v>
      </c>
      <c r="Y48" s="34">
        <v>0.7227642361192113</v>
      </c>
      <c r="Z48" s="88">
        <v>1.010370446159996</v>
      </c>
      <c r="AA48" s="88">
        <v>9.003863779005252</v>
      </c>
      <c r="AB48" s="29">
        <v>89.35807046286511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29">
        <v>100</v>
      </c>
      <c r="D49" s="96">
        <v>5.127696214464309</v>
      </c>
      <c r="E49" s="94">
        <v>4.704402237145017</v>
      </c>
      <c r="F49" s="42">
        <v>0.4232939773192916</v>
      </c>
      <c r="G49" s="42">
        <v>0</v>
      </c>
      <c r="H49" s="42">
        <v>0.26059367565732594</v>
      </c>
      <c r="I49" s="42">
        <v>18.819031338975073</v>
      </c>
      <c r="J49" s="42">
        <v>3.579230307175433</v>
      </c>
      <c r="K49" s="42">
        <v>10.1232746962885</v>
      </c>
      <c r="L49" s="42">
        <v>5.416859953063938</v>
      </c>
      <c r="M49" s="42">
        <v>2.1785190226377074</v>
      </c>
      <c r="N49" s="42">
        <v>0.697768302385057</v>
      </c>
      <c r="O49" s="42">
        <v>0.15089798797118534</v>
      </c>
      <c r="P49" s="42">
        <v>1.7262153344358389</v>
      </c>
      <c r="Q49" s="42">
        <v>17.054771175825252</v>
      </c>
      <c r="R49" s="42">
        <v>3.000660670950248</v>
      </c>
      <c r="S49" s="94">
        <v>11.41510611044102</v>
      </c>
      <c r="T49" s="42">
        <v>4.647598312626503</v>
      </c>
      <c r="U49" s="42">
        <v>7.473434273208938</v>
      </c>
      <c r="V49" s="43">
        <v>7.700647620224492</v>
      </c>
      <c r="W49" s="29">
        <v>99.37230499633083</v>
      </c>
      <c r="X49" s="29">
        <v>1.3504597600702475</v>
      </c>
      <c r="Y49" s="34">
        <v>0.7227647564010682</v>
      </c>
      <c r="Z49" s="88">
        <v>5.127696214464309</v>
      </c>
      <c r="AA49" s="88">
        <v>29.202899710920903</v>
      </c>
      <c r="AB49" s="29">
        <v>65.04170907094561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29">
        <v>100</v>
      </c>
      <c r="D50" s="96">
        <v>0.3314783257694751</v>
      </c>
      <c r="E50" s="94">
        <v>0.33014079531502166</v>
      </c>
      <c r="F50" s="42">
        <v>0.0013375304544534245</v>
      </c>
      <c r="G50" s="42">
        <v>0</v>
      </c>
      <c r="H50" s="42">
        <v>0</v>
      </c>
      <c r="I50" s="42">
        <v>3.866157414183186</v>
      </c>
      <c r="J50" s="42">
        <v>17.49162171819332</v>
      </c>
      <c r="K50" s="42">
        <v>3.126023214530995</v>
      </c>
      <c r="L50" s="42">
        <v>2.143964002819377</v>
      </c>
      <c r="M50" s="42">
        <v>1.9678798856037631</v>
      </c>
      <c r="N50" s="42">
        <v>0.6645099689126464</v>
      </c>
      <c r="O50" s="42">
        <v>1.2136607983542573</v>
      </c>
      <c r="P50" s="42">
        <v>0.5764315724845286</v>
      </c>
      <c r="Q50" s="42">
        <v>4.483082011842128</v>
      </c>
      <c r="R50" s="42">
        <v>57.66046052203949</v>
      </c>
      <c r="S50" s="94">
        <v>1.1417539764103435</v>
      </c>
      <c r="T50" s="42">
        <v>1.1016770939452423</v>
      </c>
      <c r="U50" s="42">
        <v>2.484194765500149</v>
      </c>
      <c r="V50" s="43">
        <v>1.1194089547001882</v>
      </c>
      <c r="W50" s="29">
        <v>99.37230422528907</v>
      </c>
      <c r="X50" s="29">
        <v>1.350459749587021</v>
      </c>
      <c r="Y50" s="34">
        <v>0.7227639748760908</v>
      </c>
      <c r="Z50" s="88">
        <v>0.3314783257694751</v>
      </c>
      <c r="AA50" s="88">
        <v>6.99218062871418</v>
      </c>
      <c r="AB50" s="29">
        <v>92.04864527080542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29">
        <v>100</v>
      </c>
      <c r="D51" s="96">
        <v>3.827958602759191</v>
      </c>
      <c r="E51" s="94">
        <v>2.861722127201969</v>
      </c>
      <c r="F51" s="42">
        <v>0.9662364755572231</v>
      </c>
      <c r="G51" s="42">
        <v>0</v>
      </c>
      <c r="H51" s="42">
        <v>0.07522058407437561</v>
      </c>
      <c r="I51" s="42">
        <v>20.806053934120186</v>
      </c>
      <c r="J51" s="42">
        <v>2.813520961517499</v>
      </c>
      <c r="K51" s="42">
        <v>7.461239719444911</v>
      </c>
      <c r="L51" s="42">
        <v>5.702343265405158</v>
      </c>
      <c r="M51" s="42">
        <v>2.3076260001025624</v>
      </c>
      <c r="N51" s="42">
        <v>4.093718771656322</v>
      </c>
      <c r="O51" s="42">
        <v>0.1431306195636087</v>
      </c>
      <c r="P51" s="42">
        <v>1.3711547249919485</v>
      </c>
      <c r="Q51" s="42">
        <v>14.889218557925647</v>
      </c>
      <c r="R51" s="42">
        <v>1.702134909002033</v>
      </c>
      <c r="S51" s="94">
        <v>11.924437308402142</v>
      </c>
      <c r="T51" s="42">
        <v>5.718462236680606</v>
      </c>
      <c r="U51" s="42">
        <v>10.274547248323548</v>
      </c>
      <c r="V51" s="43">
        <v>6.261536779221874</v>
      </c>
      <c r="W51" s="29">
        <v>99.37230422319162</v>
      </c>
      <c r="X51" s="29">
        <v>1.3504594502886635</v>
      </c>
      <c r="Y51" s="34">
        <v>0.7227636734802889</v>
      </c>
      <c r="Z51" s="88">
        <v>3.827958602759191</v>
      </c>
      <c r="AA51" s="88">
        <v>28.34251423763947</v>
      </c>
      <c r="AB51" s="29">
        <v>67.20183138279296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29">
        <v>100</v>
      </c>
      <c r="D52" s="96">
        <v>1.858528059286451</v>
      </c>
      <c r="E52" s="94">
        <v>1.7917860076769547</v>
      </c>
      <c r="F52" s="42">
        <v>0.0119737064416699</v>
      </c>
      <c r="G52" s="42">
        <v>0.05476834516782675</v>
      </c>
      <c r="H52" s="42">
        <v>0.13072905168720245</v>
      </c>
      <c r="I52" s="42">
        <v>31.210411914512193</v>
      </c>
      <c r="J52" s="42">
        <v>2.2817485306589855</v>
      </c>
      <c r="K52" s="42">
        <v>3.8385011664190145</v>
      </c>
      <c r="L52" s="42">
        <v>3.311546692761881</v>
      </c>
      <c r="M52" s="42">
        <v>2.8752816835975845</v>
      </c>
      <c r="N52" s="42">
        <v>0.7334422442581459</v>
      </c>
      <c r="O52" s="42">
        <v>0.5456294159540267</v>
      </c>
      <c r="P52" s="42">
        <v>1.0806307193681637</v>
      </c>
      <c r="Q52" s="42">
        <v>11.79525336255896</v>
      </c>
      <c r="R52" s="42">
        <v>4.945391759713643</v>
      </c>
      <c r="S52" s="94">
        <v>3.486046161534478</v>
      </c>
      <c r="T52" s="42">
        <v>3.67209753910183</v>
      </c>
      <c r="U52" s="42">
        <v>5.699827348123737</v>
      </c>
      <c r="V52" s="43">
        <v>21.9072385585309</v>
      </c>
      <c r="W52" s="29">
        <v>99.37230420806719</v>
      </c>
      <c r="X52" s="29">
        <v>1.3504594267496701</v>
      </c>
      <c r="Y52" s="34">
        <v>0.7227636348168649</v>
      </c>
      <c r="Z52" s="88">
        <v>1.858528059286451</v>
      </c>
      <c r="AA52" s="88">
        <v>35.17964213261841</v>
      </c>
      <c r="AB52" s="29">
        <v>62.334134016162345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29">
        <v>100</v>
      </c>
      <c r="D53" s="96">
        <v>0.9466355547384604</v>
      </c>
      <c r="E53" s="94">
        <v>0.9140783696872098</v>
      </c>
      <c r="F53" s="42">
        <v>0.020634532769046327</v>
      </c>
      <c r="G53" s="42">
        <v>0.01192265228220425</v>
      </c>
      <c r="H53" s="42">
        <v>0.015019777499350483</v>
      </c>
      <c r="I53" s="42">
        <v>45.52022875561383</v>
      </c>
      <c r="J53" s="42">
        <v>2.7283584523242435</v>
      </c>
      <c r="K53" s="42">
        <v>4.582011955097867</v>
      </c>
      <c r="L53" s="42">
        <v>6.326037975536508</v>
      </c>
      <c r="M53" s="42">
        <v>3.1057429040727498</v>
      </c>
      <c r="N53" s="42">
        <v>1.7853385993062303</v>
      </c>
      <c r="O53" s="42">
        <v>0.5809234256471688</v>
      </c>
      <c r="P53" s="42">
        <v>1.0987673692477302</v>
      </c>
      <c r="Q53" s="42">
        <v>9.5553367227555</v>
      </c>
      <c r="R53" s="42">
        <v>4.01470103468196</v>
      </c>
      <c r="S53" s="94">
        <v>2.9588808097263404</v>
      </c>
      <c r="T53" s="42">
        <v>3.7222863412462415</v>
      </c>
      <c r="U53" s="42">
        <v>8.38775993384868</v>
      </c>
      <c r="V53" s="43">
        <v>4.044274741094281</v>
      </c>
      <c r="W53" s="29">
        <v>99.37230435243715</v>
      </c>
      <c r="X53" s="29">
        <v>1.3504597293324494</v>
      </c>
      <c r="Y53" s="34">
        <v>0.7227640817696138</v>
      </c>
      <c r="Z53" s="88">
        <v>0.9466355547384604</v>
      </c>
      <c r="AA53" s="88">
        <v>50.117260488211045</v>
      </c>
      <c r="AB53" s="29">
        <v>48.308408309487625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29">
        <v>100</v>
      </c>
      <c r="D54" s="96">
        <v>10.346797511087823</v>
      </c>
      <c r="E54" s="94">
        <v>10.346797511087823</v>
      </c>
      <c r="F54" s="42">
        <v>0</v>
      </c>
      <c r="G54" s="42">
        <v>0</v>
      </c>
      <c r="H54" s="42">
        <v>0.13649269415178583</v>
      </c>
      <c r="I54" s="42">
        <v>22.861023641241747</v>
      </c>
      <c r="J54" s="42">
        <v>2.7763423456348577</v>
      </c>
      <c r="K54" s="42">
        <v>5.3322727159385135</v>
      </c>
      <c r="L54" s="42">
        <v>6.430517868354426</v>
      </c>
      <c r="M54" s="42">
        <v>2.134045129862517</v>
      </c>
      <c r="N54" s="42">
        <v>0.5702175360454224</v>
      </c>
      <c r="O54" s="42">
        <v>0.06160779647757668</v>
      </c>
      <c r="P54" s="42">
        <v>0.5475617957414279</v>
      </c>
      <c r="Q54" s="42">
        <v>18.399531514646494</v>
      </c>
      <c r="R54" s="42">
        <v>2.924316429328791</v>
      </c>
      <c r="S54" s="94">
        <v>9.919334399471225</v>
      </c>
      <c r="T54" s="42">
        <v>3.6375628638642152</v>
      </c>
      <c r="U54" s="42">
        <v>5.881058014698412</v>
      </c>
      <c r="V54" s="43">
        <v>7.413623478157634</v>
      </c>
      <c r="W54" s="29">
        <v>99.37230573470286</v>
      </c>
      <c r="X54" s="29">
        <v>1.3504589020218785</v>
      </c>
      <c r="Y54" s="34">
        <v>0.722764636724741</v>
      </c>
      <c r="Z54" s="88">
        <v>10.346797511087823</v>
      </c>
      <c r="AA54" s="88">
        <v>28.32978905133205</v>
      </c>
      <c r="AB54" s="29">
        <v>60.69571917228299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29">
        <v>100</v>
      </c>
      <c r="D55" s="96">
        <v>11.230602927448084</v>
      </c>
      <c r="E55" s="94">
        <v>11.230602927448084</v>
      </c>
      <c r="F55" s="42">
        <v>0</v>
      </c>
      <c r="G55" s="42">
        <v>0</v>
      </c>
      <c r="H55" s="42">
        <v>0</v>
      </c>
      <c r="I55" s="42">
        <v>30.449317018050724</v>
      </c>
      <c r="J55" s="42">
        <v>1.9970003620070422</v>
      </c>
      <c r="K55" s="42">
        <v>6.363334568928343</v>
      </c>
      <c r="L55" s="42">
        <v>6.499713114772518</v>
      </c>
      <c r="M55" s="42">
        <v>5.399159360057841</v>
      </c>
      <c r="N55" s="42">
        <v>0.9267293040457573</v>
      </c>
      <c r="O55" s="42">
        <v>0.043478914907353776</v>
      </c>
      <c r="P55" s="42">
        <v>3.694022384159399</v>
      </c>
      <c r="Q55" s="42">
        <v>13.80130368536282</v>
      </c>
      <c r="R55" s="42">
        <v>4.772869728145216</v>
      </c>
      <c r="S55" s="94">
        <v>4.430426346900565</v>
      </c>
      <c r="T55" s="42">
        <v>3.558943235535032</v>
      </c>
      <c r="U55" s="42">
        <v>3.3057603798903434</v>
      </c>
      <c r="V55" s="43">
        <v>2.8996425692681163</v>
      </c>
      <c r="W55" s="29">
        <v>99.37230389947916</v>
      </c>
      <c r="X55" s="29">
        <v>1.3504596971265028</v>
      </c>
      <c r="Y55" s="34">
        <v>0.7227635966056625</v>
      </c>
      <c r="Z55" s="88">
        <v>11.230602927448084</v>
      </c>
      <c r="AA55" s="88">
        <v>36.81265158697907</v>
      </c>
      <c r="AB55" s="29">
        <v>51.329049385052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29">
        <v>100</v>
      </c>
      <c r="D56" s="96">
        <v>0.6129124403942638</v>
      </c>
      <c r="E56" s="94">
        <v>0.6129124403942638</v>
      </c>
      <c r="F56" s="42">
        <v>0</v>
      </c>
      <c r="G56" s="42">
        <v>0</v>
      </c>
      <c r="H56" s="42">
        <v>0</v>
      </c>
      <c r="I56" s="42">
        <v>63.340127432059326</v>
      </c>
      <c r="J56" s="42">
        <v>1.0121243270376645</v>
      </c>
      <c r="K56" s="42">
        <v>2.437832013884921</v>
      </c>
      <c r="L56" s="42">
        <v>3.9883999591016925</v>
      </c>
      <c r="M56" s="42">
        <v>13.280630355276433</v>
      </c>
      <c r="N56" s="42">
        <v>0.2953073567494971</v>
      </c>
      <c r="O56" s="42">
        <v>0</v>
      </c>
      <c r="P56" s="42">
        <v>0.338091717177291</v>
      </c>
      <c r="Q56" s="42">
        <v>7.3558149341622245</v>
      </c>
      <c r="R56" s="42">
        <v>0.7906111662707391</v>
      </c>
      <c r="S56" s="94">
        <v>2.115315941428758</v>
      </c>
      <c r="T56" s="42">
        <v>1.2463066782907108</v>
      </c>
      <c r="U56" s="42">
        <v>1.8827125540820837</v>
      </c>
      <c r="V56" s="43">
        <v>0.6761169389373916</v>
      </c>
      <c r="W56" s="29">
        <v>99.37230381485298</v>
      </c>
      <c r="X56" s="29">
        <v>1.3504602637471814</v>
      </c>
      <c r="Y56" s="34">
        <v>0.7227640786001465</v>
      </c>
      <c r="Z56" s="88">
        <v>0.6129124403942638</v>
      </c>
      <c r="AA56" s="88">
        <v>65.77795944594425</v>
      </c>
      <c r="AB56" s="29">
        <v>32.98143192851449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29">
        <v>100</v>
      </c>
      <c r="D57" s="96">
        <v>3.249500844648971</v>
      </c>
      <c r="E57" s="94">
        <v>3.249500844648971</v>
      </c>
      <c r="F57" s="42">
        <v>0</v>
      </c>
      <c r="G57" s="42">
        <v>0</v>
      </c>
      <c r="H57" s="42">
        <v>0</v>
      </c>
      <c r="I57" s="42">
        <v>29.157792000402555</v>
      </c>
      <c r="J57" s="42">
        <v>2.1444183499054215</v>
      </c>
      <c r="K57" s="42">
        <v>6.326527951489637</v>
      </c>
      <c r="L57" s="42">
        <v>8.120044651726928</v>
      </c>
      <c r="M57" s="42">
        <v>5.1357029521649595</v>
      </c>
      <c r="N57" s="42">
        <v>1.8097505999032026</v>
      </c>
      <c r="O57" s="42">
        <v>0.23849726501522892</v>
      </c>
      <c r="P57" s="42">
        <v>2.7022934994438157</v>
      </c>
      <c r="Q57" s="42">
        <v>13.817518802141402</v>
      </c>
      <c r="R57" s="42">
        <v>2.6915919017389918</v>
      </c>
      <c r="S57" s="94">
        <v>5.460332980697683</v>
      </c>
      <c r="T57" s="42">
        <v>4.418932459542848</v>
      </c>
      <c r="U57" s="42">
        <v>9.525637428561632</v>
      </c>
      <c r="V57" s="43">
        <v>4.573762787057523</v>
      </c>
      <c r="W57" s="29">
        <v>99.3723044744408</v>
      </c>
      <c r="X57" s="29">
        <v>1.35045943614822</v>
      </c>
      <c r="Y57" s="34">
        <v>0.7227639105890178</v>
      </c>
      <c r="Z57" s="88">
        <v>3.249500844648971</v>
      </c>
      <c r="AA57" s="88">
        <v>35.48431995189219</v>
      </c>
      <c r="AB57" s="29">
        <v>60.638483677899636</v>
      </c>
      <c r="AC57" s="8" t="s">
        <v>23</v>
      </c>
    </row>
    <row r="58" spans="1:29" s="11" customFormat="1" ht="24" customHeight="1">
      <c r="A58" s="10">
        <v>44</v>
      </c>
      <c r="B58" s="102" t="s">
        <v>24</v>
      </c>
      <c r="C58" s="35">
        <v>100</v>
      </c>
      <c r="D58" s="99">
        <v>3.5659188996686226</v>
      </c>
      <c r="E58" s="95">
        <v>3.5659188996686226</v>
      </c>
      <c r="F58" s="44">
        <v>0</v>
      </c>
      <c r="G58" s="44">
        <v>0</v>
      </c>
      <c r="H58" s="44">
        <v>0</v>
      </c>
      <c r="I58" s="44">
        <v>8.488304152479198</v>
      </c>
      <c r="J58" s="44">
        <v>16.416869049593245</v>
      </c>
      <c r="K58" s="44">
        <v>6.164088364640417</v>
      </c>
      <c r="L58" s="44">
        <v>7.070477524812343</v>
      </c>
      <c r="M58" s="44">
        <v>1.6090189905997938</v>
      </c>
      <c r="N58" s="44">
        <v>0.8578128296863816</v>
      </c>
      <c r="O58" s="44">
        <v>0.5826059983576152</v>
      </c>
      <c r="P58" s="44">
        <v>1.876941586409078</v>
      </c>
      <c r="Q58" s="44">
        <v>19.894504786008422</v>
      </c>
      <c r="R58" s="44">
        <v>3.2103242193303245</v>
      </c>
      <c r="S58" s="95">
        <v>10.64360095407987</v>
      </c>
      <c r="T58" s="44">
        <v>5.5039329336671825</v>
      </c>
      <c r="U58" s="44">
        <v>9.437978055631634</v>
      </c>
      <c r="V58" s="45">
        <v>4.049924246164651</v>
      </c>
      <c r="W58" s="35">
        <v>99.37230259112879</v>
      </c>
      <c r="X58" s="35">
        <v>1.3504618404584154</v>
      </c>
      <c r="Y58" s="36">
        <v>0.7227644315871907</v>
      </c>
      <c r="Z58" s="89">
        <v>3.5659188996686226</v>
      </c>
      <c r="AA58" s="89">
        <v>14.652392517119617</v>
      </c>
      <c r="AB58" s="35">
        <v>81.15399117434055</v>
      </c>
      <c r="AC58" s="102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4" sqref="P4:P8"/>
      <selection pane="topRight" activeCell="P4" sqref="P4:P8"/>
      <selection pane="bottomLeft" activeCell="P4" sqref="P4:P8"/>
      <selection pane="bottomRight" activeCell="P4" sqref="P4:P8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29" s="4" customFormat="1" ht="24" customHeight="1">
      <c r="B9" s="5" t="s">
        <v>57</v>
      </c>
      <c r="C9" s="29">
        <v>100</v>
      </c>
      <c r="D9" s="96">
        <v>1.8526729401079773</v>
      </c>
      <c r="E9" s="92">
        <v>1.7213595539633684</v>
      </c>
      <c r="F9" s="38">
        <v>0.03419225238407589</v>
      </c>
      <c r="G9" s="38">
        <v>0.09712113376053282</v>
      </c>
      <c r="H9" s="38">
        <v>0.07930363540037337</v>
      </c>
      <c r="I9" s="38">
        <v>31.05734238609415</v>
      </c>
      <c r="J9" s="38">
        <v>3.3888408850093343</v>
      </c>
      <c r="K9" s="38">
        <v>4.735008073061204</v>
      </c>
      <c r="L9" s="38">
        <v>8.218951826530098</v>
      </c>
      <c r="M9" s="38">
        <v>4.177541122155507</v>
      </c>
      <c r="N9" s="38">
        <v>1.8552115394318582</v>
      </c>
      <c r="O9" s="38">
        <v>2.17372691609062</v>
      </c>
      <c r="P9" s="38">
        <v>2.6509678212826073</v>
      </c>
      <c r="Q9" s="38">
        <v>9.39805237398456</v>
      </c>
      <c r="R9" s="38">
        <v>11.473578069024674</v>
      </c>
      <c r="S9" s="92">
        <v>4.0129421262424945</v>
      </c>
      <c r="T9" s="38">
        <v>3.401116037640648</v>
      </c>
      <c r="U9" s="38">
        <v>6.653203680811343</v>
      </c>
      <c r="V9" s="39">
        <v>4.077668525152632</v>
      </c>
      <c r="W9" s="29">
        <v>99.20612795802009</v>
      </c>
      <c r="X9" s="30">
        <v>1.7661871184217164</v>
      </c>
      <c r="Y9" s="31">
        <v>0.9723150764417982</v>
      </c>
      <c r="Z9" s="86">
        <v>1.8526729401079773</v>
      </c>
      <c r="AA9" s="86">
        <v>35.87165409455573</v>
      </c>
      <c r="AB9" s="30">
        <v>61.481800923356374</v>
      </c>
      <c r="AC9" s="6" t="s">
        <v>57</v>
      </c>
    </row>
    <row r="10" spans="2:29" s="4" customFormat="1" ht="36" customHeight="1">
      <c r="B10" s="7" t="s">
        <v>25</v>
      </c>
      <c r="C10" s="32">
        <v>100</v>
      </c>
      <c r="D10" s="97">
        <v>1.2371517079189744</v>
      </c>
      <c r="E10" s="93">
        <v>0.7721796463091598</v>
      </c>
      <c r="F10" s="40">
        <v>0.14271394555691783</v>
      </c>
      <c r="G10" s="40">
        <v>0.3222581160528966</v>
      </c>
      <c r="H10" s="40">
        <v>0.07043031429049187</v>
      </c>
      <c r="I10" s="40">
        <v>38.44983420297945</v>
      </c>
      <c r="J10" s="40">
        <v>2.2538734133715668</v>
      </c>
      <c r="K10" s="40">
        <v>4.846479116299961</v>
      </c>
      <c r="L10" s="40">
        <v>6.50707625995985</v>
      </c>
      <c r="M10" s="40">
        <v>3.413327105215099</v>
      </c>
      <c r="N10" s="40">
        <v>2.1174615029724206</v>
      </c>
      <c r="O10" s="40">
        <v>2.8096334244443426</v>
      </c>
      <c r="P10" s="40">
        <v>2.2742705042611906</v>
      </c>
      <c r="Q10" s="40">
        <v>10.029890639101428</v>
      </c>
      <c r="R10" s="40">
        <v>4.923029267096233</v>
      </c>
      <c r="S10" s="93">
        <v>4.708319792752076</v>
      </c>
      <c r="T10" s="40">
        <v>3.3741205168297643</v>
      </c>
      <c r="U10" s="40">
        <v>7.66214437654062</v>
      </c>
      <c r="V10" s="41">
        <v>4.529085759341723</v>
      </c>
      <c r="W10" s="32">
        <v>99.20612790337519</v>
      </c>
      <c r="X10" s="32">
        <v>1.7661871842888044</v>
      </c>
      <c r="Y10" s="33">
        <v>0.9723150876640034</v>
      </c>
      <c r="Z10" s="87">
        <v>1.2371517079189744</v>
      </c>
      <c r="AA10" s="87">
        <v>43.366743633569904</v>
      </c>
      <c r="AB10" s="32">
        <v>54.6022325618863</v>
      </c>
      <c r="AC10" s="8" t="s">
        <v>25</v>
      </c>
    </row>
    <row r="11" spans="2:29" s="4" customFormat="1" ht="24" customHeight="1">
      <c r="B11" s="7" t="s">
        <v>26</v>
      </c>
      <c r="C11" s="32">
        <v>100</v>
      </c>
      <c r="D11" s="97">
        <v>1.407083766658623</v>
      </c>
      <c r="E11" s="93">
        <v>1.3551865011659237</v>
      </c>
      <c r="F11" s="40">
        <v>0.036575274581530676</v>
      </c>
      <c r="G11" s="40">
        <v>0.015321990911168317</v>
      </c>
      <c r="H11" s="40">
        <v>0.0736736362051771</v>
      </c>
      <c r="I11" s="40">
        <v>17.67965244050144</v>
      </c>
      <c r="J11" s="40">
        <v>4.679342677599454</v>
      </c>
      <c r="K11" s="40">
        <v>4.572868293901526</v>
      </c>
      <c r="L11" s="40">
        <v>11.429943806412632</v>
      </c>
      <c r="M11" s="40">
        <v>4.102195647573313</v>
      </c>
      <c r="N11" s="40">
        <v>2.138308607606155</v>
      </c>
      <c r="O11" s="40">
        <v>3.644961065041361</v>
      </c>
      <c r="P11" s="40">
        <v>3.957773886737146</v>
      </c>
      <c r="Q11" s="40">
        <v>9.2184770002685</v>
      </c>
      <c r="R11" s="40">
        <v>16.18835078119783</v>
      </c>
      <c r="S11" s="93">
        <v>5.158982474563026</v>
      </c>
      <c r="T11" s="40">
        <v>3.527786605509061</v>
      </c>
      <c r="U11" s="40">
        <v>6.921814678814606</v>
      </c>
      <c r="V11" s="41">
        <v>4.504912646822252</v>
      </c>
      <c r="W11" s="32">
        <v>99.2061280154121</v>
      </c>
      <c r="X11" s="32">
        <v>1.7661870898875318</v>
      </c>
      <c r="Y11" s="33">
        <v>0.9723151052996464</v>
      </c>
      <c r="Z11" s="87">
        <v>1.407083766658623</v>
      </c>
      <c r="AA11" s="87">
        <v>22.32619437060815</v>
      </c>
      <c r="AB11" s="32">
        <v>75.47284987814534</v>
      </c>
      <c r="AC11" s="8" t="s">
        <v>26</v>
      </c>
    </row>
    <row r="12" spans="2:29" s="4" customFormat="1" ht="24" customHeight="1">
      <c r="B12" s="7" t="s">
        <v>27</v>
      </c>
      <c r="C12" s="32">
        <v>100</v>
      </c>
      <c r="D12" s="97">
        <v>4.355283531581187</v>
      </c>
      <c r="E12" s="93">
        <v>3.902898704833212</v>
      </c>
      <c r="F12" s="40">
        <v>0.014816053362921678</v>
      </c>
      <c r="G12" s="40">
        <v>0.43756877338505346</v>
      </c>
      <c r="H12" s="40">
        <v>0.06506694312423082</v>
      </c>
      <c r="I12" s="40">
        <v>43.22246690136928</v>
      </c>
      <c r="J12" s="40">
        <v>7.357309901924533</v>
      </c>
      <c r="K12" s="40">
        <v>4.218155110797325</v>
      </c>
      <c r="L12" s="40">
        <v>5.923402576375246</v>
      </c>
      <c r="M12" s="40">
        <v>5.326500897211753</v>
      </c>
      <c r="N12" s="40">
        <v>1.543083490956823</v>
      </c>
      <c r="O12" s="40">
        <v>0.5016384648743748</v>
      </c>
      <c r="P12" s="40">
        <v>1.6893587745310943</v>
      </c>
      <c r="Q12" s="40">
        <v>8.751091821869764</v>
      </c>
      <c r="R12" s="40">
        <v>4.230800338710516</v>
      </c>
      <c r="S12" s="93">
        <v>2.8134609105524095</v>
      </c>
      <c r="T12" s="40">
        <v>2.17485743895978</v>
      </c>
      <c r="U12" s="40">
        <v>4.143439618378334</v>
      </c>
      <c r="V12" s="41">
        <v>2.8902112274642473</v>
      </c>
      <c r="W12" s="32">
        <v>99.20612794868089</v>
      </c>
      <c r="X12" s="32">
        <v>1.7661871389587955</v>
      </c>
      <c r="Y12" s="33">
        <v>0.9723150876396888</v>
      </c>
      <c r="Z12" s="87">
        <v>4.355283531581187</v>
      </c>
      <c r="AA12" s="87">
        <v>47.50568895529083</v>
      </c>
      <c r="AB12" s="32">
        <v>47.34515546180888</v>
      </c>
      <c r="AC12" s="8" t="s">
        <v>27</v>
      </c>
    </row>
    <row r="13" spans="2:29" s="4" customFormat="1" ht="24" customHeight="1">
      <c r="B13" s="7" t="s">
        <v>28</v>
      </c>
      <c r="C13" s="32">
        <v>100</v>
      </c>
      <c r="D13" s="97">
        <v>1.0697405979863464</v>
      </c>
      <c r="E13" s="93">
        <v>1.0396666251586761</v>
      </c>
      <c r="F13" s="40">
        <v>0.016790300932094274</v>
      </c>
      <c r="G13" s="40">
        <v>0.013283671895575912</v>
      </c>
      <c r="H13" s="40">
        <v>0.024802217631198522</v>
      </c>
      <c r="I13" s="40">
        <v>26.923701903742685</v>
      </c>
      <c r="J13" s="40">
        <v>2.228670333309186</v>
      </c>
      <c r="K13" s="40">
        <v>4.9052364936713975</v>
      </c>
      <c r="L13" s="40">
        <v>7.902051544301708</v>
      </c>
      <c r="M13" s="40">
        <v>3.916552955806249</v>
      </c>
      <c r="N13" s="40">
        <v>1.8667215628103209</v>
      </c>
      <c r="O13" s="40">
        <v>2.208603689703908</v>
      </c>
      <c r="P13" s="40">
        <v>2.380592063661779</v>
      </c>
      <c r="Q13" s="40">
        <v>8.90072673221886</v>
      </c>
      <c r="R13" s="40">
        <v>17.44145687840867</v>
      </c>
      <c r="S13" s="93">
        <v>3.4507305873784344</v>
      </c>
      <c r="T13" s="40">
        <v>4.048663880157536</v>
      </c>
      <c r="U13" s="40">
        <v>7.480397863431736</v>
      </c>
      <c r="V13" s="41">
        <v>4.45747873623141</v>
      </c>
      <c r="W13" s="32">
        <v>99.20612804045143</v>
      </c>
      <c r="X13" s="32">
        <v>1.7661870706929181</v>
      </c>
      <c r="Y13" s="33">
        <v>0.97231511114436</v>
      </c>
      <c r="Z13" s="87">
        <v>1.0697405979863464</v>
      </c>
      <c r="AA13" s="87">
        <v>31.85374061504528</v>
      </c>
      <c r="AB13" s="32">
        <v>66.28264682741978</v>
      </c>
      <c r="AC13" s="8" t="s">
        <v>28</v>
      </c>
    </row>
    <row r="14" spans="2:29" s="4" customFormat="1" ht="24" customHeight="1">
      <c r="B14" s="7" t="s">
        <v>29</v>
      </c>
      <c r="C14" s="32">
        <v>100</v>
      </c>
      <c r="D14" s="97">
        <v>2.64873862478777</v>
      </c>
      <c r="E14" s="93">
        <v>2.639583729309315</v>
      </c>
      <c r="F14" s="40">
        <v>0.008303103252609306</v>
      </c>
      <c r="G14" s="40">
        <v>0.0008517922258448371</v>
      </c>
      <c r="H14" s="40">
        <v>0.20100553145290606</v>
      </c>
      <c r="I14" s="40">
        <v>43.76053075816518</v>
      </c>
      <c r="J14" s="40">
        <v>1.991559023936442</v>
      </c>
      <c r="K14" s="40">
        <v>4.896666655825081</v>
      </c>
      <c r="L14" s="40">
        <v>7.128606488953941</v>
      </c>
      <c r="M14" s="40">
        <v>4.491383089849518</v>
      </c>
      <c r="N14" s="40">
        <v>1.501850525626708</v>
      </c>
      <c r="O14" s="40">
        <v>0.8638655897448597</v>
      </c>
      <c r="P14" s="40">
        <v>2.285955289750079</v>
      </c>
      <c r="Q14" s="40">
        <v>10.566310731913479</v>
      </c>
      <c r="R14" s="40">
        <v>3.0636021744447506</v>
      </c>
      <c r="S14" s="93">
        <v>3.882156814505702</v>
      </c>
      <c r="T14" s="40">
        <v>2.8505865086764772</v>
      </c>
      <c r="U14" s="40">
        <v>5.768929534115095</v>
      </c>
      <c r="V14" s="41">
        <v>3.3043805603799616</v>
      </c>
      <c r="W14" s="32">
        <v>99.20612790212792</v>
      </c>
      <c r="X14" s="32">
        <v>1.7661871407394767</v>
      </c>
      <c r="Y14" s="33">
        <v>0.9723150428674406</v>
      </c>
      <c r="Z14" s="87">
        <v>2.64873862478777</v>
      </c>
      <c r="AA14" s="87">
        <v>48.858202945443175</v>
      </c>
      <c r="AB14" s="32">
        <v>47.69918633189701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30">
        <v>100</v>
      </c>
      <c r="D15" s="98">
        <v>0.4775422300939498</v>
      </c>
      <c r="E15" s="92">
        <v>0.4601570046035075</v>
      </c>
      <c r="F15" s="38">
        <v>0.009137657091207334</v>
      </c>
      <c r="G15" s="38">
        <v>0.008247568399234961</v>
      </c>
      <c r="H15" s="38">
        <v>0.013518305363455739</v>
      </c>
      <c r="I15" s="38">
        <v>4.274100272503708</v>
      </c>
      <c r="J15" s="38">
        <v>2.1417930971222234</v>
      </c>
      <c r="K15" s="38">
        <v>4.736823783967916</v>
      </c>
      <c r="L15" s="38">
        <v>17.703266956604356</v>
      </c>
      <c r="M15" s="38">
        <v>3.954471832706346</v>
      </c>
      <c r="N15" s="38">
        <v>3.017996814490735</v>
      </c>
      <c r="O15" s="38">
        <v>7.461745359916792</v>
      </c>
      <c r="P15" s="38">
        <v>8.12138207865038</v>
      </c>
      <c r="Q15" s="38">
        <v>9.244048162918734</v>
      </c>
      <c r="R15" s="38">
        <v>10.896694713123367</v>
      </c>
      <c r="S15" s="92">
        <v>7.441315730580398</v>
      </c>
      <c r="T15" s="38">
        <v>5.142369832984243</v>
      </c>
      <c r="U15" s="38">
        <v>8.733713219618771</v>
      </c>
      <c r="V15" s="39">
        <v>5.8453455400499035</v>
      </c>
      <c r="W15" s="30">
        <v>99.20612793069527</v>
      </c>
      <c r="X15" s="30">
        <v>1.766187138637528</v>
      </c>
      <c r="Y15" s="31">
        <v>0.9723150693327881</v>
      </c>
      <c r="Z15" s="86">
        <v>0.4775422300939498</v>
      </c>
      <c r="AA15" s="86">
        <v>9.02444236183508</v>
      </c>
      <c r="AB15" s="30">
        <v>89.70414333876624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29">
        <v>100</v>
      </c>
      <c r="D16" s="96">
        <v>0.25112323648244195</v>
      </c>
      <c r="E16" s="94">
        <v>0.12226205944295754</v>
      </c>
      <c r="F16" s="42">
        <v>0.00992983621067421</v>
      </c>
      <c r="G16" s="42">
        <v>0.11893134082881013</v>
      </c>
      <c r="H16" s="42">
        <v>0.036725707802705815</v>
      </c>
      <c r="I16" s="42">
        <v>41.17799065584272</v>
      </c>
      <c r="J16" s="42">
        <v>1.9513785179842764</v>
      </c>
      <c r="K16" s="42">
        <v>3.958126337951769</v>
      </c>
      <c r="L16" s="42">
        <v>6.539496187420195</v>
      </c>
      <c r="M16" s="42">
        <v>4.022873778320238</v>
      </c>
      <c r="N16" s="42">
        <v>2.1871329603160365</v>
      </c>
      <c r="O16" s="42">
        <v>4.576248315848183</v>
      </c>
      <c r="P16" s="42">
        <v>2.422889818137401</v>
      </c>
      <c r="Q16" s="42">
        <v>8.550289831698924</v>
      </c>
      <c r="R16" s="42">
        <v>7.119129270877892</v>
      </c>
      <c r="S16" s="94">
        <v>2.3981821373075207</v>
      </c>
      <c r="T16" s="42">
        <v>3.228133857660762</v>
      </c>
      <c r="U16" s="42">
        <v>6.886668710943826</v>
      </c>
      <c r="V16" s="43">
        <v>3.899738640160127</v>
      </c>
      <c r="W16" s="29">
        <v>99.20612796475503</v>
      </c>
      <c r="X16" s="29">
        <v>1.7661871571973384</v>
      </c>
      <c r="Y16" s="34">
        <v>0.9723151219523694</v>
      </c>
      <c r="Z16" s="88">
        <v>0.25112323648244195</v>
      </c>
      <c r="AA16" s="88">
        <v>45.17284270159719</v>
      </c>
      <c r="AB16" s="29">
        <v>53.78216202667537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29">
        <v>100</v>
      </c>
      <c r="D17" s="96">
        <v>0.7456861740582867</v>
      </c>
      <c r="E17" s="94">
        <v>0.7332383932907865</v>
      </c>
      <c r="F17" s="42">
        <v>0.005302259881329674</v>
      </c>
      <c r="G17" s="42">
        <v>0.007145520886170551</v>
      </c>
      <c r="H17" s="42">
        <v>0.03743860090557527</v>
      </c>
      <c r="I17" s="42">
        <v>30.723229598600057</v>
      </c>
      <c r="J17" s="42">
        <v>2.6227299319094883</v>
      </c>
      <c r="K17" s="42">
        <v>4.238738101602471</v>
      </c>
      <c r="L17" s="42">
        <v>10.068851933353692</v>
      </c>
      <c r="M17" s="42">
        <v>7.103054403930168</v>
      </c>
      <c r="N17" s="42">
        <v>2.5064120015011064</v>
      </c>
      <c r="O17" s="42">
        <v>2.8597241904075448</v>
      </c>
      <c r="P17" s="42">
        <v>3.51348130987654</v>
      </c>
      <c r="Q17" s="42">
        <v>7.926550253280665</v>
      </c>
      <c r="R17" s="42">
        <v>6.836004297325237</v>
      </c>
      <c r="S17" s="94">
        <v>4.7537380503007185</v>
      </c>
      <c r="T17" s="42">
        <v>3.1677876986118654</v>
      </c>
      <c r="U17" s="42">
        <v>7.65159199413718</v>
      </c>
      <c r="V17" s="43">
        <v>4.451109488628687</v>
      </c>
      <c r="W17" s="29">
        <v>99.20612802842929</v>
      </c>
      <c r="X17" s="29">
        <v>1.7661870861741855</v>
      </c>
      <c r="Y17" s="34">
        <v>0.9723151146034725</v>
      </c>
      <c r="Z17" s="88">
        <v>0.7456861740582867</v>
      </c>
      <c r="AA17" s="88">
        <v>34.9994063011081</v>
      </c>
      <c r="AB17" s="29">
        <v>63.46103555326289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29">
        <v>100</v>
      </c>
      <c r="D18" s="96">
        <v>1.128559429583514</v>
      </c>
      <c r="E18" s="94">
        <v>1.1269427756035322</v>
      </c>
      <c r="F18" s="42">
        <v>0.0011839795928641492</v>
      </c>
      <c r="G18" s="42">
        <v>0.00043267438711789695</v>
      </c>
      <c r="H18" s="42">
        <v>0.013733091958853473</v>
      </c>
      <c r="I18" s="42">
        <v>45.41359300602311</v>
      </c>
      <c r="J18" s="42">
        <v>1.908230381092256</v>
      </c>
      <c r="K18" s="42">
        <v>5.063082586493825</v>
      </c>
      <c r="L18" s="42">
        <v>7.330144489693572</v>
      </c>
      <c r="M18" s="42">
        <v>4.601308254942966</v>
      </c>
      <c r="N18" s="42">
        <v>1.8897074592568417</v>
      </c>
      <c r="O18" s="42">
        <v>1.1120647553343581</v>
      </c>
      <c r="P18" s="42">
        <v>2.3168191121317334</v>
      </c>
      <c r="Q18" s="42">
        <v>9.934766024784938</v>
      </c>
      <c r="R18" s="42">
        <v>3.2140133433152323</v>
      </c>
      <c r="S18" s="94">
        <v>3.4752482802355136</v>
      </c>
      <c r="T18" s="42">
        <v>2.7462954411199263</v>
      </c>
      <c r="U18" s="42">
        <v>5.518518341949378</v>
      </c>
      <c r="V18" s="43">
        <v>3.5400440343989885</v>
      </c>
      <c r="W18" s="29">
        <v>99.20612803231504</v>
      </c>
      <c r="X18" s="29">
        <v>1.7661870430191053</v>
      </c>
      <c r="Y18" s="34">
        <v>0.9723150753341314</v>
      </c>
      <c r="Z18" s="88">
        <v>1.128559429583514</v>
      </c>
      <c r="AA18" s="88">
        <v>50.490408684475796</v>
      </c>
      <c r="AB18" s="29">
        <v>47.58715991825571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29">
        <v>100</v>
      </c>
      <c r="D19" s="96">
        <v>3.6700834522662276</v>
      </c>
      <c r="E19" s="94">
        <v>3.5178944988522893</v>
      </c>
      <c r="F19" s="42">
        <v>0.14348347737183362</v>
      </c>
      <c r="G19" s="42">
        <v>0.008705476042104738</v>
      </c>
      <c r="H19" s="42">
        <v>0.0555659851655233</v>
      </c>
      <c r="I19" s="42">
        <v>32.40783777952899</v>
      </c>
      <c r="J19" s="42">
        <v>2.73345440772343</v>
      </c>
      <c r="K19" s="42">
        <v>4.959997610229217</v>
      </c>
      <c r="L19" s="42">
        <v>8.212787009633232</v>
      </c>
      <c r="M19" s="42">
        <v>4.4383971529417305</v>
      </c>
      <c r="N19" s="42">
        <v>1.841057662946952</v>
      </c>
      <c r="O19" s="42">
        <v>0.5440782290329561</v>
      </c>
      <c r="P19" s="42">
        <v>3.00740147957342</v>
      </c>
      <c r="Q19" s="42">
        <v>11.489541430158525</v>
      </c>
      <c r="R19" s="42">
        <v>3.945433257937857</v>
      </c>
      <c r="S19" s="94">
        <v>4.2685040607423925</v>
      </c>
      <c r="T19" s="42">
        <v>3.2524001043071538</v>
      </c>
      <c r="U19" s="42">
        <v>9.867846505797345</v>
      </c>
      <c r="V19" s="43">
        <v>4.511742069418467</v>
      </c>
      <c r="W19" s="29">
        <v>99.20612819740339</v>
      </c>
      <c r="X19" s="29">
        <v>1.766186978943612</v>
      </c>
      <c r="Y19" s="34">
        <v>0.9723151763469957</v>
      </c>
      <c r="Z19" s="88">
        <v>3.6700834522662276</v>
      </c>
      <c r="AA19" s="88">
        <v>37.42340137492373</v>
      </c>
      <c r="AB19" s="29">
        <v>58.11264337021347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29">
        <v>100</v>
      </c>
      <c r="D20" s="96">
        <v>4.185965229277426</v>
      </c>
      <c r="E20" s="94">
        <v>4.1828934999373715</v>
      </c>
      <c r="F20" s="42">
        <v>0.0017746618413200257</v>
      </c>
      <c r="G20" s="42">
        <v>0.0012970674987347764</v>
      </c>
      <c r="H20" s="42">
        <v>0.02147931345947933</v>
      </c>
      <c r="I20" s="42">
        <v>43.2865348030068</v>
      </c>
      <c r="J20" s="42">
        <v>2.1852173745527366</v>
      </c>
      <c r="K20" s="42">
        <v>4.214269687051334</v>
      </c>
      <c r="L20" s="42">
        <v>7.78411024249086</v>
      </c>
      <c r="M20" s="42">
        <v>3.3786018351029075</v>
      </c>
      <c r="N20" s="42">
        <v>1.7412447412887242</v>
      </c>
      <c r="O20" s="42">
        <v>0.6934566254697343</v>
      </c>
      <c r="P20" s="42">
        <v>2.0576406332874044</v>
      </c>
      <c r="Q20" s="42">
        <v>10.802811070572629</v>
      </c>
      <c r="R20" s="42">
        <v>2.501181774048842</v>
      </c>
      <c r="S20" s="94">
        <v>3.1969911473537413</v>
      </c>
      <c r="T20" s="42">
        <v>3.2048937279291</v>
      </c>
      <c r="U20" s="42">
        <v>7.055559756808753</v>
      </c>
      <c r="V20" s="43">
        <v>2.896170425303926</v>
      </c>
      <c r="W20" s="29">
        <v>99.20612838700441</v>
      </c>
      <c r="X20" s="29">
        <v>1.766186872731048</v>
      </c>
      <c r="Y20" s="34">
        <v>0.9723152597354616</v>
      </c>
      <c r="Z20" s="88">
        <v>4.185965229277426</v>
      </c>
      <c r="AA20" s="88">
        <v>47.52228380351762</v>
      </c>
      <c r="AB20" s="29">
        <v>47.49787935420935</v>
      </c>
      <c r="AC20" s="8" t="s">
        <v>5</v>
      </c>
    </row>
    <row r="21" spans="1:29" s="4" customFormat="1" ht="24" customHeight="1">
      <c r="A21" s="1">
        <v>7</v>
      </c>
      <c r="B21" s="8" t="s">
        <v>104</v>
      </c>
      <c r="C21" s="29">
        <v>100</v>
      </c>
      <c r="D21" s="96">
        <v>0.9569384199317198</v>
      </c>
      <c r="E21" s="94">
        <v>0.9477723217556334</v>
      </c>
      <c r="F21" s="42">
        <v>0.009166098176086485</v>
      </c>
      <c r="G21" s="42">
        <v>0</v>
      </c>
      <c r="H21" s="42">
        <v>0</v>
      </c>
      <c r="I21" s="42">
        <v>31.228335059626307</v>
      </c>
      <c r="J21" s="42">
        <v>2.8085219125554595</v>
      </c>
      <c r="K21" s="42">
        <v>4.5134469425011305</v>
      </c>
      <c r="L21" s="42">
        <v>9.15980074779932</v>
      </c>
      <c r="M21" s="42">
        <v>3.645449329245181</v>
      </c>
      <c r="N21" s="42">
        <v>2.5033262947539536</v>
      </c>
      <c r="O21" s="42">
        <v>0.11703352634967383</v>
      </c>
      <c r="P21" s="42">
        <v>2.3055829439778024</v>
      </c>
      <c r="Q21" s="42">
        <v>11.770971282349086</v>
      </c>
      <c r="R21" s="42">
        <v>6.576275664790613</v>
      </c>
      <c r="S21" s="94">
        <v>4.334458975971538</v>
      </c>
      <c r="T21" s="42">
        <v>4.860842286339979</v>
      </c>
      <c r="U21" s="42">
        <v>8.329502531571077</v>
      </c>
      <c r="V21" s="43">
        <v>6.095642131910735</v>
      </c>
      <c r="W21" s="29">
        <v>99.20612804967357</v>
      </c>
      <c r="X21" s="29">
        <v>1.7661869403047454</v>
      </c>
      <c r="Y21" s="34">
        <v>0.9723149899783176</v>
      </c>
      <c r="Z21" s="88">
        <v>0.9569384199317198</v>
      </c>
      <c r="AA21" s="88">
        <v>35.74178200212744</v>
      </c>
      <c r="AB21" s="29">
        <v>62.507407627614405</v>
      </c>
      <c r="AC21" s="8" t="s">
        <v>104</v>
      </c>
    </row>
    <row r="22" spans="1:29" s="4" customFormat="1" ht="24" customHeight="1">
      <c r="A22" s="1">
        <v>8</v>
      </c>
      <c r="B22" s="8" t="s">
        <v>6</v>
      </c>
      <c r="C22" s="29">
        <v>100</v>
      </c>
      <c r="D22" s="96">
        <v>2.2924288040025393</v>
      </c>
      <c r="E22" s="94">
        <v>2.287060633287126</v>
      </c>
      <c r="F22" s="42">
        <v>0.005368170715413242</v>
      </c>
      <c r="G22" s="42">
        <v>0</v>
      </c>
      <c r="H22" s="42">
        <v>0.0523444961945666</v>
      </c>
      <c r="I22" s="42">
        <v>38.07534631112935</v>
      </c>
      <c r="J22" s="42">
        <v>1.9182181521885118</v>
      </c>
      <c r="K22" s="42">
        <v>6.803714214177975</v>
      </c>
      <c r="L22" s="42">
        <v>9.707475648095613</v>
      </c>
      <c r="M22" s="42">
        <v>5.203485872870277</v>
      </c>
      <c r="N22" s="42">
        <v>2.044179768143394</v>
      </c>
      <c r="O22" s="42">
        <v>0.06311008911513359</v>
      </c>
      <c r="P22" s="42">
        <v>2.3769776233573054</v>
      </c>
      <c r="Q22" s="42">
        <v>11.386098504255889</v>
      </c>
      <c r="R22" s="42">
        <v>2.176466496406629</v>
      </c>
      <c r="S22" s="94">
        <v>4.650421688170228</v>
      </c>
      <c r="T22" s="42">
        <v>3.2121374292864164</v>
      </c>
      <c r="U22" s="42">
        <v>5.123762504626631</v>
      </c>
      <c r="V22" s="43">
        <v>4.11996002512306</v>
      </c>
      <c r="W22" s="29">
        <v>99.20612762714354</v>
      </c>
      <c r="X22" s="29">
        <v>1.7661871906984687</v>
      </c>
      <c r="Y22" s="34">
        <v>0.9723148178420149</v>
      </c>
      <c r="Z22" s="88">
        <v>2.2924288040025393</v>
      </c>
      <c r="AA22" s="88">
        <v>44.9314050215019</v>
      </c>
      <c r="AB22" s="29">
        <v>51.98229380163909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29">
        <v>100</v>
      </c>
      <c r="D23" s="96">
        <v>1.3751596229478045</v>
      </c>
      <c r="E23" s="94">
        <v>1.3691216229901093</v>
      </c>
      <c r="F23" s="42">
        <v>0.0030578290822075517</v>
      </c>
      <c r="G23" s="42">
        <v>0.0029801708754880647</v>
      </c>
      <c r="H23" s="42">
        <v>0</v>
      </c>
      <c r="I23" s="42">
        <v>51.80385955396083</v>
      </c>
      <c r="J23" s="42">
        <v>1.8844826081931827</v>
      </c>
      <c r="K23" s="42">
        <v>3.798728839890441</v>
      </c>
      <c r="L23" s="42">
        <v>5.6986663238438675</v>
      </c>
      <c r="M23" s="42">
        <v>4.440818497147017</v>
      </c>
      <c r="N23" s="42">
        <v>1.0029295561722502</v>
      </c>
      <c r="O23" s="42">
        <v>0.8120239635611507</v>
      </c>
      <c r="P23" s="42">
        <v>1.6344553169868004</v>
      </c>
      <c r="Q23" s="42">
        <v>9.462357625616812</v>
      </c>
      <c r="R23" s="42">
        <v>3.877166306546321</v>
      </c>
      <c r="S23" s="94">
        <v>3.320020743012834</v>
      </c>
      <c r="T23" s="42">
        <v>2.512882105490485</v>
      </c>
      <c r="U23" s="42">
        <v>4.9870356764866335</v>
      </c>
      <c r="V23" s="43">
        <v>2.595541084165277</v>
      </c>
      <c r="W23" s="29">
        <v>99.20612782402173</v>
      </c>
      <c r="X23" s="29">
        <v>1.7661871413237817</v>
      </c>
      <c r="Y23" s="34">
        <v>0.9723149653455012</v>
      </c>
      <c r="Z23" s="88">
        <v>1.3751596229478045</v>
      </c>
      <c r="AA23" s="88">
        <v>55.60258839385127</v>
      </c>
      <c r="AB23" s="29">
        <v>42.22837980722262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29">
        <v>100</v>
      </c>
      <c r="D24" s="96">
        <v>2.450558260866424</v>
      </c>
      <c r="E24" s="94">
        <v>2.026797545408947</v>
      </c>
      <c r="F24" s="42">
        <v>0.39589670167205737</v>
      </c>
      <c r="G24" s="42">
        <v>0.02786401378541906</v>
      </c>
      <c r="H24" s="42">
        <v>0.2573504904550087</v>
      </c>
      <c r="I24" s="42">
        <v>12.19596754903024</v>
      </c>
      <c r="J24" s="42">
        <v>3.501244733861901</v>
      </c>
      <c r="K24" s="42">
        <v>7.5758863574886535</v>
      </c>
      <c r="L24" s="42">
        <v>7.630245581432982</v>
      </c>
      <c r="M24" s="42">
        <v>3.366324696604761</v>
      </c>
      <c r="N24" s="42">
        <v>1.8309961360959237</v>
      </c>
      <c r="O24" s="42">
        <v>0.39854271293505983</v>
      </c>
      <c r="P24" s="42">
        <v>2.986748345864164</v>
      </c>
      <c r="Q24" s="42">
        <v>16.421195548356128</v>
      </c>
      <c r="R24" s="42">
        <v>2.5211385354165867</v>
      </c>
      <c r="S24" s="94">
        <v>12.878492072508308</v>
      </c>
      <c r="T24" s="42">
        <v>5.018746317809099</v>
      </c>
      <c r="U24" s="42">
        <v>12.308493650784259</v>
      </c>
      <c r="V24" s="43">
        <v>7.864197148606557</v>
      </c>
      <c r="W24" s="29">
        <v>99.20612813811607</v>
      </c>
      <c r="X24" s="29">
        <v>1.7661872649540962</v>
      </c>
      <c r="Y24" s="34">
        <v>0.9723154030701657</v>
      </c>
      <c r="Z24" s="88">
        <v>2.450558260866424</v>
      </c>
      <c r="AA24" s="88">
        <v>20.029204396973903</v>
      </c>
      <c r="AB24" s="29">
        <v>76.72636548027573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29">
        <v>100</v>
      </c>
      <c r="D25" s="96">
        <v>0.7262918665667478</v>
      </c>
      <c r="E25" s="94">
        <v>0.586587982921992</v>
      </c>
      <c r="F25" s="42">
        <v>0.1397038836447559</v>
      </c>
      <c r="G25" s="42">
        <v>0</v>
      </c>
      <c r="H25" s="42">
        <v>0</v>
      </c>
      <c r="I25" s="42">
        <v>44.65503839136648</v>
      </c>
      <c r="J25" s="42">
        <v>2.099154755495557</v>
      </c>
      <c r="K25" s="42">
        <v>3.1966393463333285</v>
      </c>
      <c r="L25" s="42">
        <v>6.158454520516071</v>
      </c>
      <c r="M25" s="42">
        <v>2.5968974544860863</v>
      </c>
      <c r="N25" s="42">
        <v>1.5645906559073472</v>
      </c>
      <c r="O25" s="42">
        <v>1.2559015585056714</v>
      </c>
      <c r="P25" s="42">
        <v>2.3754866252164666</v>
      </c>
      <c r="Q25" s="42">
        <v>10.242626973745768</v>
      </c>
      <c r="R25" s="42">
        <v>2.673145874975809</v>
      </c>
      <c r="S25" s="94">
        <v>5.942712193028025</v>
      </c>
      <c r="T25" s="42">
        <v>2.664247897665226</v>
      </c>
      <c r="U25" s="42">
        <v>8.38248984962479</v>
      </c>
      <c r="V25" s="43">
        <v>4.672449793716166</v>
      </c>
      <c r="W25" s="29">
        <v>99.20612775714955</v>
      </c>
      <c r="X25" s="29">
        <v>1.7661873252681939</v>
      </c>
      <c r="Y25" s="34">
        <v>0.9723150824177426</v>
      </c>
      <c r="Z25" s="88">
        <v>0.7262918665667478</v>
      </c>
      <c r="AA25" s="88">
        <v>47.85167773769981</v>
      </c>
      <c r="AB25" s="29">
        <v>50.62815815288298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29">
        <v>100</v>
      </c>
      <c r="D26" s="96">
        <v>2.6252532412782754</v>
      </c>
      <c r="E26" s="94">
        <v>0.5112783918778857</v>
      </c>
      <c r="F26" s="42">
        <v>0.10884730190150145</v>
      </c>
      <c r="G26" s="42">
        <v>2.0051275474988883</v>
      </c>
      <c r="H26" s="42">
        <v>0.0813979991727903</v>
      </c>
      <c r="I26" s="42">
        <v>49.321047602389385</v>
      </c>
      <c r="J26" s="42">
        <v>2.335690953818705</v>
      </c>
      <c r="K26" s="42">
        <v>6.796991225103188</v>
      </c>
      <c r="L26" s="42">
        <v>4.883141497455084</v>
      </c>
      <c r="M26" s="42">
        <v>2.6121254329762253</v>
      </c>
      <c r="N26" s="42">
        <v>2.1488053943700383</v>
      </c>
      <c r="O26" s="42">
        <v>0.1919731055887579</v>
      </c>
      <c r="P26" s="42">
        <v>1.7550040141325205</v>
      </c>
      <c r="Q26" s="42">
        <v>9.441148422686217</v>
      </c>
      <c r="R26" s="42">
        <v>1.7849759991025493</v>
      </c>
      <c r="S26" s="94">
        <v>3.5036150419987697</v>
      </c>
      <c r="T26" s="42">
        <v>3.0874513573588986</v>
      </c>
      <c r="U26" s="42">
        <v>5.219883694871498</v>
      </c>
      <c r="V26" s="43">
        <v>3.4176230768594884</v>
      </c>
      <c r="W26" s="29">
        <v>99.2061280591624</v>
      </c>
      <c r="X26" s="29">
        <v>1.7661870836817635</v>
      </c>
      <c r="Y26" s="34">
        <v>0.9723151428441567</v>
      </c>
      <c r="Z26" s="88">
        <v>2.6252532412782754</v>
      </c>
      <c r="AA26" s="88">
        <v>56.19943682666536</v>
      </c>
      <c r="AB26" s="29">
        <v>40.38143799121875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29">
        <v>100</v>
      </c>
      <c r="D27" s="96">
        <v>1.94123515690734</v>
      </c>
      <c r="E27" s="94">
        <v>1.6860371679547774</v>
      </c>
      <c r="F27" s="42">
        <v>0.2551979889525626</v>
      </c>
      <c r="G27" s="42">
        <v>0</v>
      </c>
      <c r="H27" s="42">
        <v>0.7511708672521183</v>
      </c>
      <c r="I27" s="42">
        <v>24.244877134625167</v>
      </c>
      <c r="J27" s="42">
        <v>3.5606981409270224</v>
      </c>
      <c r="K27" s="42">
        <v>5.048332304276745</v>
      </c>
      <c r="L27" s="42">
        <v>7.718717703848118</v>
      </c>
      <c r="M27" s="42">
        <v>6.893172120416816</v>
      </c>
      <c r="N27" s="42">
        <v>2.285067161794117</v>
      </c>
      <c r="O27" s="42">
        <v>0.5713099186006663</v>
      </c>
      <c r="P27" s="42">
        <v>2.464679796842356</v>
      </c>
      <c r="Q27" s="42">
        <v>13.220013227796334</v>
      </c>
      <c r="R27" s="42">
        <v>4.167543914336965</v>
      </c>
      <c r="S27" s="94">
        <v>5.293922734974468</v>
      </c>
      <c r="T27" s="42">
        <v>4.392228953471559</v>
      </c>
      <c r="U27" s="42">
        <v>10.182751449684222</v>
      </c>
      <c r="V27" s="43">
        <v>6.470407319999244</v>
      </c>
      <c r="W27" s="29">
        <v>99.20612790575326</v>
      </c>
      <c r="X27" s="29">
        <v>1.7661871357792156</v>
      </c>
      <c r="Y27" s="34">
        <v>0.9723150415324758</v>
      </c>
      <c r="Z27" s="88">
        <v>1.94123515690734</v>
      </c>
      <c r="AA27" s="88">
        <v>30.04438030615403</v>
      </c>
      <c r="AB27" s="29">
        <v>67.2205124426919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29">
        <v>100</v>
      </c>
      <c r="D28" s="96">
        <v>0.4091761038737321</v>
      </c>
      <c r="E28" s="94">
        <v>0.4091761038737321</v>
      </c>
      <c r="F28" s="42">
        <v>0</v>
      </c>
      <c r="G28" s="42">
        <v>0</v>
      </c>
      <c r="H28" s="42">
        <v>0.017356303836942408</v>
      </c>
      <c r="I28" s="42">
        <v>41.90313608857015</v>
      </c>
      <c r="J28" s="42">
        <v>3.079528127055353</v>
      </c>
      <c r="K28" s="42">
        <v>5.332720808421083</v>
      </c>
      <c r="L28" s="42">
        <v>7.201353649880103</v>
      </c>
      <c r="M28" s="42">
        <v>3.13131665023135</v>
      </c>
      <c r="N28" s="42">
        <v>1.6155730623912592</v>
      </c>
      <c r="O28" s="42">
        <v>0.37345717094333386</v>
      </c>
      <c r="P28" s="42">
        <v>2.852399393925103</v>
      </c>
      <c r="Q28" s="42">
        <v>10.14837184536052</v>
      </c>
      <c r="R28" s="42">
        <v>3.5668950533556107</v>
      </c>
      <c r="S28" s="94">
        <v>3.601212930981726</v>
      </c>
      <c r="T28" s="42">
        <v>3.5831348266158165</v>
      </c>
      <c r="U28" s="42">
        <v>7.641440425608338</v>
      </c>
      <c r="V28" s="43">
        <v>4.749055409666133</v>
      </c>
      <c r="W28" s="29">
        <v>99.20612785071657</v>
      </c>
      <c r="X28" s="29">
        <v>1.7661870985148906</v>
      </c>
      <c r="Y28" s="34">
        <v>0.9723149492314376</v>
      </c>
      <c r="Z28" s="88">
        <v>0.4091761038737321</v>
      </c>
      <c r="AA28" s="88">
        <v>47.25321320082818</v>
      </c>
      <c r="AB28" s="29">
        <v>51.54373854601464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29">
        <v>100</v>
      </c>
      <c r="D29" s="96">
        <v>0.7231205663803952</v>
      </c>
      <c r="E29" s="94">
        <v>0.7092109833682554</v>
      </c>
      <c r="F29" s="42">
        <v>0.012864778720611193</v>
      </c>
      <c r="G29" s="42">
        <v>0.0010448042915286203</v>
      </c>
      <c r="H29" s="42">
        <v>0</v>
      </c>
      <c r="I29" s="42">
        <v>17.884528838891256</v>
      </c>
      <c r="J29" s="42">
        <v>2.4026952045222973</v>
      </c>
      <c r="K29" s="42">
        <v>5.221598045772017</v>
      </c>
      <c r="L29" s="42">
        <v>9.464072603984302</v>
      </c>
      <c r="M29" s="42">
        <v>2.9785930824801348</v>
      </c>
      <c r="N29" s="42">
        <v>2.3781135131377815</v>
      </c>
      <c r="O29" s="42">
        <v>15.899928094181965</v>
      </c>
      <c r="P29" s="42">
        <v>2.3846744167639784</v>
      </c>
      <c r="Q29" s="42">
        <v>10.568941876414849</v>
      </c>
      <c r="R29" s="42">
        <v>4.985767691796453</v>
      </c>
      <c r="S29" s="94">
        <v>4.051668008980093</v>
      </c>
      <c r="T29" s="42">
        <v>3.6685302639976345</v>
      </c>
      <c r="U29" s="42">
        <v>11.464636656435331</v>
      </c>
      <c r="V29" s="43">
        <v>5.129259293967074</v>
      </c>
      <c r="W29" s="29">
        <v>99.20612815770556</v>
      </c>
      <c r="X29" s="29">
        <v>1.7661869945407183</v>
      </c>
      <c r="Y29" s="34">
        <v>0.9723151522462818</v>
      </c>
      <c r="Z29" s="88">
        <v>0.7231205663803952</v>
      </c>
      <c r="AA29" s="88">
        <v>23.106126884663272</v>
      </c>
      <c r="AB29" s="29">
        <v>75.3768807066619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29">
        <v>100</v>
      </c>
      <c r="D30" s="96">
        <v>0.31961511149780464</v>
      </c>
      <c r="E30" s="94">
        <v>0.3135177554275403</v>
      </c>
      <c r="F30" s="42">
        <v>0.0059171457400084716</v>
      </c>
      <c r="G30" s="42">
        <v>0.0001802103302559198</v>
      </c>
      <c r="H30" s="42">
        <v>0.020889932544358645</v>
      </c>
      <c r="I30" s="42">
        <v>6.92930346513022</v>
      </c>
      <c r="J30" s="42">
        <v>1.4038951842512197</v>
      </c>
      <c r="K30" s="42">
        <v>4.911178642757313</v>
      </c>
      <c r="L30" s="42">
        <v>7.477427722337909</v>
      </c>
      <c r="M30" s="42">
        <v>2.113693728655966</v>
      </c>
      <c r="N30" s="42">
        <v>1.797980919285612</v>
      </c>
      <c r="O30" s="42">
        <v>1.9715100810914605</v>
      </c>
      <c r="P30" s="42">
        <v>2.4627712859881066</v>
      </c>
      <c r="Q30" s="42">
        <v>6.873472088172298</v>
      </c>
      <c r="R30" s="42">
        <v>44.33112051048884</v>
      </c>
      <c r="S30" s="94">
        <v>2.325215603793852</v>
      </c>
      <c r="T30" s="42">
        <v>5.584043497396203</v>
      </c>
      <c r="U30" s="42">
        <v>7.347849801768602</v>
      </c>
      <c r="V30" s="43">
        <v>3.3361603636974957</v>
      </c>
      <c r="W30" s="29">
        <v>99.20612793885724</v>
      </c>
      <c r="X30" s="29">
        <v>1.7661871102570625</v>
      </c>
      <c r="Y30" s="34">
        <v>0.9723150491142998</v>
      </c>
      <c r="Z30" s="88">
        <v>0.31961511149780464</v>
      </c>
      <c r="AA30" s="88">
        <v>11.861372040431892</v>
      </c>
      <c r="AB30" s="29">
        <v>87.02514078692754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29">
        <v>100</v>
      </c>
      <c r="D31" s="96">
        <v>0.3683543607081058</v>
      </c>
      <c r="E31" s="94">
        <v>0.3539014548875607</v>
      </c>
      <c r="F31" s="42">
        <v>0.0015312314500499152</v>
      </c>
      <c r="G31" s="42">
        <v>0.012921674370495174</v>
      </c>
      <c r="H31" s="42">
        <v>0.014930884850588888</v>
      </c>
      <c r="I31" s="42">
        <v>46.13848750160303</v>
      </c>
      <c r="J31" s="42">
        <v>2.523018269924476</v>
      </c>
      <c r="K31" s="42">
        <v>4.275165876416696</v>
      </c>
      <c r="L31" s="42">
        <v>8.15479799663791</v>
      </c>
      <c r="M31" s="42">
        <v>2.740465055508124</v>
      </c>
      <c r="N31" s="42">
        <v>2.187338275597765</v>
      </c>
      <c r="O31" s="42">
        <v>2.7196550881863786</v>
      </c>
      <c r="P31" s="42">
        <v>1.7155130765698225</v>
      </c>
      <c r="Q31" s="42">
        <v>8.991922245279794</v>
      </c>
      <c r="R31" s="42">
        <v>5.3322848905028195</v>
      </c>
      <c r="S31" s="94">
        <v>2.075107666974208</v>
      </c>
      <c r="T31" s="42">
        <v>2.6301094120074064</v>
      </c>
      <c r="U31" s="42">
        <v>5.136459802214632</v>
      </c>
      <c r="V31" s="43">
        <v>4.202517682724705</v>
      </c>
      <c r="W31" s="29">
        <v>99.20612808570645</v>
      </c>
      <c r="X31" s="29">
        <v>1.7661870485320998</v>
      </c>
      <c r="Y31" s="34">
        <v>0.9723151342385556</v>
      </c>
      <c r="Z31" s="88">
        <v>0.3683543607081058</v>
      </c>
      <c r="AA31" s="88">
        <v>50.428584262870324</v>
      </c>
      <c r="AB31" s="29">
        <v>48.40918946212804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29">
        <v>100</v>
      </c>
      <c r="D32" s="96">
        <v>0.5855529412132894</v>
      </c>
      <c r="E32" s="94">
        <v>0.548838395638776</v>
      </c>
      <c r="F32" s="42">
        <v>0.0049636023263470155</v>
      </c>
      <c r="G32" s="42">
        <v>0.03175094324816641</v>
      </c>
      <c r="H32" s="42">
        <v>0.04806397920833368</v>
      </c>
      <c r="I32" s="42">
        <v>46.698213413224664</v>
      </c>
      <c r="J32" s="42">
        <v>6.095111823912752</v>
      </c>
      <c r="K32" s="42">
        <v>3.8158986016805776</v>
      </c>
      <c r="L32" s="42">
        <v>6.017134092112393</v>
      </c>
      <c r="M32" s="42">
        <v>3.6026355398273235</v>
      </c>
      <c r="N32" s="42">
        <v>1.4057907611970615</v>
      </c>
      <c r="O32" s="42">
        <v>0.5445873566915221</v>
      </c>
      <c r="P32" s="42">
        <v>2.3978464764088643</v>
      </c>
      <c r="Q32" s="42">
        <v>8.945705829090095</v>
      </c>
      <c r="R32" s="42">
        <v>4.535830448282344</v>
      </c>
      <c r="S32" s="94">
        <v>2.663298503115589</v>
      </c>
      <c r="T32" s="42">
        <v>2.7666906090666634</v>
      </c>
      <c r="U32" s="42">
        <v>5.702622699777169</v>
      </c>
      <c r="V32" s="43">
        <v>3.3811451093448652</v>
      </c>
      <c r="W32" s="29">
        <v>99.20612818415348</v>
      </c>
      <c r="X32" s="29">
        <v>1.766187004391378</v>
      </c>
      <c r="Y32" s="34">
        <v>0.9723151885448786</v>
      </c>
      <c r="Z32" s="88">
        <v>0.5855529412132894</v>
      </c>
      <c r="AA32" s="88">
        <v>50.562175994113566</v>
      </c>
      <c r="AB32" s="29">
        <v>48.058399248826646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29">
        <v>100</v>
      </c>
      <c r="D33" s="96">
        <v>2.0239038465422117</v>
      </c>
      <c r="E33" s="94">
        <v>1.9127086521101633</v>
      </c>
      <c r="F33" s="42">
        <v>0.025451173907072668</v>
      </c>
      <c r="G33" s="42">
        <v>0.08574402052497568</v>
      </c>
      <c r="H33" s="42">
        <v>0.17542303646112511</v>
      </c>
      <c r="I33" s="42">
        <v>20.8967881782436</v>
      </c>
      <c r="J33" s="42">
        <v>3.685403035466356</v>
      </c>
      <c r="K33" s="42">
        <v>8.356833209300907</v>
      </c>
      <c r="L33" s="42">
        <v>10.781348810189503</v>
      </c>
      <c r="M33" s="42">
        <v>6.858850538312448</v>
      </c>
      <c r="N33" s="42">
        <v>3.2474595908597803</v>
      </c>
      <c r="O33" s="42">
        <v>0.010876337222073769</v>
      </c>
      <c r="P33" s="42">
        <v>3.6033872311726713</v>
      </c>
      <c r="Q33" s="42">
        <v>12.609253234574275</v>
      </c>
      <c r="R33" s="42">
        <v>5.852598662673607</v>
      </c>
      <c r="S33" s="94">
        <v>6.201620868937374</v>
      </c>
      <c r="T33" s="42">
        <v>4.000171713393209</v>
      </c>
      <c r="U33" s="42">
        <v>4.82734662826055</v>
      </c>
      <c r="V33" s="43">
        <v>6.0748627552721475</v>
      </c>
      <c r="W33" s="29">
        <v>99.20612767688185</v>
      </c>
      <c r="X33" s="29">
        <v>1.7661876492826498</v>
      </c>
      <c r="Y33" s="34">
        <v>0.9723153261645013</v>
      </c>
      <c r="Z33" s="88">
        <v>2.0239038465422117</v>
      </c>
      <c r="AA33" s="88">
        <v>29.429044424005635</v>
      </c>
      <c r="AB33" s="29">
        <v>67.75317940633398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29">
        <v>100</v>
      </c>
      <c r="D34" s="96">
        <v>0.2225930256074183</v>
      </c>
      <c r="E34" s="94">
        <v>0.2225930256074183</v>
      </c>
      <c r="F34" s="42">
        <v>0</v>
      </c>
      <c r="G34" s="42">
        <v>0</v>
      </c>
      <c r="H34" s="42">
        <v>0</v>
      </c>
      <c r="I34" s="42">
        <v>51.35973209379223</v>
      </c>
      <c r="J34" s="42">
        <v>2.2571261891203394</v>
      </c>
      <c r="K34" s="42">
        <v>5.072531629393148</v>
      </c>
      <c r="L34" s="42">
        <v>7.317200278463068</v>
      </c>
      <c r="M34" s="42">
        <v>3.1648373900922344</v>
      </c>
      <c r="N34" s="42">
        <v>2.1695209814047134</v>
      </c>
      <c r="O34" s="42">
        <v>0.20044667353941303</v>
      </c>
      <c r="P34" s="42">
        <v>1.8108359799992555</v>
      </c>
      <c r="Q34" s="42">
        <v>7.68386368878983</v>
      </c>
      <c r="R34" s="42">
        <v>3.7319058076223244</v>
      </c>
      <c r="S34" s="94">
        <v>1.651248010063531</v>
      </c>
      <c r="T34" s="42">
        <v>2.158538082432228</v>
      </c>
      <c r="U34" s="42">
        <v>6.581345700087065</v>
      </c>
      <c r="V34" s="43">
        <v>3.8244026431943063</v>
      </c>
      <c r="W34" s="29">
        <v>99.20612817360112</v>
      </c>
      <c r="X34" s="29">
        <v>1.76618702868972</v>
      </c>
      <c r="Y34" s="34">
        <v>0.9723152022908428</v>
      </c>
      <c r="Z34" s="88">
        <v>0.2225930256074183</v>
      </c>
      <c r="AA34" s="88">
        <v>56.432263723185386</v>
      </c>
      <c r="AB34" s="29">
        <v>42.551271424808306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29">
        <v>100</v>
      </c>
      <c r="D35" s="96">
        <v>3.0980135819858923</v>
      </c>
      <c r="E35" s="94">
        <v>2.752376413650779</v>
      </c>
      <c r="F35" s="42">
        <v>0.34402524503632076</v>
      </c>
      <c r="G35" s="42">
        <v>0.0016119232987927914</v>
      </c>
      <c r="H35" s="42">
        <v>0.14458900491024412</v>
      </c>
      <c r="I35" s="42">
        <v>32.64076250563924</v>
      </c>
      <c r="J35" s="42">
        <v>2.246747489299105</v>
      </c>
      <c r="K35" s="42">
        <v>5.327453495481746</v>
      </c>
      <c r="L35" s="42">
        <v>7.863073862155801</v>
      </c>
      <c r="M35" s="42">
        <v>2.206244053980917</v>
      </c>
      <c r="N35" s="42">
        <v>1.6678365663499979</v>
      </c>
      <c r="O35" s="42">
        <v>0.3551612918197938</v>
      </c>
      <c r="P35" s="42">
        <v>1.865119498395219</v>
      </c>
      <c r="Q35" s="42">
        <v>12.191460644490325</v>
      </c>
      <c r="R35" s="42">
        <v>1.4428606117845022</v>
      </c>
      <c r="S35" s="94">
        <v>8.941085548844338</v>
      </c>
      <c r="T35" s="42">
        <v>3.0539303122169903</v>
      </c>
      <c r="U35" s="42">
        <v>9.983064569907226</v>
      </c>
      <c r="V35" s="43">
        <v>6.1787247380832255</v>
      </c>
      <c r="W35" s="29">
        <v>99.20612777534456</v>
      </c>
      <c r="X35" s="29">
        <v>1.7661870621924751</v>
      </c>
      <c r="Y35" s="34">
        <v>0.9723148375370253</v>
      </c>
      <c r="Z35" s="88">
        <v>3.0980135819858923</v>
      </c>
      <c r="AA35" s="88">
        <v>38.11280500603122</v>
      </c>
      <c r="AB35" s="29">
        <v>57.995309187327436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29">
        <v>100</v>
      </c>
      <c r="D36" s="96">
        <v>1.0748055985883151</v>
      </c>
      <c r="E36" s="94">
        <v>1.0564702387827034</v>
      </c>
      <c r="F36" s="42">
        <v>0.018335359805611736</v>
      </c>
      <c r="G36" s="42">
        <v>0</v>
      </c>
      <c r="H36" s="42">
        <v>0.02080674633126049</v>
      </c>
      <c r="I36" s="42">
        <v>13.449265401764125</v>
      </c>
      <c r="J36" s="42">
        <v>4.113200046743594</v>
      </c>
      <c r="K36" s="42">
        <v>5.89699050886551</v>
      </c>
      <c r="L36" s="42">
        <v>9.23261300801252</v>
      </c>
      <c r="M36" s="42">
        <v>4.992822977118781</v>
      </c>
      <c r="N36" s="42">
        <v>1.7541271335420001</v>
      </c>
      <c r="O36" s="42">
        <v>1.6691285641563414</v>
      </c>
      <c r="P36" s="42">
        <v>2.583793801905766</v>
      </c>
      <c r="Q36" s="42">
        <v>12.280989342189097</v>
      </c>
      <c r="R36" s="42">
        <v>16.766110314117576</v>
      </c>
      <c r="S36" s="94">
        <v>5.455211769157432</v>
      </c>
      <c r="T36" s="42">
        <v>3.8492313456028606</v>
      </c>
      <c r="U36" s="42">
        <v>10.92289888875985</v>
      </c>
      <c r="V36" s="43">
        <v>5.144132847770331</v>
      </c>
      <c r="W36" s="29">
        <v>99.20612829462534</v>
      </c>
      <c r="X36" s="29">
        <v>1.7661870180875723</v>
      </c>
      <c r="Y36" s="34">
        <v>0.9723153127129202</v>
      </c>
      <c r="Z36" s="88">
        <v>1.0748055985883151</v>
      </c>
      <c r="AA36" s="88">
        <v>19.367062656960893</v>
      </c>
      <c r="AB36" s="29">
        <v>78.76426003907616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29">
        <v>100</v>
      </c>
      <c r="D37" s="96">
        <v>2.393672445222733</v>
      </c>
      <c r="E37" s="94">
        <v>2.3913427753400613</v>
      </c>
      <c r="F37" s="42">
        <v>0.0023296698826720036</v>
      </c>
      <c r="G37" s="42">
        <v>0</v>
      </c>
      <c r="H37" s="42">
        <v>0.028199501222597245</v>
      </c>
      <c r="I37" s="42">
        <v>41.560402822478146</v>
      </c>
      <c r="J37" s="42">
        <v>2.2185382593431133</v>
      </c>
      <c r="K37" s="42">
        <v>4.320931015969875</v>
      </c>
      <c r="L37" s="42">
        <v>7.374230322022946</v>
      </c>
      <c r="M37" s="42">
        <v>3.820122944457366</v>
      </c>
      <c r="N37" s="42">
        <v>1.408576851162331</v>
      </c>
      <c r="O37" s="42">
        <v>2.0856582144375415</v>
      </c>
      <c r="P37" s="42">
        <v>3.410039839417853</v>
      </c>
      <c r="Q37" s="42">
        <v>9.90735811667755</v>
      </c>
      <c r="R37" s="42">
        <v>3.7120244030619336</v>
      </c>
      <c r="S37" s="94">
        <v>4.30395754490488</v>
      </c>
      <c r="T37" s="42">
        <v>2.7767413992212675</v>
      </c>
      <c r="U37" s="42">
        <v>6.451010506156043</v>
      </c>
      <c r="V37" s="43">
        <v>3.4346637949501333</v>
      </c>
      <c r="W37" s="29">
        <v>99.2061279807063</v>
      </c>
      <c r="X37" s="29">
        <v>1.7661871853775386</v>
      </c>
      <c r="Y37" s="34">
        <v>0.9723151660838367</v>
      </c>
      <c r="Z37" s="88">
        <v>2.393672445222733</v>
      </c>
      <c r="AA37" s="88">
        <v>45.90953333967061</v>
      </c>
      <c r="AB37" s="29">
        <v>50.90292219581295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29">
        <v>100</v>
      </c>
      <c r="D38" s="96">
        <v>4.896264321446775</v>
      </c>
      <c r="E38" s="94">
        <v>4.890705567223919</v>
      </c>
      <c r="F38" s="42">
        <v>0.004469706372606119</v>
      </c>
      <c r="G38" s="42">
        <v>0.0010890478502486836</v>
      </c>
      <c r="H38" s="42">
        <v>0.0060115093395117026</v>
      </c>
      <c r="I38" s="42">
        <v>43.75159317827734</v>
      </c>
      <c r="J38" s="42">
        <v>1.805689612194497</v>
      </c>
      <c r="K38" s="42">
        <v>7.61790884911311</v>
      </c>
      <c r="L38" s="42">
        <v>6.277299208998974</v>
      </c>
      <c r="M38" s="42">
        <v>4.566982614351396</v>
      </c>
      <c r="N38" s="42">
        <v>1.3666419720137495</v>
      </c>
      <c r="O38" s="42">
        <v>0.03444722718979493</v>
      </c>
      <c r="P38" s="42">
        <v>1.499391424925952</v>
      </c>
      <c r="Q38" s="42">
        <v>10.873494749071417</v>
      </c>
      <c r="R38" s="42">
        <v>2.0186706641797527</v>
      </c>
      <c r="S38" s="94">
        <v>3.661851199199561</v>
      </c>
      <c r="T38" s="42">
        <v>2.4149331632980546</v>
      </c>
      <c r="U38" s="42">
        <v>4.730973910005975</v>
      </c>
      <c r="V38" s="43">
        <v>3.6839740058891577</v>
      </c>
      <c r="W38" s="29">
        <v>99.206127609495</v>
      </c>
      <c r="X38" s="29">
        <v>1.766187271920261</v>
      </c>
      <c r="Y38" s="34">
        <v>0.9723148814152587</v>
      </c>
      <c r="Z38" s="88">
        <v>4.896264321446775</v>
      </c>
      <c r="AA38" s="88">
        <v>51.37551353672997</v>
      </c>
      <c r="AB38" s="29">
        <v>42.93434975131829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29">
        <v>100</v>
      </c>
      <c r="D39" s="96">
        <v>4.506225340270107</v>
      </c>
      <c r="E39" s="94">
        <v>4.415961565153945</v>
      </c>
      <c r="F39" s="42">
        <v>0.013736372973367073</v>
      </c>
      <c r="G39" s="42">
        <v>0.07652740214279398</v>
      </c>
      <c r="H39" s="42">
        <v>0.046184419177299846</v>
      </c>
      <c r="I39" s="42">
        <v>33.085806855034846</v>
      </c>
      <c r="J39" s="42">
        <v>2.123254326188971</v>
      </c>
      <c r="K39" s="42">
        <v>6.65603153077325</v>
      </c>
      <c r="L39" s="42">
        <v>7.311591661035901</v>
      </c>
      <c r="M39" s="42">
        <v>4.092073193917556</v>
      </c>
      <c r="N39" s="42">
        <v>1.5182384349663431</v>
      </c>
      <c r="O39" s="42">
        <v>0.033778579825434786</v>
      </c>
      <c r="P39" s="42">
        <v>1.7498201173342196</v>
      </c>
      <c r="Q39" s="42">
        <v>13.450127810752274</v>
      </c>
      <c r="R39" s="42">
        <v>2.3021686628792013</v>
      </c>
      <c r="S39" s="94">
        <v>5.869408826737323</v>
      </c>
      <c r="T39" s="42">
        <v>3.323256651782644</v>
      </c>
      <c r="U39" s="42">
        <v>6.904741745161577</v>
      </c>
      <c r="V39" s="43">
        <v>6.233420371572397</v>
      </c>
      <c r="W39" s="29">
        <v>99.20612852740936</v>
      </c>
      <c r="X39" s="29">
        <v>1.7661868169445691</v>
      </c>
      <c r="Y39" s="34">
        <v>0.9723153443539295</v>
      </c>
      <c r="Z39" s="88">
        <v>4.506225340270107</v>
      </c>
      <c r="AA39" s="88">
        <v>39.788022804985395</v>
      </c>
      <c r="AB39" s="29">
        <v>54.911880382153846</v>
      </c>
      <c r="AC39" s="8" t="s">
        <v>38</v>
      </c>
    </row>
    <row r="40" spans="1:29" s="4" customFormat="1" ht="24" customHeight="1">
      <c r="A40" s="1">
        <v>26</v>
      </c>
      <c r="B40" s="101" t="s">
        <v>31</v>
      </c>
      <c r="C40" s="29">
        <v>100</v>
      </c>
      <c r="D40" s="96">
        <v>3.230212802950284</v>
      </c>
      <c r="E40" s="94">
        <v>3.0284830874234148</v>
      </c>
      <c r="F40" s="42">
        <v>0.03979042824346106</v>
      </c>
      <c r="G40" s="42">
        <v>0.1619392872834074</v>
      </c>
      <c r="H40" s="42">
        <v>0.04013571119317676</v>
      </c>
      <c r="I40" s="42">
        <v>50.65814625904878</v>
      </c>
      <c r="J40" s="42">
        <v>1.7515818631503866</v>
      </c>
      <c r="K40" s="42">
        <v>3.630254249575183</v>
      </c>
      <c r="L40" s="42">
        <v>7.137824821107267</v>
      </c>
      <c r="M40" s="42">
        <v>5.4438154581106994</v>
      </c>
      <c r="N40" s="42">
        <v>0.7949031210484835</v>
      </c>
      <c r="O40" s="42">
        <v>1.778161786855948</v>
      </c>
      <c r="P40" s="42">
        <v>0.7694530222854169</v>
      </c>
      <c r="Q40" s="42">
        <v>9.494574184659454</v>
      </c>
      <c r="R40" s="42">
        <v>2.050249502832149</v>
      </c>
      <c r="S40" s="94">
        <v>3.628524667093121</v>
      </c>
      <c r="T40" s="42">
        <v>2.0609189571605966</v>
      </c>
      <c r="U40" s="42">
        <v>3.5401850275239606</v>
      </c>
      <c r="V40" s="43">
        <v>3.1971865416055345</v>
      </c>
      <c r="W40" s="29">
        <v>99.20612797620043</v>
      </c>
      <c r="X40" s="29">
        <v>1.766187226332245</v>
      </c>
      <c r="Y40" s="34">
        <v>0.9723152025326831</v>
      </c>
      <c r="Z40" s="88">
        <v>3.230212802950284</v>
      </c>
      <c r="AA40" s="88">
        <v>54.328536219817124</v>
      </c>
      <c r="AB40" s="29">
        <v>41.64737895343302</v>
      </c>
      <c r="AC40" s="101" t="s">
        <v>31</v>
      </c>
    </row>
    <row r="41" spans="1:29" s="4" customFormat="1" ht="24" customHeight="1">
      <c r="A41" s="1">
        <v>27</v>
      </c>
      <c r="B41" s="8" t="s">
        <v>39</v>
      </c>
      <c r="C41" s="29">
        <v>100</v>
      </c>
      <c r="D41" s="96">
        <v>3.855700363948638</v>
      </c>
      <c r="E41" s="94">
        <v>3.733982821717384</v>
      </c>
      <c r="F41" s="42">
        <v>0.11963550757119767</v>
      </c>
      <c r="G41" s="42">
        <v>0.002082034660056706</v>
      </c>
      <c r="H41" s="42">
        <v>3.6317278135468123</v>
      </c>
      <c r="I41" s="42">
        <v>28.718254895754004</v>
      </c>
      <c r="J41" s="42">
        <v>2.551649883588154</v>
      </c>
      <c r="K41" s="42">
        <v>4.232178627265657</v>
      </c>
      <c r="L41" s="42">
        <v>8.030937338822124</v>
      </c>
      <c r="M41" s="42">
        <v>3.579874008632628</v>
      </c>
      <c r="N41" s="42">
        <v>1.4717889708205005</v>
      </c>
      <c r="O41" s="42">
        <v>0.04382416884702426</v>
      </c>
      <c r="P41" s="42">
        <v>1.8893092592255383</v>
      </c>
      <c r="Q41" s="42">
        <v>15.368491448649618</v>
      </c>
      <c r="R41" s="42">
        <v>2.037780614245125</v>
      </c>
      <c r="S41" s="94">
        <v>6.203421438155464</v>
      </c>
      <c r="T41" s="42">
        <v>3.9274831651616404</v>
      </c>
      <c r="U41" s="42">
        <v>9.41652724767241</v>
      </c>
      <c r="V41" s="43">
        <v>4.247178589433159</v>
      </c>
      <c r="W41" s="29">
        <v>99.20612783376849</v>
      </c>
      <c r="X41" s="29">
        <v>1.7661873413789342</v>
      </c>
      <c r="Y41" s="34">
        <v>0.9723151751474242</v>
      </c>
      <c r="Z41" s="88">
        <v>3.855700363948638</v>
      </c>
      <c r="AA41" s="88">
        <v>36.58216133656648</v>
      </c>
      <c r="AB41" s="29">
        <v>58.76826613325338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29">
        <v>100</v>
      </c>
      <c r="D42" s="96">
        <v>1.6967353945348775</v>
      </c>
      <c r="E42" s="94">
        <v>0.988015401221092</v>
      </c>
      <c r="F42" s="42">
        <v>0.0004173706624082353</v>
      </c>
      <c r="G42" s="42">
        <v>0.7083026226513772</v>
      </c>
      <c r="H42" s="42">
        <v>0.055567555605062324</v>
      </c>
      <c r="I42" s="42">
        <v>52.4538058786268</v>
      </c>
      <c r="J42" s="42">
        <v>9.950759094110502</v>
      </c>
      <c r="K42" s="42">
        <v>3.0632320391019543</v>
      </c>
      <c r="L42" s="42">
        <v>4.688669657754048</v>
      </c>
      <c r="M42" s="42">
        <v>6.598871263316612</v>
      </c>
      <c r="N42" s="42">
        <v>1.487364435167294</v>
      </c>
      <c r="O42" s="42">
        <v>0.49511076034865903</v>
      </c>
      <c r="P42" s="42">
        <v>0.9919972342919657</v>
      </c>
      <c r="Q42" s="42">
        <v>6.653396610510436</v>
      </c>
      <c r="R42" s="42">
        <v>4.209028291475224</v>
      </c>
      <c r="S42" s="94">
        <v>1.1321463068857651</v>
      </c>
      <c r="T42" s="42">
        <v>1.155741393653392</v>
      </c>
      <c r="U42" s="42">
        <v>2.790999039846467</v>
      </c>
      <c r="V42" s="43">
        <v>1.7827029086124115</v>
      </c>
      <c r="W42" s="29">
        <v>99.20612786384146</v>
      </c>
      <c r="X42" s="29">
        <v>1.766187164099077</v>
      </c>
      <c r="Y42" s="34">
        <v>0.9723150279405356</v>
      </c>
      <c r="Z42" s="88">
        <v>1.6967353945348775</v>
      </c>
      <c r="AA42" s="88">
        <v>55.57260547333382</v>
      </c>
      <c r="AB42" s="29">
        <v>41.93678699597277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29">
        <v>100</v>
      </c>
      <c r="D43" s="96">
        <v>12.544594818556632</v>
      </c>
      <c r="E43" s="94">
        <v>12.017907989125238</v>
      </c>
      <c r="F43" s="42">
        <v>0.0933282376862706</v>
      </c>
      <c r="G43" s="42">
        <v>0.43335859174512315</v>
      </c>
      <c r="H43" s="42">
        <v>0.18827790871473074</v>
      </c>
      <c r="I43" s="42">
        <v>17.547192963512884</v>
      </c>
      <c r="J43" s="42">
        <v>2.086105513074399</v>
      </c>
      <c r="K43" s="42">
        <v>7.578296676946579</v>
      </c>
      <c r="L43" s="42">
        <v>8.025578364615567</v>
      </c>
      <c r="M43" s="42">
        <v>3.1428638905535875</v>
      </c>
      <c r="N43" s="42">
        <v>1.2426567435196636</v>
      </c>
      <c r="O43" s="42">
        <v>0.22448678863440236</v>
      </c>
      <c r="P43" s="42">
        <v>2.5106457996149256</v>
      </c>
      <c r="Q43" s="42">
        <v>14.812427687219984</v>
      </c>
      <c r="R43" s="42">
        <v>3.692730828744267</v>
      </c>
      <c r="S43" s="94">
        <v>8.535281478291779</v>
      </c>
      <c r="T43" s="42">
        <v>3.740529293335197</v>
      </c>
      <c r="U43" s="42">
        <v>7.048716443868637</v>
      </c>
      <c r="V43" s="43">
        <v>6.285742811775469</v>
      </c>
      <c r="W43" s="29">
        <v>99.2061280109787</v>
      </c>
      <c r="X43" s="29">
        <v>1.7661871326093674</v>
      </c>
      <c r="Y43" s="34">
        <v>0.9723151435880681</v>
      </c>
      <c r="Z43" s="88">
        <v>12.544594818556632</v>
      </c>
      <c r="AA43" s="88">
        <v>25.313767549174194</v>
      </c>
      <c r="AB43" s="29">
        <v>61.347765643247875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29">
        <v>100</v>
      </c>
      <c r="D44" s="96">
        <v>23.048298646022992</v>
      </c>
      <c r="E44" s="94">
        <v>22.911877002218166</v>
      </c>
      <c r="F44" s="42">
        <v>0.05489474907668819</v>
      </c>
      <c r="G44" s="42">
        <v>0.08152689472813845</v>
      </c>
      <c r="H44" s="42">
        <v>0.009228577948113357</v>
      </c>
      <c r="I44" s="42">
        <v>14.907513117373302</v>
      </c>
      <c r="J44" s="42">
        <v>1.7782378728126491</v>
      </c>
      <c r="K44" s="42">
        <v>6.854823051665722</v>
      </c>
      <c r="L44" s="42">
        <v>8.36090333716916</v>
      </c>
      <c r="M44" s="42">
        <v>3.050756083730697</v>
      </c>
      <c r="N44" s="42">
        <v>1.4592657165980762</v>
      </c>
      <c r="O44" s="42">
        <v>0.9000701110196191</v>
      </c>
      <c r="P44" s="42">
        <v>2.2630967555572834</v>
      </c>
      <c r="Q44" s="42">
        <v>13.410928479068392</v>
      </c>
      <c r="R44" s="42">
        <v>3.1552102059338933</v>
      </c>
      <c r="S44" s="94">
        <v>6.48041332812299</v>
      </c>
      <c r="T44" s="42">
        <v>4.299569895654976</v>
      </c>
      <c r="U44" s="42">
        <v>5.52949790553611</v>
      </c>
      <c r="V44" s="43">
        <v>3.698314889174807</v>
      </c>
      <c r="W44" s="29">
        <v>99.20612797338879</v>
      </c>
      <c r="X44" s="29">
        <v>1.7661870405607683</v>
      </c>
      <c r="Y44" s="34">
        <v>0.9723150139495609</v>
      </c>
      <c r="Z44" s="88">
        <v>23.048298646022992</v>
      </c>
      <c r="AA44" s="88">
        <v>21.771564746987142</v>
      </c>
      <c r="AB44" s="29">
        <v>54.386264580378665</v>
      </c>
      <c r="AC44" s="8" t="s">
        <v>42</v>
      </c>
    </row>
    <row r="45" spans="1:29" s="4" customFormat="1" ht="36" customHeight="1">
      <c r="A45" s="1">
        <v>31</v>
      </c>
      <c r="B45" s="101" t="s">
        <v>43</v>
      </c>
      <c r="C45" s="29">
        <v>100</v>
      </c>
      <c r="D45" s="96">
        <v>0.9991958716287824</v>
      </c>
      <c r="E45" s="94">
        <v>0.9974842799093334</v>
      </c>
      <c r="F45" s="42">
        <v>0.0017115917194491545</v>
      </c>
      <c r="G45" s="42">
        <v>0</v>
      </c>
      <c r="H45" s="42">
        <v>0</v>
      </c>
      <c r="I45" s="42">
        <v>45.8602041826006</v>
      </c>
      <c r="J45" s="42">
        <v>1.688698555715343</v>
      </c>
      <c r="K45" s="42">
        <v>7.838158341698034</v>
      </c>
      <c r="L45" s="42">
        <v>6.481131889492644</v>
      </c>
      <c r="M45" s="42">
        <v>8.151226752140607</v>
      </c>
      <c r="N45" s="42">
        <v>0.7794726576919777</v>
      </c>
      <c r="O45" s="42">
        <v>0.27398906453758914</v>
      </c>
      <c r="P45" s="42">
        <v>1.0514059137282434</v>
      </c>
      <c r="Q45" s="42">
        <v>9.305917683988792</v>
      </c>
      <c r="R45" s="42">
        <v>2.303806950679051</v>
      </c>
      <c r="S45" s="94">
        <v>3.15523440468417</v>
      </c>
      <c r="T45" s="42">
        <v>3.347778980932279</v>
      </c>
      <c r="U45" s="42">
        <v>3.7269075377470173</v>
      </c>
      <c r="V45" s="43">
        <v>4.242998902932657</v>
      </c>
      <c r="W45" s="29">
        <v>99.2061276901978</v>
      </c>
      <c r="X45" s="29">
        <v>1.7661872987524596</v>
      </c>
      <c r="Y45" s="34">
        <v>0.9723149889502416</v>
      </c>
      <c r="Z45" s="88">
        <v>0.9991958716287824</v>
      </c>
      <c r="AA45" s="88">
        <v>53.69836252429864</v>
      </c>
      <c r="AB45" s="29">
        <v>44.508569294270366</v>
      </c>
      <c r="AC45" s="101" t="s">
        <v>43</v>
      </c>
    </row>
    <row r="46" spans="1:29" s="4" customFormat="1" ht="24" customHeight="1">
      <c r="A46" s="1">
        <v>32</v>
      </c>
      <c r="B46" s="8" t="s">
        <v>44</v>
      </c>
      <c r="C46" s="29">
        <v>100</v>
      </c>
      <c r="D46" s="96">
        <v>7.4608767716487705</v>
      </c>
      <c r="E46" s="94">
        <v>7.398652930790879</v>
      </c>
      <c r="F46" s="42">
        <v>0.04287391358872687</v>
      </c>
      <c r="G46" s="42">
        <v>0.019349927269164856</v>
      </c>
      <c r="H46" s="42">
        <v>0.01922060328526027</v>
      </c>
      <c r="I46" s="42">
        <v>32.34643373702116</v>
      </c>
      <c r="J46" s="42">
        <v>2.1380012524031256</v>
      </c>
      <c r="K46" s="42">
        <v>5.388995303059515</v>
      </c>
      <c r="L46" s="42">
        <v>7.7810027656559715</v>
      </c>
      <c r="M46" s="42">
        <v>8.828054701449439</v>
      </c>
      <c r="N46" s="42">
        <v>0.668917877392937</v>
      </c>
      <c r="O46" s="42">
        <v>0.060074930501685046</v>
      </c>
      <c r="P46" s="42">
        <v>1.7451613419833927</v>
      </c>
      <c r="Q46" s="42">
        <v>10.511612864992319</v>
      </c>
      <c r="R46" s="42">
        <v>2.4942072473392343</v>
      </c>
      <c r="S46" s="94">
        <v>9.83168483494818</v>
      </c>
      <c r="T46" s="42">
        <v>2.286654304869796</v>
      </c>
      <c r="U46" s="42">
        <v>4.604418676061242</v>
      </c>
      <c r="V46" s="43">
        <v>3.040811056987401</v>
      </c>
      <c r="W46" s="29">
        <v>99.20612826959943</v>
      </c>
      <c r="X46" s="29">
        <v>1.7661869187214285</v>
      </c>
      <c r="Y46" s="34">
        <v>0.9723151883208668</v>
      </c>
      <c r="Z46" s="88">
        <v>7.4608767716487705</v>
      </c>
      <c r="AA46" s="88">
        <v>37.75464964336593</v>
      </c>
      <c r="AB46" s="29">
        <v>53.99060185458472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29">
        <v>100</v>
      </c>
      <c r="D47" s="96">
        <v>7.98924787905607</v>
      </c>
      <c r="E47" s="94">
        <v>7.8525744896756455</v>
      </c>
      <c r="F47" s="42">
        <v>0.07705805532810862</v>
      </c>
      <c r="G47" s="42">
        <v>0.059615334052314145</v>
      </c>
      <c r="H47" s="42">
        <v>0.03454553567474298</v>
      </c>
      <c r="I47" s="42">
        <v>9.643232242473305</v>
      </c>
      <c r="J47" s="42">
        <v>2.536287641729088</v>
      </c>
      <c r="K47" s="42">
        <v>5.496774900236499</v>
      </c>
      <c r="L47" s="42">
        <v>28.320670247041317</v>
      </c>
      <c r="M47" s="42">
        <v>5.688688155734935</v>
      </c>
      <c r="N47" s="42">
        <v>1.1492501437689455</v>
      </c>
      <c r="O47" s="42">
        <v>0</v>
      </c>
      <c r="P47" s="42">
        <v>0.9605351787122056</v>
      </c>
      <c r="Q47" s="42">
        <v>10.736606027835242</v>
      </c>
      <c r="R47" s="42">
        <v>3.007156139456327</v>
      </c>
      <c r="S47" s="94">
        <v>6.195952515542492</v>
      </c>
      <c r="T47" s="42">
        <v>2.7519893799761994</v>
      </c>
      <c r="U47" s="42">
        <v>11.418294267980384</v>
      </c>
      <c r="V47" s="43">
        <v>3.2768980724914067</v>
      </c>
      <c r="W47" s="29">
        <v>99.20612832770914</v>
      </c>
      <c r="X47" s="29">
        <v>1.7661869569800197</v>
      </c>
      <c r="Y47" s="34">
        <v>0.9723152846891714</v>
      </c>
      <c r="Z47" s="88">
        <v>7.98924787905607</v>
      </c>
      <c r="AA47" s="88">
        <v>15.174552678384549</v>
      </c>
      <c r="AB47" s="29">
        <v>76.04232777026854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29">
        <v>100</v>
      </c>
      <c r="D48" s="96">
        <v>0.9511917688836198</v>
      </c>
      <c r="E48" s="94">
        <v>0.7819770458620108</v>
      </c>
      <c r="F48" s="42">
        <v>0.006274945242585978</v>
      </c>
      <c r="G48" s="42">
        <v>0.16293977777902327</v>
      </c>
      <c r="H48" s="42">
        <v>0.034809828315227026</v>
      </c>
      <c r="I48" s="42">
        <v>5.029119518951635</v>
      </c>
      <c r="J48" s="42">
        <v>1.5589841372827615</v>
      </c>
      <c r="K48" s="42">
        <v>5.230319795459497</v>
      </c>
      <c r="L48" s="42">
        <v>3.4560698702881276</v>
      </c>
      <c r="M48" s="42">
        <v>4.303988788178399</v>
      </c>
      <c r="N48" s="42">
        <v>3.125689241194279</v>
      </c>
      <c r="O48" s="42">
        <v>0.5128696269682421</v>
      </c>
      <c r="P48" s="42">
        <v>1.1520220690520178</v>
      </c>
      <c r="Q48" s="42">
        <v>8.277904650357158</v>
      </c>
      <c r="R48" s="42">
        <v>53.942908364956246</v>
      </c>
      <c r="S48" s="94">
        <v>2.4416167262713206</v>
      </c>
      <c r="T48" s="42">
        <v>1.9186002234583828</v>
      </c>
      <c r="U48" s="42">
        <v>3.8532202392589374</v>
      </c>
      <c r="V48" s="43">
        <v>3.416812999635189</v>
      </c>
      <c r="W48" s="29">
        <v>99.20612784851103</v>
      </c>
      <c r="X48" s="29">
        <v>1.766187371476722</v>
      </c>
      <c r="Y48" s="34">
        <v>0.9723152199877483</v>
      </c>
      <c r="Z48" s="88">
        <v>0.9511917688836198</v>
      </c>
      <c r="AA48" s="88">
        <v>10.294249142726358</v>
      </c>
      <c r="AB48" s="29">
        <v>87.96068693690107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29">
        <v>100</v>
      </c>
      <c r="D49" s="96">
        <v>4.379282272328517</v>
      </c>
      <c r="E49" s="94">
        <v>3.8764888081518754</v>
      </c>
      <c r="F49" s="42">
        <v>0.5027934641766414</v>
      </c>
      <c r="G49" s="42">
        <v>0</v>
      </c>
      <c r="H49" s="42">
        <v>0.3296551178562605</v>
      </c>
      <c r="I49" s="42">
        <v>18.65405458916543</v>
      </c>
      <c r="J49" s="42">
        <v>3.9740925543588483</v>
      </c>
      <c r="K49" s="42">
        <v>8.429381533339907</v>
      </c>
      <c r="L49" s="42">
        <v>5.7290984675544046</v>
      </c>
      <c r="M49" s="42">
        <v>2.143023673109714</v>
      </c>
      <c r="N49" s="42">
        <v>0.7233430485357567</v>
      </c>
      <c r="O49" s="42">
        <v>0.21487696744590581</v>
      </c>
      <c r="P49" s="42">
        <v>1.7863948826782228</v>
      </c>
      <c r="Q49" s="42">
        <v>17.844890888718055</v>
      </c>
      <c r="R49" s="42">
        <v>2.931316839920389</v>
      </c>
      <c r="S49" s="94">
        <v>11.923253676077135</v>
      </c>
      <c r="T49" s="42">
        <v>4.940533778330031</v>
      </c>
      <c r="U49" s="42">
        <v>7.1782918661938515</v>
      </c>
      <c r="V49" s="43">
        <v>8.024637014282787</v>
      </c>
      <c r="W49" s="29">
        <v>99.20612716989523</v>
      </c>
      <c r="X49" s="29">
        <v>1.7661872551146078</v>
      </c>
      <c r="Y49" s="34">
        <v>0.9723144250098268</v>
      </c>
      <c r="Z49" s="88">
        <v>4.379282272328517</v>
      </c>
      <c r="AA49" s="88">
        <v>27.4130912403616</v>
      </c>
      <c r="AB49" s="29">
        <v>67.4137536572051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29">
        <v>100</v>
      </c>
      <c r="D50" s="96">
        <v>0.19622396629265407</v>
      </c>
      <c r="E50" s="94">
        <v>0.19622396629265407</v>
      </c>
      <c r="F50" s="42">
        <v>0</v>
      </c>
      <c r="G50" s="42">
        <v>0</v>
      </c>
      <c r="H50" s="42">
        <v>0</v>
      </c>
      <c r="I50" s="42">
        <v>3.689384361425164</v>
      </c>
      <c r="J50" s="42">
        <v>18.82058785950581</v>
      </c>
      <c r="K50" s="42">
        <v>2.6086726068961927</v>
      </c>
      <c r="L50" s="42">
        <v>2.159930078678599</v>
      </c>
      <c r="M50" s="42">
        <v>2.0467375843213302</v>
      </c>
      <c r="N50" s="42">
        <v>0.6487063903137272</v>
      </c>
      <c r="O50" s="42">
        <v>1.2683120354377806</v>
      </c>
      <c r="P50" s="42">
        <v>0.5605723645822523</v>
      </c>
      <c r="Q50" s="42">
        <v>4.444172679871074</v>
      </c>
      <c r="R50" s="42">
        <v>57.18620200810187</v>
      </c>
      <c r="S50" s="94">
        <v>1.0636809603348487</v>
      </c>
      <c r="T50" s="42">
        <v>1.143003649599658</v>
      </c>
      <c r="U50" s="42">
        <v>2.3000777274119892</v>
      </c>
      <c r="V50" s="43">
        <v>1.069863723213914</v>
      </c>
      <c r="W50" s="29">
        <v>99.20612799598688</v>
      </c>
      <c r="X50" s="29">
        <v>1.7661870619362041</v>
      </c>
      <c r="Y50" s="34">
        <v>0.9723150579230764</v>
      </c>
      <c r="Z50" s="88">
        <v>0.19622396629265407</v>
      </c>
      <c r="AA50" s="88">
        <v>6.298056968321357</v>
      </c>
      <c r="AB50" s="29">
        <v>92.71184706137285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29">
        <v>100</v>
      </c>
      <c r="D51" s="96">
        <v>4.7552207315928126</v>
      </c>
      <c r="E51" s="94">
        <v>3.5884353177912667</v>
      </c>
      <c r="F51" s="42">
        <v>1.1667854138015468</v>
      </c>
      <c r="G51" s="42">
        <v>0</v>
      </c>
      <c r="H51" s="42">
        <v>0.08270323710212804</v>
      </c>
      <c r="I51" s="42">
        <v>20.23805578721986</v>
      </c>
      <c r="J51" s="42">
        <v>4.256026186965062</v>
      </c>
      <c r="K51" s="42">
        <v>8.08819506196023</v>
      </c>
      <c r="L51" s="42">
        <v>5.9165677107209325</v>
      </c>
      <c r="M51" s="42">
        <v>2.0997862551572153</v>
      </c>
      <c r="N51" s="42">
        <v>4.025146776981834</v>
      </c>
      <c r="O51" s="42">
        <v>0.17894917070314872</v>
      </c>
      <c r="P51" s="42">
        <v>1.176957164502523</v>
      </c>
      <c r="Q51" s="42">
        <v>14.184170362556173</v>
      </c>
      <c r="R51" s="42">
        <v>1.8850490913542877</v>
      </c>
      <c r="S51" s="94">
        <v>11.676116729354105</v>
      </c>
      <c r="T51" s="42">
        <v>5.447811094480374</v>
      </c>
      <c r="U51" s="42">
        <v>9.532151016898913</v>
      </c>
      <c r="V51" s="43">
        <v>5.663220238193865</v>
      </c>
      <c r="W51" s="29">
        <v>99.20612661574349</v>
      </c>
      <c r="X51" s="29">
        <v>1.766187811941359</v>
      </c>
      <c r="Y51" s="34">
        <v>0.9723144276848358</v>
      </c>
      <c r="Z51" s="88">
        <v>4.7552207315928126</v>
      </c>
      <c r="AA51" s="88">
        <v>28.408954086282222</v>
      </c>
      <c r="AB51" s="29">
        <v>66.04195179786845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29">
        <v>100</v>
      </c>
      <c r="D52" s="96">
        <v>1.60554372427781</v>
      </c>
      <c r="E52" s="94">
        <v>1.5229038953516436</v>
      </c>
      <c r="F52" s="42">
        <v>0.015688362831332896</v>
      </c>
      <c r="G52" s="42">
        <v>0.06695146609483295</v>
      </c>
      <c r="H52" s="42">
        <v>0.14242566544716628</v>
      </c>
      <c r="I52" s="42">
        <v>31.839157597962508</v>
      </c>
      <c r="J52" s="42">
        <v>2.374409366036571</v>
      </c>
      <c r="K52" s="42">
        <v>2.8618614693595146</v>
      </c>
      <c r="L52" s="42">
        <v>3.182264642423635</v>
      </c>
      <c r="M52" s="42">
        <v>2.817522800639454</v>
      </c>
      <c r="N52" s="42">
        <v>0.7261634355233935</v>
      </c>
      <c r="O52" s="42">
        <v>0.5929963008315092</v>
      </c>
      <c r="P52" s="42">
        <v>1.0405962683098704</v>
      </c>
      <c r="Q52" s="42">
        <v>12.277582689670812</v>
      </c>
      <c r="R52" s="42">
        <v>4.738045862899189</v>
      </c>
      <c r="S52" s="94">
        <v>3.6394437163305864</v>
      </c>
      <c r="T52" s="42">
        <v>3.7746320043151322</v>
      </c>
      <c r="U52" s="42">
        <v>5.660650438271215</v>
      </c>
      <c r="V52" s="43">
        <v>21.932831946874078</v>
      </c>
      <c r="W52" s="29">
        <v>99.20612792917244</v>
      </c>
      <c r="X52" s="29">
        <v>1.7661872472737865</v>
      </c>
      <c r="Y52" s="34">
        <v>0.9723151764462247</v>
      </c>
      <c r="Z52" s="88">
        <v>1.60554372427781</v>
      </c>
      <c r="AA52" s="88">
        <v>34.843444732769186</v>
      </c>
      <c r="AB52" s="29">
        <v>62.75713947212546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29">
        <v>100</v>
      </c>
      <c r="D53" s="96">
        <v>0.9535621487790136</v>
      </c>
      <c r="E53" s="94">
        <v>0.9101717111260784</v>
      </c>
      <c r="F53" s="42">
        <v>0.029404597593982097</v>
      </c>
      <c r="G53" s="42">
        <v>0.01398584005895299</v>
      </c>
      <c r="H53" s="42">
        <v>0.01744695679556392</v>
      </c>
      <c r="I53" s="42">
        <v>45.02809873920276</v>
      </c>
      <c r="J53" s="42">
        <v>2.909787347927404</v>
      </c>
      <c r="K53" s="42">
        <v>3.792873485408625</v>
      </c>
      <c r="L53" s="42">
        <v>6.015969213944741</v>
      </c>
      <c r="M53" s="42">
        <v>3.261062674522898</v>
      </c>
      <c r="N53" s="42">
        <v>1.7665721589092551</v>
      </c>
      <c r="O53" s="42">
        <v>0.6031890855837125</v>
      </c>
      <c r="P53" s="42">
        <v>1.1046531480613784</v>
      </c>
      <c r="Q53" s="42">
        <v>9.670656035819258</v>
      </c>
      <c r="R53" s="42">
        <v>5.090550917538512</v>
      </c>
      <c r="S53" s="94">
        <v>2.9367350827875636</v>
      </c>
      <c r="T53" s="42">
        <v>3.6678774381756063</v>
      </c>
      <c r="U53" s="42">
        <v>8.21988364053719</v>
      </c>
      <c r="V53" s="43">
        <v>4.167210300982194</v>
      </c>
      <c r="W53" s="29">
        <v>99.20612837497569</v>
      </c>
      <c r="X53" s="29">
        <v>1.7661869171776674</v>
      </c>
      <c r="Y53" s="34">
        <v>0.9723152921533683</v>
      </c>
      <c r="Z53" s="88">
        <v>0.9535621487790136</v>
      </c>
      <c r="AA53" s="88">
        <v>48.83841918140695</v>
      </c>
      <c r="AB53" s="29">
        <v>49.414147044789715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29">
        <v>100</v>
      </c>
      <c r="D54" s="96">
        <v>10.243941976291262</v>
      </c>
      <c r="E54" s="94">
        <v>10.243941976291262</v>
      </c>
      <c r="F54" s="42">
        <v>0</v>
      </c>
      <c r="G54" s="42">
        <v>0</v>
      </c>
      <c r="H54" s="42">
        <v>0.1413740016483936</v>
      </c>
      <c r="I54" s="42">
        <v>26.98446936132181</v>
      </c>
      <c r="J54" s="42">
        <v>2.507452023641552</v>
      </c>
      <c r="K54" s="42">
        <v>4.587109045767765</v>
      </c>
      <c r="L54" s="42">
        <v>5.315289707377182</v>
      </c>
      <c r="M54" s="42">
        <v>1.9535432302377445</v>
      </c>
      <c r="N54" s="42">
        <v>0.5267022532152017</v>
      </c>
      <c r="O54" s="42">
        <v>0</v>
      </c>
      <c r="P54" s="42">
        <v>0.4635248938933569</v>
      </c>
      <c r="Q54" s="42">
        <v>18.112155223017034</v>
      </c>
      <c r="R54" s="42">
        <v>2.688419837327164</v>
      </c>
      <c r="S54" s="94">
        <v>9.71178932346267</v>
      </c>
      <c r="T54" s="42">
        <v>3.7501067691917593</v>
      </c>
      <c r="U54" s="42">
        <v>5.825413472360497</v>
      </c>
      <c r="V54" s="43">
        <v>6.394837039642952</v>
      </c>
      <c r="W54" s="29">
        <v>99.20612815839634</v>
      </c>
      <c r="X54" s="29">
        <v>1.7661885846448653</v>
      </c>
      <c r="Y54" s="34">
        <v>0.9723167430412059</v>
      </c>
      <c r="Z54" s="88">
        <v>10.243941976291262</v>
      </c>
      <c r="AA54" s="88">
        <v>31.71295240873797</v>
      </c>
      <c r="AB54" s="29">
        <v>57.249233773367116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29">
        <v>100</v>
      </c>
      <c r="D55" s="96">
        <v>10.443366571655991</v>
      </c>
      <c r="E55" s="94">
        <v>10.443366571655991</v>
      </c>
      <c r="F55" s="42">
        <v>0</v>
      </c>
      <c r="G55" s="42">
        <v>0</v>
      </c>
      <c r="H55" s="42">
        <v>0</v>
      </c>
      <c r="I55" s="42">
        <v>33.236930634082654</v>
      </c>
      <c r="J55" s="42">
        <v>1.9761175844898944</v>
      </c>
      <c r="K55" s="42">
        <v>6.310104056836077</v>
      </c>
      <c r="L55" s="42">
        <v>6.232979324992986</v>
      </c>
      <c r="M55" s="42">
        <v>4.81259646114971</v>
      </c>
      <c r="N55" s="42">
        <v>0.8634270628083798</v>
      </c>
      <c r="O55" s="42">
        <v>0.04373608726086912</v>
      </c>
      <c r="P55" s="42">
        <v>3.5124819248050736</v>
      </c>
      <c r="Q55" s="42">
        <v>13.093401036369887</v>
      </c>
      <c r="R55" s="42">
        <v>5.5137629762974365</v>
      </c>
      <c r="S55" s="94">
        <v>4.135800519826742</v>
      </c>
      <c r="T55" s="42">
        <v>3.524127621148321</v>
      </c>
      <c r="U55" s="42">
        <v>2.9237680758328515</v>
      </c>
      <c r="V55" s="43">
        <v>2.583527282016582</v>
      </c>
      <c r="W55" s="29">
        <v>99.20612721957345</v>
      </c>
      <c r="X55" s="29">
        <v>1.7661876019364073</v>
      </c>
      <c r="Y55" s="34">
        <v>0.9723148215098503</v>
      </c>
      <c r="Z55" s="88">
        <v>10.443366571655991</v>
      </c>
      <c r="AA55" s="88">
        <v>39.54703469091873</v>
      </c>
      <c r="AB55" s="29">
        <v>49.21572595699873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29">
        <v>100</v>
      </c>
      <c r="D56" s="96">
        <v>0.5797390483160157</v>
      </c>
      <c r="E56" s="94">
        <v>0.5797390483160157</v>
      </c>
      <c r="F56" s="42">
        <v>0</v>
      </c>
      <c r="G56" s="42">
        <v>0</v>
      </c>
      <c r="H56" s="42">
        <v>0</v>
      </c>
      <c r="I56" s="42">
        <v>69.75410166864869</v>
      </c>
      <c r="J56" s="42">
        <v>0.9414230866502729</v>
      </c>
      <c r="K56" s="42">
        <v>1.986373285478291</v>
      </c>
      <c r="L56" s="42">
        <v>3.969374476473364</v>
      </c>
      <c r="M56" s="42">
        <v>8.259216759309584</v>
      </c>
      <c r="N56" s="42">
        <v>0.26071514411219754</v>
      </c>
      <c r="O56" s="42">
        <v>0</v>
      </c>
      <c r="P56" s="42">
        <v>0.29936643187562</v>
      </c>
      <c r="Q56" s="42">
        <v>6.968871577010209</v>
      </c>
      <c r="R56" s="42">
        <v>0.8420942769458154</v>
      </c>
      <c r="S56" s="94">
        <v>1.9721539881295107</v>
      </c>
      <c r="T56" s="42">
        <v>1.1225576977921754</v>
      </c>
      <c r="U56" s="42">
        <v>1.6329636585072744</v>
      </c>
      <c r="V56" s="43">
        <v>0.617176247540434</v>
      </c>
      <c r="W56" s="29">
        <v>99.20612734678944</v>
      </c>
      <c r="X56" s="29">
        <v>1.7661871745614937</v>
      </c>
      <c r="Y56" s="34">
        <v>0.9723145213509189</v>
      </c>
      <c r="Z56" s="88">
        <v>0.5797390483160157</v>
      </c>
      <c r="AA56" s="88">
        <v>71.74047495412698</v>
      </c>
      <c r="AB56" s="29">
        <v>26.885913344346456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29">
        <v>100</v>
      </c>
      <c r="D57" s="96">
        <v>3.6119431398413044</v>
      </c>
      <c r="E57" s="94">
        <v>3.6119431398413044</v>
      </c>
      <c r="F57" s="42">
        <v>0</v>
      </c>
      <c r="G57" s="42">
        <v>0</v>
      </c>
      <c r="H57" s="42">
        <v>0</v>
      </c>
      <c r="I57" s="42">
        <v>30.96598016843058</v>
      </c>
      <c r="J57" s="42">
        <v>2.330416134638232</v>
      </c>
      <c r="K57" s="42">
        <v>3.7347385895067022</v>
      </c>
      <c r="L57" s="42">
        <v>7.962148559003701</v>
      </c>
      <c r="M57" s="42">
        <v>5.1283391166000785</v>
      </c>
      <c r="N57" s="42">
        <v>1.8407228252369234</v>
      </c>
      <c r="O57" s="42">
        <v>0.35365653010940745</v>
      </c>
      <c r="P57" s="42">
        <v>2.712987360378232</v>
      </c>
      <c r="Q57" s="42">
        <v>13.780376784136752</v>
      </c>
      <c r="R57" s="42">
        <v>3.0291422608485363</v>
      </c>
      <c r="S57" s="94">
        <v>5.4658723485152025</v>
      </c>
      <c r="T57" s="42">
        <v>4.374027799737452</v>
      </c>
      <c r="U57" s="42">
        <v>9.912515053890187</v>
      </c>
      <c r="V57" s="43">
        <v>4.003261833647969</v>
      </c>
      <c r="W57" s="29">
        <v>99.20612850452127</v>
      </c>
      <c r="X57" s="29">
        <v>1.766186971243676</v>
      </c>
      <c r="Y57" s="34">
        <v>0.9723154757649591</v>
      </c>
      <c r="Z57" s="88">
        <v>3.6119431398413044</v>
      </c>
      <c r="AA57" s="88">
        <v>34.70071875793728</v>
      </c>
      <c r="AB57" s="29">
        <v>60.89346660674268</v>
      </c>
      <c r="AC57" s="8" t="s">
        <v>23</v>
      </c>
    </row>
    <row r="58" spans="1:29" s="11" customFormat="1" ht="24" customHeight="1">
      <c r="A58" s="10">
        <v>44</v>
      </c>
      <c r="B58" s="102" t="s">
        <v>24</v>
      </c>
      <c r="C58" s="35">
        <v>100</v>
      </c>
      <c r="D58" s="99">
        <v>2.4100954852843874</v>
      </c>
      <c r="E58" s="95">
        <v>2.4100954852843874</v>
      </c>
      <c r="F58" s="44">
        <v>0</v>
      </c>
      <c r="G58" s="44">
        <v>0</v>
      </c>
      <c r="H58" s="44">
        <v>0</v>
      </c>
      <c r="I58" s="44">
        <v>8.6345471347855</v>
      </c>
      <c r="J58" s="44">
        <v>16.857132609833645</v>
      </c>
      <c r="K58" s="44">
        <v>5.959955293842775</v>
      </c>
      <c r="L58" s="44">
        <v>6.707853429678765</v>
      </c>
      <c r="M58" s="44">
        <v>1.702419637252546</v>
      </c>
      <c r="N58" s="44">
        <v>0.8388516404742693</v>
      </c>
      <c r="O58" s="44">
        <v>0.6686535572366559</v>
      </c>
      <c r="P58" s="44">
        <v>1.5556349284920439</v>
      </c>
      <c r="Q58" s="44">
        <v>20.137521448267435</v>
      </c>
      <c r="R58" s="44">
        <v>2.350198619654187</v>
      </c>
      <c r="S58" s="95">
        <v>10.594321354452743</v>
      </c>
      <c r="T58" s="44">
        <v>5.917767339296334</v>
      </c>
      <c r="U58" s="44">
        <v>10.890174348371401</v>
      </c>
      <c r="V58" s="45">
        <v>3.981003510036027</v>
      </c>
      <c r="W58" s="35">
        <v>99.20613033695872</v>
      </c>
      <c r="X58" s="35">
        <v>1.7661851499564174</v>
      </c>
      <c r="Y58" s="36">
        <v>0.9723154869151297</v>
      </c>
      <c r="Z58" s="89">
        <v>2.4100954852843874</v>
      </c>
      <c r="AA58" s="89">
        <v>14.594502428628275</v>
      </c>
      <c r="AB58" s="35">
        <v>82.20153242304605</v>
      </c>
      <c r="AC58" s="102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4" sqref="P4:P8"/>
      <selection pane="topRight" activeCell="P4" sqref="P4:P8"/>
      <selection pane="bottomLeft" activeCell="P4" sqref="P4:P8"/>
      <selection pane="bottomRight" activeCell="P4" sqref="P4:P8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29" s="4" customFormat="1" ht="24" customHeight="1">
      <c r="B9" s="5" t="s">
        <v>57</v>
      </c>
      <c r="C9" s="29">
        <v>100</v>
      </c>
      <c r="D9" s="96">
        <v>2.036606611674181</v>
      </c>
      <c r="E9" s="92">
        <v>1.919692687672194</v>
      </c>
      <c r="F9" s="38">
        <v>0.03151449700507604</v>
      </c>
      <c r="G9" s="38">
        <v>0.08539942699691068</v>
      </c>
      <c r="H9" s="38">
        <v>0.0744086059773468</v>
      </c>
      <c r="I9" s="38">
        <v>32.025809438453535</v>
      </c>
      <c r="J9" s="38">
        <v>3.479006073886579</v>
      </c>
      <c r="K9" s="38">
        <v>5.279205359154236</v>
      </c>
      <c r="L9" s="38">
        <v>7.875992435623509</v>
      </c>
      <c r="M9" s="38">
        <v>4.259631005988353</v>
      </c>
      <c r="N9" s="38">
        <v>1.699233266867527</v>
      </c>
      <c r="O9" s="38">
        <v>2.1579168640839934</v>
      </c>
      <c r="P9" s="38">
        <v>2.566678208274862</v>
      </c>
      <c r="Q9" s="38">
        <v>9.027636082999988</v>
      </c>
      <c r="R9" s="38">
        <v>11.212237464239644</v>
      </c>
      <c r="S9" s="92">
        <v>3.86820824271202</v>
      </c>
      <c r="T9" s="38">
        <v>3.2977098643067255</v>
      </c>
      <c r="U9" s="38">
        <v>6.756409087928588</v>
      </c>
      <c r="V9" s="39">
        <v>3.8495537539747335</v>
      </c>
      <c r="W9" s="29">
        <v>99.46624236614582</v>
      </c>
      <c r="X9" s="30">
        <v>1.717528871653155</v>
      </c>
      <c r="Y9" s="31">
        <v>1.1837712377989738</v>
      </c>
      <c r="Z9" s="86">
        <v>2.036606611674181</v>
      </c>
      <c r="AA9" s="86">
        <v>37.379423403585115</v>
      </c>
      <c r="AB9" s="30">
        <v>60.050212350886525</v>
      </c>
      <c r="AC9" s="6" t="s">
        <v>57</v>
      </c>
    </row>
    <row r="10" spans="2:29" s="4" customFormat="1" ht="36" customHeight="1">
      <c r="B10" s="7" t="s">
        <v>25</v>
      </c>
      <c r="C10" s="32">
        <v>100</v>
      </c>
      <c r="D10" s="97">
        <v>1.272146078317427</v>
      </c>
      <c r="E10" s="93">
        <v>0.8411978392011021</v>
      </c>
      <c r="F10" s="40">
        <v>0.12797912506322945</v>
      </c>
      <c r="G10" s="40">
        <v>0.3029691140530955</v>
      </c>
      <c r="H10" s="40">
        <v>0.06367816501711099</v>
      </c>
      <c r="I10" s="40">
        <v>41.63871428588623</v>
      </c>
      <c r="J10" s="40">
        <v>2.1640819256328045</v>
      </c>
      <c r="K10" s="40">
        <v>5.651855010596806</v>
      </c>
      <c r="L10" s="40">
        <v>6.0712995668079</v>
      </c>
      <c r="M10" s="40">
        <v>3.2092929207337013</v>
      </c>
      <c r="N10" s="40">
        <v>1.8822702892966336</v>
      </c>
      <c r="O10" s="40">
        <v>2.6711546672749273</v>
      </c>
      <c r="P10" s="40">
        <v>2.1802932821253176</v>
      </c>
      <c r="Q10" s="40">
        <v>9.162211225904999</v>
      </c>
      <c r="R10" s="40">
        <v>4.592083358384754</v>
      </c>
      <c r="S10" s="93">
        <v>4.321756845045384</v>
      </c>
      <c r="T10" s="40">
        <v>3.2411439256241135</v>
      </c>
      <c r="U10" s="40">
        <v>7.31259995812243</v>
      </c>
      <c r="V10" s="41">
        <v>4.031660883479941</v>
      </c>
      <c r="W10" s="32">
        <v>99.46624238825048</v>
      </c>
      <c r="X10" s="32">
        <v>1.7175288300825204</v>
      </c>
      <c r="Y10" s="33">
        <v>1.1837712183329832</v>
      </c>
      <c r="Z10" s="87">
        <v>1.272146078317427</v>
      </c>
      <c r="AA10" s="87">
        <v>47.35424746150015</v>
      </c>
      <c r="AB10" s="32">
        <v>50.8398488484329</v>
      </c>
      <c r="AC10" s="8" t="s">
        <v>25</v>
      </c>
    </row>
    <row r="11" spans="2:29" s="4" customFormat="1" ht="24" customHeight="1">
      <c r="B11" s="7" t="s">
        <v>26</v>
      </c>
      <c r="C11" s="32">
        <v>100</v>
      </c>
      <c r="D11" s="97">
        <v>1.600522850997646</v>
      </c>
      <c r="E11" s="93">
        <v>1.557278806819578</v>
      </c>
      <c r="F11" s="40">
        <v>0.03302005082287375</v>
      </c>
      <c r="G11" s="40">
        <v>0.010223993355194548</v>
      </c>
      <c r="H11" s="40">
        <v>0.06806697244805962</v>
      </c>
      <c r="I11" s="40">
        <v>17.981442712912695</v>
      </c>
      <c r="J11" s="40">
        <v>5.105397923320066</v>
      </c>
      <c r="K11" s="40">
        <v>5.309655553781414</v>
      </c>
      <c r="L11" s="40">
        <v>10.91125177145137</v>
      </c>
      <c r="M11" s="40">
        <v>4.140732417991356</v>
      </c>
      <c r="N11" s="40">
        <v>1.9595566095631112</v>
      </c>
      <c r="O11" s="40">
        <v>3.7294480614230756</v>
      </c>
      <c r="P11" s="40">
        <v>3.778647075220555</v>
      </c>
      <c r="Q11" s="40">
        <v>8.83983873924546</v>
      </c>
      <c r="R11" s="40">
        <v>15.896128627932146</v>
      </c>
      <c r="S11" s="93">
        <v>5.011130413904519</v>
      </c>
      <c r="T11" s="40">
        <v>3.448157770136341</v>
      </c>
      <c r="U11" s="40">
        <v>7.419923564177805</v>
      </c>
      <c r="V11" s="41">
        <v>4.2663412330349235</v>
      </c>
      <c r="W11" s="32">
        <v>99.46624229754053</v>
      </c>
      <c r="X11" s="32">
        <v>1.71752890468717</v>
      </c>
      <c r="Y11" s="33">
        <v>1.1837712022277032</v>
      </c>
      <c r="Z11" s="87">
        <v>1.600522850997646</v>
      </c>
      <c r="AA11" s="87">
        <v>23.359165239142175</v>
      </c>
      <c r="AB11" s="32">
        <v>74.50655420740074</v>
      </c>
      <c r="AC11" s="8" t="s">
        <v>26</v>
      </c>
    </row>
    <row r="12" spans="2:29" s="4" customFormat="1" ht="24" customHeight="1">
      <c r="B12" s="7" t="s">
        <v>27</v>
      </c>
      <c r="C12" s="32">
        <v>100</v>
      </c>
      <c r="D12" s="97">
        <v>4.512429582994849</v>
      </c>
      <c r="E12" s="93">
        <v>4.1543036913296705</v>
      </c>
      <c r="F12" s="40">
        <v>0.012604910530833804</v>
      </c>
      <c r="G12" s="40">
        <v>0.345520981134344</v>
      </c>
      <c r="H12" s="40">
        <v>0.05519832520837167</v>
      </c>
      <c r="I12" s="40">
        <v>46.00292517209589</v>
      </c>
      <c r="J12" s="40">
        <v>6.882819794864852</v>
      </c>
      <c r="K12" s="40">
        <v>4.778988117654532</v>
      </c>
      <c r="L12" s="40">
        <v>5.41957052472932</v>
      </c>
      <c r="M12" s="40">
        <v>5.152387229566579</v>
      </c>
      <c r="N12" s="40">
        <v>1.4028371488986047</v>
      </c>
      <c r="O12" s="40">
        <v>0.5721376594377571</v>
      </c>
      <c r="P12" s="40">
        <v>1.5903653848636667</v>
      </c>
      <c r="Q12" s="40">
        <v>8.026712190160328</v>
      </c>
      <c r="R12" s="40">
        <v>3.956229031211041</v>
      </c>
      <c r="S12" s="93">
        <v>2.5940761217812347</v>
      </c>
      <c r="T12" s="40">
        <v>2.082775173987137</v>
      </c>
      <c r="U12" s="40">
        <v>3.8762203180184076</v>
      </c>
      <c r="V12" s="41">
        <v>2.5605706108998243</v>
      </c>
      <c r="W12" s="32">
        <v>99.4662423863724</v>
      </c>
      <c r="X12" s="32">
        <v>1.7175288510073372</v>
      </c>
      <c r="Y12" s="33">
        <v>1.1837712373797342</v>
      </c>
      <c r="Z12" s="87">
        <v>4.512429582994849</v>
      </c>
      <c r="AA12" s="87">
        <v>50.83711161495879</v>
      </c>
      <c r="AB12" s="32">
        <v>44.11670118841876</v>
      </c>
      <c r="AC12" s="8" t="s">
        <v>27</v>
      </c>
    </row>
    <row r="13" spans="2:29" s="4" customFormat="1" ht="24" customHeight="1">
      <c r="B13" s="7" t="s">
        <v>28</v>
      </c>
      <c r="C13" s="32">
        <v>100</v>
      </c>
      <c r="D13" s="97">
        <v>1.1405792535905375</v>
      </c>
      <c r="E13" s="93">
        <v>1.1129015809148093</v>
      </c>
      <c r="F13" s="40">
        <v>0.015778404157917415</v>
      </c>
      <c r="G13" s="40">
        <v>0.011899268517811055</v>
      </c>
      <c r="H13" s="40">
        <v>0.024397298791494007</v>
      </c>
      <c r="I13" s="40">
        <v>28.739645413018593</v>
      </c>
      <c r="J13" s="40">
        <v>2.2448878807641384</v>
      </c>
      <c r="K13" s="40">
        <v>5.199264802319582</v>
      </c>
      <c r="L13" s="40">
        <v>7.518273767197442</v>
      </c>
      <c r="M13" s="40">
        <v>4.057075357324738</v>
      </c>
      <c r="N13" s="40">
        <v>1.7094487491056105</v>
      </c>
      <c r="O13" s="40">
        <v>2.012029018497742</v>
      </c>
      <c r="P13" s="40">
        <v>2.3046195474619844</v>
      </c>
      <c r="Q13" s="40">
        <v>8.638396726885853</v>
      </c>
      <c r="R13" s="40">
        <v>16.92675679656191</v>
      </c>
      <c r="S13" s="93">
        <v>3.3303862454121673</v>
      </c>
      <c r="T13" s="40">
        <v>3.8803212537876193</v>
      </c>
      <c r="U13" s="40">
        <v>7.511422322342091</v>
      </c>
      <c r="V13" s="41">
        <v>4.228737975186345</v>
      </c>
      <c r="W13" s="32">
        <v>99.46624240824788</v>
      </c>
      <c r="X13" s="32">
        <v>1.7175288509627757</v>
      </c>
      <c r="Y13" s="33">
        <v>1.1837712592106464</v>
      </c>
      <c r="Z13" s="87">
        <v>1.1405792535905375</v>
      </c>
      <c r="AA13" s="87">
        <v>33.963307514129674</v>
      </c>
      <c r="AB13" s="32">
        <v>64.36235564052764</v>
      </c>
      <c r="AC13" s="8" t="s">
        <v>28</v>
      </c>
    </row>
    <row r="14" spans="2:29" s="4" customFormat="1" ht="24" customHeight="1">
      <c r="B14" s="7" t="s">
        <v>29</v>
      </c>
      <c r="C14" s="32">
        <v>100</v>
      </c>
      <c r="D14" s="97">
        <v>3.137156308291341</v>
      </c>
      <c r="E14" s="93">
        <v>3.1283521763619127</v>
      </c>
      <c r="F14" s="40">
        <v>0.007862693277532412</v>
      </c>
      <c r="G14" s="40">
        <v>0.0009414386518965169</v>
      </c>
      <c r="H14" s="40">
        <v>0.19992441118447538</v>
      </c>
      <c r="I14" s="40">
        <v>41.413143084923135</v>
      </c>
      <c r="J14" s="40">
        <v>2.104628756235559</v>
      </c>
      <c r="K14" s="40">
        <v>5.49040953190339</v>
      </c>
      <c r="L14" s="40">
        <v>7.318214796447087</v>
      </c>
      <c r="M14" s="40">
        <v>4.89462060727856</v>
      </c>
      <c r="N14" s="40">
        <v>1.4051351697259014</v>
      </c>
      <c r="O14" s="40">
        <v>1.037443114580538</v>
      </c>
      <c r="P14" s="40">
        <v>2.344318553218265</v>
      </c>
      <c r="Q14" s="40">
        <v>10.645818321560235</v>
      </c>
      <c r="R14" s="40">
        <v>3.3347929013310393</v>
      </c>
      <c r="S14" s="93">
        <v>3.9131370322415817</v>
      </c>
      <c r="T14" s="40">
        <v>2.8620012984800245</v>
      </c>
      <c r="U14" s="40">
        <v>6.037287612120197</v>
      </c>
      <c r="V14" s="41">
        <v>3.3282108939368884</v>
      </c>
      <c r="W14" s="32">
        <v>99.46624239345823</v>
      </c>
      <c r="X14" s="32">
        <v>1.7175288227581895</v>
      </c>
      <c r="Y14" s="33">
        <v>1.1837712162164116</v>
      </c>
      <c r="Z14" s="87">
        <v>3.137156308291341</v>
      </c>
      <c r="AA14" s="87">
        <v>47.10347702801101</v>
      </c>
      <c r="AB14" s="32">
        <v>49.225609057155864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30">
        <v>100</v>
      </c>
      <c r="D15" s="98">
        <v>0.508576236966045</v>
      </c>
      <c r="E15" s="92">
        <v>0.4930680597662255</v>
      </c>
      <c r="F15" s="38">
        <v>0.00802180921910122</v>
      </c>
      <c r="G15" s="38">
        <v>0.007486367980718357</v>
      </c>
      <c r="H15" s="38">
        <v>0.009790652359966071</v>
      </c>
      <c r="I15" s="38">
        <v>4.3172528125942256</v>
      </c>
      <c r="J15" s="38">
        <v>2.0775671202090047</v>
      </c>
      <c r="K15" s="38">
        <v>6.143438875352074</v>
      </c>
      <c r="L15" s="38">
        <v>16.439051061758907</v>
      </c>
      <c r="M15" s="38">
        <v>3.9410748754335785</v>
      </c>
      <c r="N15" s="38">
        <v>2.7175916457287412</v>
      </c>
      <c r="O15" s="38">
        <v>7.714373008771784</v>
      </c>
      <c r="P15" s="38">
        <v>7.732643600558074</v>
      </c>
      <c r="Q15" s="38">
        <v>8.810944195458728</v>
      </c>
      <c r="R15" s="38">
        <v>11.647536554943692</v>
      </c>
      <c r="S15" s="92">
        <v>7.310080707304759</v>
      </c>
      <c r="T15" s="38">
        <v>4.88233476780294</v>
      </c>
      <c r="U15" s="38">
        <v>9.726161243506073</v>
      </c>
      <c r="V15" s="39">
        <v>5.487824954484732</v>
      </c>
      <c r="W15" s="30">
        <v>99.46624231323331</v>
      </c>
      <c r="X15" s="30">
        <v>1.7175288999295915</v>
      </c>
      <c r="Y15" s="31">
        <v>1.1837712131628972</v>
      </c>
      <c r="Z15" s="86">
        <v>0.508576236966045</v>
      </c>
      <c r="AA15" s="86">
        <v>10.470482340306267</v>
      </c>
      <c r="AB15" s="30">
        <v>88.48718373596101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29">
        <v>100</v>
      </c>
      <c r="D16" s="96">
        <v>0.21693433004336105</v>
      </c>
      <c r="E16" s="94">
        <v>0.12434612549345497</v>
      </c>
      <c r="F16" s="42">
        <v>0.008417864776499438</v>
      </c>
      <c r="G16" s="42">
        <v>0.08417033977340664</v>
      </c>
      <c r="H16" s="42">
        <v>0.027137431422020953</v>
      </c>
      <c r="I16" s="42">
        <v>47.18038666709666</v>
      </c>
      <c r="J16" s="42">
        <v>1.817262040433138</v>
      </c>
      <c r="K16" s="42">
        <v>4.644693297270447</v>
      </c>
      <c r="L16" s="42">
        <v>5.671245146136399</v>
      </c>
      <c r="M16" s="42">
        <v>3.584685997079778</v>
      </c>
      <c r="N16" s="42">
        <v>1.8345226199059557</v>
      </c>
      <c r="O16" s="42">
        <v>4.159471071881725</v>
      </c>
      <c r="P16" s="42">
        <v>2.1980080522591448</v>
      </c>
      <c r="Q16" s="42">
        <v>7.311040905212843</v>
      </c>
      <c r="R16" s="42">
        <v>6.268757874275484</v>
      </c>
      <c r="S16" s="94">
        <v>2.079580436122909</v>
      </c>
      <c r="T16" s="42">
        <v>3.0094300668545952</v>
      </c>
      <c r="U16" s="42">
        <v>6.195790757308265</v>
      </c>
      <c r="V16" s="43">
        <v>3.2672956906030155</v>
      </c>
      <c r="W16" s="29">
        <v>99.46624238390575</v>
      </c>
      <c r="X16" s="29">
        <v>1.7175288592678712</v>
      </c>
      <c r="Y16" s="34">
        <v>1.1837712431736116</v>
      </c>
      <c r="Z16" s="88">
        <v>0.21693433004336105</v>
      </c>
      <c r="AA16" s="88">
        <v>51.85221739578913</v>
      </c>
      <c r="AB16" s="29">
        <v>47.39709065807325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29">
        <v>100</v>
      </c>
      <c r="D17" s="96">
        <v>0.8023195235384698</v>
      </c>
      <c r="E17" s="94">
        <v>0.7915756448682547</v>
      </c>
      <c r="F17" s="42">
        <v>0.004675564366554769</v>
      </c>
      <c r="G17" s="42">
        <v>0.006068314303660294</v>
      </c>
      <c r="H17" s="42">
        <v>0.03665659152690131</v>
      </c>
      <c r="I17" s="42">
        <v>30.36536966851205</v>
      </c>
      <c r="J17" s="42">
        <v>2.5791116419628066</v>
      </c>
      <c r="K17" s="42">
        <v>6.127600120658335</v>
      </c>
      <c r="L17" s="42">
        <v>9.495923985678848</v>
      </c>
      <c r="M17" s="42">
        <v>7.298789222775008</v>
      </c>
      <c r="N17" s="42">
        <v>2.194100942230057</v>
      </c>
      <c r="O17" s="42">
        <v>2.8926474055146754</v>
      </c>
      <c r="P17" s="42">
        <v>3.4135817775979156</v>
      </c>
      <c r="Q17" s="42">
        <v>7.657094601960734</v>
      </c>
      <c r="R17" s="42">
        <v>7.284701290670571</v>
      </c>
      <c r="S17" s="94">
        <v>4.551153896283898</v>
      </c>
      <c r="T17" s="42">
        <v>3.1229227527694423</v>
      </c>
      <c r="U17" s="42">
        <v>7.533152509132955</v>
      </c>
      <c r="V17" s="43">
        <v>4.111116384095991</v>
      </c>
      <c r="W17" s="29">
        <v>99.46624231490865</v>
      </c>
      <c r="X17" s="29">
        <v>1.7175289127511342</v>
      </c>
      <c r="Y17" s="34">
        <v>1.183771227659809</v>
      </c>
      <c r="Z17" s="88">
        <v>0.8023195235384698</v>
      </c>
      <c r="AA17" s="88">
        <v>36.52962638069729</v>
      </c>
      <c r="AB17" s="29">
        <v>62.13429641067291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29">
        <v>100</v>
      </c>
      <c r="D18" s="96">
        <v>1.3111534459825422</v>
      </c>
      <c r="E18" s="94">
        <v>1.3094496265366768</v>
      </c>
      <c r="F18" s="42">
        <v>0.0012535486631163309</v>
      </c>
      <c r="G18" s="42">
        <v>0.00045027078274891013</v>
      </c>
      <c r="H18" s="42">
        <v>0.012550100540448346</v>
      </c>
      <c r="I18" s="42">
        <v>44.16680403741395</v>
      </c>
      <c r="J18" s="42">
        <v>1.9081933434487564</v>
      </c>
      <c r="K18" s="42">
        <v>6.907581020649714</v>
      </c>
      <c r="L18" s="42">
        <v>7.454450393279785</v>
      </c>
      <c r="M18" s="42">
        <v>4.701156921494923</v>
      </c>
      <c r="N18" s="42">
        <v>1.657937129143636</v>
      </c>
      <c r="O18" s="42">
        <v>1.5262999056071362</v>
      </c>
      <c r="P18" s="42">
        <v>2.284310390080312</v>
      </c>
      <c r="Q18" s="42">
        <v>9.395438810555087</v>
      </c>
      <c r="R18" s="42">
        <v>3.583419214406898</v>
      </c>
      <c r="S18" s="94">
        <v>3.23496029011143</v>
      </c>
      <c r="T18" s="42">
        <v>2.6288633411774303</v>
      </c>
      <c r="U18" s="42">
        <v>5.399821132245422</v>
      </c>
      <c r="V18" s="43">
        <v>3.2933029130197653</v>
      </c>
      <c r="W18" s="29">
        <v>99.46624238915723</v>
      </c>
      <c r="X18" s="29">
        <v>1.7175289165423022</v>
      </c>
      <c r="Y18" s="34">
        <v>1.183771305699535</v>
      </c>
      <c r="Z18" s="88">
        <v>1.3111534459825422</v>
      </c>
      <c r="AA18" s="88">
        <v>51.086935158604106</v>
      </c>
      <c r="AB18" s="29">
        <v>47.068153784570576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29">
        <v>100</v>
      </c>
      <c r="D19" s="96">
        <v>4.601126897939169</v>
      </c>
      <c r="E19" s="94">
        <v>4.439057570809727</v>
      </c>
      <c r="F19" s="42">
        <v>0.1537816356004918</v>
      </c>
      <c r="G19" s="42">
        <v>0.008287691528949643</v>
      </c>
      <c r="H19" s="42">
        <v>0.06469109994891926</v>
      </c>
      <c r="I19" s="42">
        <v>25.832367724959067</v>
      </c>
      <c r="J19" s="42">
        <v>3.021174868275779</v>
      </c>
      <c r="K19" s="42">
        <v>5.5370845174548045</v>
      </c>
      <c r="L19" s="42">
        <v>9.181377937576128</v>
      </c>
      <c r="M19" s="42">
        <v>5.220048482800145</v>
      </c>
      <c r="N19" s="42">
        <v>1.8557886521637195</v>
      </c>
      <c r="O19" s="42">
        <v>0.4958897143475134</v>
      </c>
      <c r="P19" s="42">
        <v>3.3077490079846505</v>
      </c>
      <c r="Q19" s="42">
        <v>12.126028563530026</v>
      </c>
      <c r="R19" s="42">
        <v>4.420699111503847</v>
      </c>
      <c r="S19" s="94">
        <v>4.618012805776289</v>
      </c>
      <c r="T19" s="42">
        <v>3.399422172366047</v>
      </c>
      <c r="U19" s="42">
        <v>10.81618543892986</v>
      </c>
      <c r="V19" s="43">
        <v>4.968595281517</v>
      </c>
      <c r="W19" s="29">
        <v>99.46624227707298</v>
      </c>
      <c r="X19" s="29">
        <v>1.7175289589550142</v>
      </c>
      <c r="Y19" s="34">
        <v>1.1837712360279864</v>
      </c>
      <c r="Z19" s="88">
        <v>4.601126897939169</v>
      </c>
      <c r="AA19" s="88">
        <v>31.43414334236279</v>
      </c>
      <c r="AB19" s="29">
        <v>63.430972036771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29">
        <v>100</v>
      </c>
      <c r="D20" s="96">
        <v>4.8785726650511725</v>
      </c>
      <c r="E20" s="94">
        <v>4.875312436706509</v>
      </c>
      <c r="F20" s="42">
        <v>0.0018972533409316525</v>
      </c>
      <c r="G20" s="42">
        <v>0.0013629750037314693</v>
      </c>
      <c r="H20" s="42">
        <v>0.01628098955052333</v>
      </c>
      <c r="I20" s="42">
        <v>42.349723293710234</v>
      </c>
      <c r="J20" s="42">
        <v>2.266579262597296</v>
      </c>
      <c r="K20" s="42">
        <v>5.041484304453187</v>
      </c>
      <c r="L20" s="42">
        <v>8.022956981692491</v>
      </c>
      <c r="M20" s="42">
        <v>3.5048757223613913</v>
      </c>
      <c r="N20" s="42">
        <v>1.5946871440791437</v>
      </c>
      <c r="O20" s="42">
        <v>0.5060520243479337</v>
      </c>
      <c r="P20" s="42">
        <v>2.025237824269779</v>
      </c>
      <c r="Q20" s="42">
        <v>10.351611326203333</v>
      </c>
      <c r="R20" s="42">
        <v>2.7688834743222754</v>
      </c>
      <c r="S20" s="94">
        <v>3.0383268718504204</v>
      </c>
      <c r="T20" s="42">
        <v>3.1184637072663524</v>
      </c>
      <c r="U20" s="42">
        <v>7.214070392532425</v>
      </c>
      <c r="V20" s="43">
        <v>2.768436194389569</v>
      </c>
      <c r="W20" s="29">
        <v>99.46624217867755</v>
      </c>
      <c r="X20" s="29">
        <v>1.7175288912239628</v>
      </c>
      <c r="Y20" s="34">
        <v>1.183771069901512</v>
      </c>
      <c r="Z20" s="88">
        <v>4.8785726650511725</v>
      </c>
      <c r="AA20" s="88">
        <v>47.40748858771394</v>
      </c>
      <c r="AB20" s="29">
        <v>47.18018092591241</v>
      </c>
      <c r="AC20" s="8" t="s">
        <v>5</v>
      </c>
    </row>
    <row r="21" spans="1:29" s="4" customFormat="1" ht="24" customHeight="1">
      <c r="A21" s="1">
        <v>7</v>
      </c>
      <c r="B21" s="8" t="s">
        <v>104</v>
      </c>
      <c r="C21" s="29">
        <v>100</v>
      </c>
      <c r="D21" s="96">
        <v>0.9736995605143538</v>
      </c>
      <c r="E21" s="94">
        <v>0.965752382682222</v>
      </c>
      <c r="F21" s="42">
        <v>0.007947177832131695</v>
      </c>
      <c r="G21" s="42">
        <v>0</v>
      </c>
      <c r="H21" s="42">
        <v>0</v>
      </c>
      <c r="I21" s="42">
        <v>35.68603509219902</v>
      </c>
      <c r="J21" s="42">
        <v>2.9357852506597495</v>
      </c>
      <c r="K21" s="42">
        <v>4.004361324223759</v>
      </c>
      <c r="L21" s="42">
        <v>8.426131702686702</v>
      </c>
      <c r="M21" s="42">
        <v>3.5310502423020353</v>
      </c>
      <c r="N21" s="42">
        <v>2.322489937167633</v>
      </c>
      <c r="O21" s="42">
        <v>0.127452982873072</v>
      </c>
      <c r="P21" s="42">
        <v>2.241329398999196</v>
      </c>
      <c r="Q21" s="42">
        <v>10.838379163959939</v>
      </c>
      <c r="R21" s="42">
        <v>6.045023144636953</v>
      </c>
      <c r="S21" s="94">
        <v>4.080170210850335</v>
      </c>
      <c r="T21" s="42">
        <v>4.553978325967736</v>
      </c>
      <c r="U21" s="42">
        <v>8.059124367600925</v>
      </c>
      <c r="V21" s="43">
        <v>5.641231646941153</v>
      </c>
      <c r="W21" s="29">
        <v>99.46624235158257</v>
      </c>
      <c r="X21" s="29">
        <v>1.717528886183652</v>
      </c>
      <c r="Y21" s="34">
        <v>1.1837712377662144</v>
      </c>
      <c r="Z21" s="88">
        <v>0.9736995605143538</v>
      </c>
      <c r="AA21" s="88">
        <v>39.69039641642278</v>
      </c>
      <c r="AB21" s="29">
        <v>58.80214637464544</v>
      </c>
      <c r="AC21" s="8" t="s">
        <v>104</v>
      </c>
    </row>
    <row r="22" spans="1:29" s="4" customFormat="1" ht="24" customHeight="1">
      <c r="A22" s="1">
        <v>8</v>
      </c>
      <c r="B22" s="8" t="s">
        <v>6</v>
      </c>
      <c r="C22" s="29">
        <v>100</v>
      </c>
      <c r="D22" s="96">
        <v>2.548041252284452</v>
      </c>
      <c r="E22" s="94">
        <v>2.5439154936899833</v>
      </c>
      <c r="F22" s="42">
        <v>0.0041257585944682</v>
      </c>
      <c r="G22" s="42">
        <v>0</v>
      </c>
      <c r="H22" s="42">
        <v>0.031471201050653284</v>
      </c>
      <c r="I22" s="42">
        <v>37.2462845513043</v>
      </c>
      <c r="J22" s="42">
        <v>2.149738807415489</v>
      </c>
      <c r="K22" s="42">
        <v>5.016808618414702</v>
      </c>
      <c r="L22" s="42">
        <v>10.050648817224106</v>
      </c>
      <c r="M22" s="42">
        <v>6.064514551272662</v>
      </c>
      <c r="N22" s="42">
        <v>1.8923657561523612</v>
      </c>
      <c r="O22" s="42">
        <v>0.06181583485815386</v>
      </c>
      <c r="P22" s="42">
        <v>2.5169083420615572</v>
      </c>
      <c r="Q22" s="42">
        <v>11.722135780810289</v>
      </c>
      <c r="R22" s="42">
        <v>2.5157261946508114</v>
      </c>
      <c r="S22" s="94">
        <v>4.7170059878652255</v>
      </c>
      <c r="T22" s="42">
        <v>3.228554135810054</v>
      </c>
      <c r="U22" s="42">
        <v>5.558062185485727</v>
      </c>
      <c r="V22" s="43">
        <v>4.14616025694797</v>
      </c>
      <c r="W22" s="29">
        <v>99.4662422736085</v>
      </c>
      <c r="X22" s="29">
        <v>1.7175287193414452</v>
      </c>
      <c r="Y22" s="34">
        <v>1.1837709929499551</v>
      </c>
      <c r="Z22" s="88">
        <v>2.548041252284452</v>
      </c>
      <c r="AA22" s="88">
        <v>42.294564370769656</v>
      </c>
      <c r="AB22" s="29">
        <v>54.62363665055441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29">
        <v>100</v>
      </c>
      <c r="D23" s="96">
        <v>1.684910823756677</v>
      </c>
      <c r="E23" s="94">
        <v>1.6771487852344662</v>
      </c>
      <c r="F23" s="42">
        <v>0.003964555667219688</v>
      </c>
      <c r="G23" s="42">
        <v>0.0037974828549914327</v>
      </c>
      <c r="H23" s="42">
        <v>0</v>
      </c>
      <c r="I23" s="42">
        <v>43.08611756465986</v>
      </c>
      <c r="J23" s="42">
        <v>2.4607038411936215</v>
      </c>
      <c r="K23" s="42">
        <v>5.439681240412099</v>
      </c>
      <c r="L23" s="42">
        <v>6.249310268310787</v>
      </c>
      <c r="M23" s="42">
        <v>5.636937057146207</v>
      </c>
      <c r="N23" s="42">
        <v>1.0682015938075253</v>
      </c>
      <c r="O23" s="42">
        <v>0.6596051744887566</v>
      </c>
      <c r="P23" s="42">
        <v>1.9246387404780563</v>
      </c>
      <c r="Q23" s="42">
        <v>11.075439201727745</v>
      </c>
      <c r="R23" s="42">
        <v>4.658998261956597</v>
      </c>
      <c r="S23" s="94">
        <v>3.873596161280287</v>
      </c>
      <c r="T23" s="42">
        <v>2.8161509068469166</v>
      </c>
      <c r="U23" s="42">
        <v>5.853997507013445</v>
      </c>
      <c r="V23" s="43">
        <v>2.97795407824358</v>
      </c>
      <c r="W23" s="29">
        <v>99.46624242132216</v>
      </c>
      <c r="X23" s="29">
        <v>1.7175287090833629</v>
      </c>
      <c r="Y23" s="34">
        <v>1.1837711304055405</v>
      </c>
      <c r="Z23" s="88">
        <v>1.684910823756677</v>
      </c>
      <c r="AA23" s="88">
        <v>48.52579880507196</v>
      </c>
      <c r="AB23" s="29">
        <v>49.25553279249352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29">
        <v>100</v>
      </c>
      <c r="D24" s="96">
        <v>2.5906913179724635</v>
      </c>
      <c r="E24" s="94">
        <v>2.182858715584607</v>
      </c>
      <c r="F24" s="42">
        <v>0.37792268767886505</v>
      </c>
      <c r="G24" s="42">
        <v>0.029909914708991098</v>
      </c>
      <c r="H24" s="42">
        <v>0.23820147543243647</v>
      </c>
      <c r="I24" s="42">
        <v>13.828351673453795</v>
      </c>
      <c r="J24" s="42">
        <v>3.6533093469873297</v>
      </c>
      <c r="K24" s="42">
        <v>7.534279884597033</v>
      </c>
      <c r="L24" s="42">
        <v>7.701792665719178</v>
      </c>
      <c r="M24" s="42">
        <v>3.1868948987236947</v>
      </c>
      <c r="N24" s="42">
        <v>1.7580718788014111</v>
      </c>
      <c r="O24" s="42">
        <v>0.46643187296496597</v>
      </c>
      <c r="P24" s="42">
        <v>2.8627025222213693</v>
      </c>
      <c r="Q24" s="42">
        <v>15.947580358262645</v>
      </c>
      <c r="R24" s="42">
        <v>2.2741666398035854</v>
      </c>
      <c r="S24" s="94">
        <v>12.237923675908354</v>
      </c>
      <c r="T24" s="42">
        <v>4.883089173854668</v>
      </c>
      <c r="U24" s="42">
        <v>12.741321637873797</v>
      </c>
      <c r="V24" s="43">
        <v>7.561433377504952</v>
      </c>
      <c r="W24" s="29">
        <v>99.46624240008168</v>
      </c>
      <c r="X24" s="29">
        <v>1.7175287475419243</v>
      </c>
      <c r="Y24" s="34">
        <v>1.1837711476236046</v>
      </c>
      <c r="Z24" s="88">
        <v>2.5906913179724635</v>
      </c>
      <c r="AA24" s="88">
        <v>21.600833033483266</v>
      </c>
      <c r="AB24" s="29">
        <v>75.27471804862594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29">
        <v>100</v>
      </c>
      <c r="D25" s="96">
        <v>0.717657939286035</v>
      </c>
      <c r="E25" s="94">
        <v>0.5975308480039744</v>
      </c>
      <c r="F25" s="42">
        <v>0.12012709128206073</v>
      </c>
      <c r="G25" s="42">
        <v>0</v>
      </c>
      <c r="H25" s="42">
        <v>0.019555996668034065</v>
      </c>
      <c r="I25" s="42">
        <v>46.753854849552425</v>
      </c>
      <c r="J25" s="42">
        <v>2.0260256969576402</v>
      </c>
      <c r="K25" s="42">
        <v>6.692802459566423</v>
      </c>
      <c r="L25" s="42">
        <v>5.853788489876115</v>
      </c>
      <c r="M25" s="42">
        <v>2.3319715716245835</v>
      </c>
      <c r="N25" s="42">
        <v>1.281448753291739</v>
      </c>
      <c r="O25" s="42">
        <v>0.7820667980864863</v>
      </c>
      <c r="P25" s="42">
        <v>2.1859365611453536</v>
      </c>
      <c r="Q25" s="42">
        <v>9.003847148757245</v>
      </c>
      <c r="R25" s="42">
        <v>2.4168442783532083</v>
      </c>
      <c r="S25" s="94">
        <v>5.278691284131469</v>
      </c>
      <c r="T25" s="42">
        <v>2.396781980020866</v>
      </c>
      <c r="U25" s="42">
        <v>7.8423250914861296</v>
      </c>
      <c r="V25" s="43">
        <v>3.8826437679252237</v>
      </c>
      <c r="W25" s="29">
        <v>99.46624266672897</v>
      </c>
      <c r="X25" s="29">
        <v>1.7175285780721952</v>
      </c>
      <c r="Y25" s="34">
        <v>1.1837712448011664</v>
      </c>
      <c r="Z25" s="88">
        <v>0.717657939286035</v>
      </c>
      <c r="AA25" s="88">
        <v>53.46621330578688</v>
      </c>
      <c r="AB25" s="29">
        <v>45.28237142165606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29">
        <v>100</v>
      </c>
      <c r="D26" s="96">
        <v>3.0633019967538178</v>
      </c>
      <c r="E26" s="94">
        <v>0.6349482689315589</v>
      </c>
      <c r="F26" s="42">
        <v>0.11482662063413386</v>
      </c>
      <c r="G26" s="42">
        <v>2.313527107188125</v>
      </c>
      <c r="H26" s="42">
        <v>0.07728663250002964</v>
      </c>
      <c r="I26" s="42">
        <v>44.78081178070473</v>
      </c>
      <c r="J26" s="42">
        <v>2.613204206242596</v>
      </c>
      <c r="K26" s="42">
        <v>7.308872421647897</v>
      </c>
      <c r="L26" s="42">
        <v>5.584946010360866</v>
      </c>
      <c r="M26" s="42">
        <v>2.9041637590679983</v>
      </c>
      <c r="N26" s="42">
        <v>2.353304666907021</v>
      </c>
      <c r="O26" s="42">
        <v>0.21881303523808932</v>
      </c>
      <c r="P26" s="42">
        <v>1.9681448669641202</v>
      </c>
      <c r="Q26" s="42">
        <v>10.170551486032188</v>
      </c>
      <c r="R26" s="42">
        <v>2.018178157549492</v>
      </c>
      <c r="S26" s="94">
        <v>3.7502889710539904</v>
      </c>
      <c r="T26" s="42">
        <v>3.510150175351882</v>
      </c>
      <c r="U26" s="42">
        <v>5.8224616675288745</v>
      </c>
      <c r="V26" s="43">
        <v>3.3217625139049094</v>
      </c>
      <c r="W26" s="29">
        <v>99.4662423478085</v>
      </c>
      <c r="X26" s="29">
        <v>1.7175286831478243</v>
      </c>
      <c r="Y26" s="34">
        <v>1.1837710309563245</v>
      </c>
      <c r="Z26" s="88">
        <v>3.0633019967538178</v>
      </c>
      <c r="AA26" s="88">
        <v>52.16697083485266</v>
      </c>
      <c r="AB26" s="29">
        <v>44.235969516202026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29">
        <v>100</v>
      </c>
      <c r="D27" s="96">
        <v>2.0478263892146837</v>
      </c>
      <c r="E27" s="94">
        <v>1.8145736878288403</v>
      </c>
      <c r="F27" s="42">
        <v>0.23325270138584367</v>
      </c>
      <c r="G27" s="42">
        <v>0</v>
      </c>
      <c r="H27" s="42">
        <v>0.7040444586607031</v>
      </c>
      <c r="I27" s="42">
        <v>23.52964235437363</v>
      </c>
      <c r="J27" s="42">
        <v>3.55164000070032</v>
      </c>
      <c r="K27" s="42">
        <v>6.500822352844043</v>
      </c>
      <c r="L27" s="42">
        <v>7.680272078196243</v>
      </c>
      <c r="M27" s="42">
        <v>7.377717130434319</v>
      </c>
      <c r="N27" s="42">
        <v>2.144211644573618</v>
      </c>
      <c r="O27" s="42">
        <v>0.3681117913261431</v>
      </c>
      <c r="P27" s="42">
        <v>2.302838434787705</v>
      </c>
      <c r="Q27" s="42">
        <v>12.662042485470645</v>
      </c>
      <c r="R27" s="42">
        <v>4.404406582475219</v>
      </c>
      <c r="S27" s="94">
        <v>5.109819257162554</v>
      </c>
      <c r="T27" s="42">
        <v>4.117542984581932</v>
      </c>
      <c r="U27" s="42">
        <v>10.256427396912665</v>
      </c>
      <c r="V27" s="43">
        <v>6.708877041009585</v>
      </c>
      <c r="W27" s="29">
        <v>99.466242382724</v>
      </c>
      <c r="X27" s="29">
        <v>1.7175287047909056</v>
      </c>
      <c r="Y27" s="34">
        <v>1.1837710875149021</v>
      </c>
      <c r="Z27" s="88">
        <v>2.0478263892146837</v>
      </c>
      <c r="AA27" s="88">
        <v>30.734509165878375</v>
      </c>
      <c r="AB27" s="29">
        <v>66.68390682763096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29">
        <v>100</v>
      </c>
      <c r="D28" s="96">
        <v>0.42761767272635953</v>
      </c>
      <c r="E28" s="94">
        <v>0.42761767272635953</v>
      </c>
      <c r="F28" s="42">
        <v>0</v>
      </c>
      <c r="G28" s="42">
        <v>0</v>
      </c>
      <c r="H28" s="42">
        <v>0.00944346106577093</v>
      </c>
      <c r="I28" s="42">
        <v>42.484891175030334</v>
      </c>
      <c r="J28" s="42">
        <v>3.1349397031988953</v>
      </c>
      <c r="K28" s="42">
        <v>4.611613744264802</v>
      </c>
      <c r="L28" s="42">
        <v>7.35049256926424</v>
      </c>
      <c r="M28" s="42">
        <v>3.127962877356559</v>
      </c>
      <c r="N28" s="42">
        <v>1.4567624902943948</v>
      </c>
      <c r="O28" s="42">
        <v>0.40545558815297567</v>
      </c>
      <c r="P28" s="42">
        <v>2.8372440297192707</v>
      </c>
      <c r="Q28" s="42">
        <v>10.024659566991822</v>
      </c>
      <c r="R28" s="42">
        <v>3.7539667867738222</v>
      </c>
      <c r="S28" s="94">
        <v>3.46217598485543</v>
      </c>
      <c r="T28" s="42">
        <v>3.4986694709598867</v>
      </c>
      <c r="U28" s="42">
        <v>8.436830994330993</v>
      </c>
      <c r="V28" s="43">
        <v>4.443516488088016</v>
      </c>
      <c r="W28" s="29">
        <v>99.46624260307357</v>
      </c>
      <c r="X28" s="29">
        <v>1.7175287686015288</v>
      </c>
      <c r="Y28" s="34">
        <v>1.1837713716750928</v>
      </c>
      <c r="Z28" s="88">
        <v>0.42761767272635953</v>
      </c>
      <c r="AA28" s="88">
        <v>47.10594838036091</v>
      </c>
      <c r="AB28" s="29">
        <v>51.93267654998631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29">
        <v>100</v>
      </c>
      <c r="D29" s="96">
        <v>0.7113630813023726</v>
      </c>
      <c r="E29" s="94">
        <v>0.6988016007085911</v>
      </c>
      <c r="F29" s="42">
        <v>0.011526386522506319</v>
      </c>
      <c r="G29" s="42">
        <v>0.001035094071275301</v>
      </c>
      <c r="H29" s="42">
        <v>0</v>
      </c>
      <c r="I29" s="42">
        <v>27.970595683685346</v>
      </c>
      <c r="J29" s="42">
        <v>2.2079571850750734</v>
      </c>
      <c r="K29" s="42">
        <v>5.2889085291736535</v>
      </c>
      <c r="L29" s="42">
        <v>8.632348232849925</v>
      </c>
      <c r="M29" s="42">
        <v>2.8308199099213582</v>
      </c>
      <c r="N29" s="42">
        <v>2.125105612816825</v>
      </c>
      <c r="O29" s="42">
        <v>10.469515161937014</v>
      </c>
      <c r="P29" s="42">
        <v>2.234313823112822</v>
      </c>
      <c r="Q29" s="42">
        <v>9.701961739548711</v>
      </c>
      <c r="R29" s="42">
        <v>4.743681219156119</v>
      </c>
      <c r="S29" s="94">
        <v>3.695758028466587</v>
      </c>
      <c r="T29" s="42">
        <v>3.3280528977938184</v>
      </c>
      <c r="U29" s="42">
        <v>10.86679419563142</v>
      </c>
      <c r="V29" s="43">
        <v>4.65906703809709</v>
      </c>
      <c r="W29" s="29">
        <v>99.46624233856814</v>
      </c>
      <c r="X29" s="29">
        <v>1.7175290168633957</v>
      </c>
      <c r="Y29" s="34">
        <v>1.1837713554315354</v>
      </c>
      <c r="Z29" s="88">
        <v>0.7113630813023726</v>
      </c>
      <c r="AA29" s="88">
        <v>33.259504212859</v>
      </c>
      <c r="AB29" s="29">
        <v>65.49537504440677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29">
        <v>100</v>
      </c>
      <c r="D30" s="96">
        <v>0.34846904149373037</v>
      </c>
      <c r="E30" s="94">
        <v>0.3431297736345448</v>
      </c>
      <c r="F30" s="42">
        <v>0.005144738950440199</v>
      </c>
      <c r="G30" s="42">
        <v>0.0001945289087454072</v>
      </c>
      <c r="H30" s="42">
        <v>0.021946059795136377</v>
      </c>
      <c r="I30" s="42">
        <v>9.195383200021006</v>
      </c>
      <c r="J30" s="42">
        <v>1.5104309711999648</v>
      </c>
      <c r="K30" s="42">
        <v>4.028567428196812</v>
      </c>
      <c r="L30" s="42">
        <v>7.002598552659461</v>
      </c>
      <c r="M30" s="42">
        <v>2.243592259135056</v>
      </c>
      <c r="N30" s="42">
        <v>1.7414084101201532</v>
      </c>
      <c r="O30" s="42">
        <v>2.2335817018765023</v>
      </c>
      <c r="P30" s="42">
        <v>2.404973876766861</v>
      </c>
      <c r="Q30" s="42">
        <v>6.971420893053557</v>
      </c>
      <c r="R30" s="42">
        <v>43.41271779131824</v>
      </c>
      <c r="S30" s="94">
        <v>2.306304156220343</v>
      </c>
      <c r="T30" s="42">
        <v>5.421732192201453</v>
      </c>
      <c r="U30" s="42">
        <v>7.387330855360069</v>
      </c>
      <c r="V30" s="43">
        <v>3.2357850290366628</v>
      </c>
      <c r="W30" s="29">
        <v>99.466242418455</v>
      </c>
      <c r="X30" s="29">
        <v>1.7175288466168164</v>
      </c>
      <c r="Y30" s="34">
        <v>1.1837712650718197</v>
      </c>
      <c r="Z30" s="88">
        <v>0.34846904149373037</v>
      </c>
      <c r="AA30" s="88">
        <v>13.245896688012953</v>
      </c>
      <c r="AB30" s="29">
        <v>85.8718766889483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29">
        <v>100</v>
      </c>
      <c r="D31" s="96">
        <v>0.4543087169832211</v>
      </c>
      <c r="E31" s="94">
        <v>0.44787440185619903</v>
      </c>
      <c r="F31" s="42">
        <v>0.0010770829780261677</v>
      </c>
      <c r="G31" s="42">
        <v>0.005357232148995957</v>
      </c>
      <c r="H31" s="42">
        <v>0.016431793748320198</v>
      </c>
      <c r="I31" s="42">
        <v>46.76279502028264</v>
      </c>
      <c r="J31" s="42">
        <v>2.5137455041551964</v>
      </c>
      <c r="K31" s="42">
        <v>5.094216996391716</v>
      </c>
      <c r="L31" s="42">
        <v>7.977007543152519</v>
      </c>
      <c r="M31" s="42">
        <v>2.7206277518632973</v>
      </c>
      <c r="N31" s="42">
        <v>1.9788398677855528</v>
      </c>
      <c r="O31" s="42">
        <v>2.6994393531966034</v>
      </c>
      <c r="P31" s="42">
        <v>1.6202899663637589</v>
      </c>
      <c r="Q31" s="42">
        <v>8.60401870262509</v>
      </c>
      <c r="R31" s="42">
        <v>5.605279754724208</v>
      </c>
      <c r="S31" s="94">
        <v>1.9602649300442976</v>
      </c>
      <c r="T31" s="42">
        <v>2.4299791425392634</v>
      </c>
      <c r="U31" s="42">
        <v>5.209401673150742</v>
      </c>
      <c r="V31" s="43">
        <v>3.8195956050103437</v>
      </c>
      <c r="W31" s="29">
        <v>99.46624232201678</v>
      </c>
      <c r="X31" s="29">
        <v>1.717528933908849</v>
      </c>
      <c r="Y31" s="34">
        <v>1.1837712559256304</v>
      </c>
      <c r="Z31" s="88">
        <v>0.4543087169832211</v>
      </c>
      <c r="AA31" s="88">
        <v>51.87344381042267</v>
      </c>
      <c r="AB31" s="29">
        <v>47.13848979461087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29">
        <v>100</v>
      </c>
      <c r="D32" s="96">
        <v>0.6757695264936986</v>
      </c>
      <c r="E32" s="94">
        <v>0.648778402301753</v>
      </c>
      <c r="F32" s="42">
        <v>0.004549049322937647</v>
      </c>
      <c r="G32" s="42">
        <v>0.022442074869008007</v>
      </c>
      <c r="H32" s="42">
        <v>0.04229024881579172</v>
      </c>
      <c r="I32" s="42">
        <v>44.21251913930006</v>
      </c>
      <c r="J32" s="42">
        <v>7.204956674783538</v>
      </c>
      <c r="K32" s="42">
        <v>4.377088776724575</v>
      </c>
      <c r="L32" s="42">
        <v>6.210673262363921</v>
      </c>
      <c r="M32" s="42">
        <v>3.2026727338256724</v>
      </c>
      <c r="N32" s="42">
        <v>1.3987180566876127</v>
      </c>
      <c r="O32" s="42">
        <v>0.8619641187488549</v>
      </c>
      <c r="P32" s="42">
        <v>2.675447050751151</v>
      </c>
      <c r="Q32" s="42">
        <v>9.248209318588474</v>
      </c>
      <c r="R32" s="42">
        <v>4.448104327472908</v>
      </c>
      <c r="S32" s="94">
        <v>2.632085830802659</v>
      </c>
      <c r="T32" s="42">
        <v>2.978121759759897</v>
      </c>
      <c r="U32" s="42">
        <v>5.9732856607106415</v>
      </c>
      <c r="V32" s="43">
        <v>3.324335938382962</v>
      </c>
      <c r="W32" s="29">
        <v>99.46624242421242</v>
      </c>
      <c r="X32" s="29">
        <v>1.7175289271807277</v>
      </c>
      <c r="Y32" s="34">
        <v>1.1837713513931534</v>
      </c>
      <c r="Z32" s="88">
        <v>0.6757695264936986</v>
      </c>
      <c r="AA32" s="88">
        <v>48.63189816484043</v>
      </c>
      <c r="AB32" s="29">
        <v>50.15857473287829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29">
        <v>100</v>
      </c>
      <c r="D33" s="96">
        <v>2.37826334245664</v>
      </c>
      <c r="E33" s="94">
        <v>2.2801941692176113</v>
      </c>
      <c r="F33" s="42">
        <v>0.023429234279595663</v>
      </c>
      <c r="G33" s="42">
        <v>0.07463993895943315</v>
      </c>
      <c r="H33" s="42">
        <v>0.17425697860120226</v>
      </c>
      <c r="I33" s="42">
        <v>13.830043054966254</v>
      </c>
      <c r="J33" s="42">
        <v>3.5554042086183983</v>
      </c>
      <c r="K33" s="42">
        <v>16.19968326404355</v>
      </c>
      <c r="L33" s="42">
        <v>10.83518622046838</v>
      </c>
      <c r="M33" s="42">
        <v>6.622791027716521</v>
      </c>
      <c r="N33" s="42">
        <v>3.18764086343023</v>
      </c>
      <c r="O33" s="42">
        <v>0.01176621268655584</v>
      </c>
      <c r="P33" s="42">
        <v>3.5528681357436342</v>
      </c>
      <c r="Q33" s="42">
        <v>12.216958667110996</v>
      </c>
      <c r="R33" s="42">
        <v>5.479206691153306</v>
      </c>
      <c r="S33" s="94">
        <v>6.214682392989319</v>
      </c>
      <c r="T33" s="42">
        <v>4.618771431120856</v>
      </c>
      <c r="U33" s="42">
        <v>5.048099796713546</v>
      </c>
      <c r="V33" s="43">
        <v>5.540621173962581</v>
      </c>
      <c r="W33" s="29">
        <v>99.46624346178197</v>
      </c>
      <c r="X33" s="29">
        <v>1.717528342647847</v>
      </c>
      <c r="Y33" s="34">
        <v>1.1837718044298116</v>
      </c>
      <c r="Z33" s="88">
        <v>2.37826334245664</v>
      </c>
      <c r="AA33" s="88">
        <v>30.20398329761101</v>
      </c>
      <c r="AB33" s="29">
        <v>66.8839968217143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29">
        <v>100</v>
      </c>
      <c r="D34" s="96">
        <v>0.21305566327139222</v>
      </c>
      <c r="E34" s="94">
        <v>0.21305566327139222</v>
      </c>
      <c r="F34" s="42">
        <v>0</v>
      </c>
      <c r="G34" s="42">
        <v>0</v>
      </c>
      <c r="H34" s="42">
        <v>0</v>
      </c>
      <c r="I34" s="42">
        <v>54.91706863440664</v>
      </c>
      <c r="J34" s="42">
        <v>2.1344418291725518</v>
      </c>
      <c r="K34" s="42">
        <v>4.205409155447437</v>
      </c>
      <c r="L34" s="42">
        <v>7.0406615875094465</v>
      </c>
      <c r="M34" s="42">
        <v>2.9998075325251397</v>
      </c>
      <c r="N34" s="42">
        <v>1.8519665196524493</v>
      </c>
      <c r="O34" s="42">
        <v>0.19614241510210423</v>
      </c>
      <c r="P34" s="42">
        <v>1.7514985165765922</v>
      </c>
      <c r="Q34" s="42">
        <v>7.114470606448895</v>
      </c>
      <c r="R34" s="42">
        <v>3.5625806993360514</v>
      </c>
      <c r="S34" s="94">
        <v>1.5065290305034795</v>
      </c>
      <c r="T34" s="42">
        <v>2.020455385446787</v>
      </c>
      <c r="U34" s="42">
        <v>6.5040861572192386</v>
      </c>
      <c r="V34" s="43">
        <v>3.448068771743755</v>
      </c>
      <c r="W34" s="29">
        <v>99.46624250436197</v>
      </c>
      <c r="X34" s="29">
        <v>1.7175288204008037</v>
      </c>
      <c r="Y34" s="34">
        <v>1.1837713247627824</v>
      </c>
      <c r="Z34" s="88">
        <v>0.21305566327139222</v>
      </c>
      <c r="AA34" s="88">
        <v>59.12247778985409</v>
      </c>
      <c r="AB34" s="29">
        <v>40.130709051236494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29">
        <v>100</v>
      </c>
      <c r="D35" s="96">
        <v>4.053451327110869</v>
      </c>
      <c r="E35" s="94">
        <v>3.704823067930291</v>
      </c>
      <c r="F35" s="42">
        <v>0.34676912479408406</v>
      </c>
      <c r="G35" s="42">
        <v>0.0018591343864932958</v>
      </c>
      <c r="H35" s="42">
        <v>0.1751957602135266</v>
      </c>
      <c r="I35" s="42">
        <v>27.936623778163884</v>
      </c>
      <c r="J35" s="42">
        <v>2.520972148812599</v>
      </c>
      <c r="K35" s="42">
        <v>7.207927037939135</v>
      </c>
      <c r="L35" s="42">
        <v>7.860149327712068</v>
      </c>
      <c r="M35" s="42">
        <v>2.29913712296748</v>
      </c>
      <c r="N35" s="42">
        <v>1.5658470536735924</v>
      </c>
      <c r="O35" s="42">
        <v>0.20758479094251722</v>
      </c>
      <c r="P35" s="42">
        <v>2.142661431394295</v>
      </c>
      <c r="Q35" s="42">
        <v>12.749356986224763</v>
      </c>
      <c r="R35" s="42">
        <v>1.4981351400427678</v>
      </c>
      <c r="S35" s="94">
        <v>9.397195553771171</v>
      </c>
      <c r="T35" s="42">
        <v>3.0323608185490474</v>
      </c>
      <c r="U35" s="42">
        <v>10.388542593915252</v>
      </c>
      <c r="V35" s="43">
        <v>6.431101176895761</v>
      </c>
      <c r="W35" s="29">
        <v>99.46624204832871</v>
      </c>
      <c r="X35" s="29">
        <v>1.7175290882459024</v>
      </c>
      <c r="Y35" s="34">
        <v>1.1837711365746004</v>
      </c>
      <c r="Z35" s="88">
        <v>4.053451327110869</v>
      </c>
      <c r="AA35" s="88">
        <v>35.31974657631655</v>
      </c>
      <c r="AB35" s="29">
        <v>60.093044144901306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29">
        <v>100</v>
      </c>
      <c r="D36" s="96">
        <v>1.1900675048727503</v>
      </c>
      <c r="E36" s="94">
        <v>1.1724659106486945</v>
      </c>
      <c r="F36" s="42">
        <v>0.017601594224055644</v>
      </c>
      <c r="G36" s="42">
        <v>0</v>
      </c>
      <c r="H36" s="42">
        <v>0.021578711539199057</v>
      </c>
      <c r="I36" s="42">
        <v>14.308650531131473</v>
      </c>
      <c r="J36" s="42">
        <v>4.456015007536554</v>
      </c>
      <c r="K36" s="42">
        <v>5.96860164574743</v>
      </c>
      <c r="L36" s="42">
        <v>9.107192796791042</v>
      </c>
      <c r="M36" s="42">
        <v>5.029873623237455</v>
      </c>
      <c r="N36" s="42">
        <v>1.5971165046062472</v>
      </c>
      <c r="O36" s="42">
        <v>1.158796483519513</v>
      </c>
      <c r="P36" s="42">
        <v>2.585603769502019</v>
      </c>
      <c r="Q36" s="42">
        <v>12.079552170206078</v>
      </c>
      <c r="R36" s="42">
        <v>16.359809862131744</v>
      </c>
      <c r="S36" s="94">
        <v>5.384151715827104</v>
      </c>
      <c r="T36" s="42">
        <v>3.748652934730501</v>
      </c>
      <c r="U36" s="42">
        <v>11.659808316235038</v>
      </c>
      <c r="V36" s="43">
        <v>4.8107706147850084</v>
      </c>
      <c r="W36" s="29">
        <v>99.46624219239916</v>
      </c>
      <c r="X36" s="29">
        <v>1.717529024373514</v>
      </c>
      <c r="Y36" s="34">
        <v>1.183771216772691</v>
      </c>
      <c r="Z36" s="88">
        <v>1.1900675048727503</v>
      </c>
      <c r="AA36" s="88">
        <v>20.298830888418102</v>
      </c>
      <c r="AB36" s="29">
        <v>77.97734379910831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29">
        <v>100</v>
      </c>
      <c r="D37" s="96">
        <v>2.677352967923536</v>
      </c>
      <c r="E37" s="94">
        <v>2.6746652913065687</v>
      </c>
      <c r="F37" s="42">
        <v>0.002687676616966946</v>
      </c>
      <c r="G37" s="42">
        <v>0</v>
      </c>
      <c r="H37" s="42">
        <v>0.02989796535128075</v>
      </c>
      <c r="I37" s="42">
        <v>38.34799533651436</v>
      </c>
      <c r="J37" s="42">
        <v>2.27400535389824</v>
      </c>
      <c r="K37" s="42">
        <v>4.771570627571515</v>
      </c>
      <c r="L37" s="42">
        <v>7.558378645479964</v>
      </c>
      <c r="M37" s="42">
        <v>4.261759222303921</v>
      </c>
      <c r="N37" s="42">
        <v>1.365103679353625</v>
      </c>
      <c r="O37" s="42">
        <v>2.637571640449604</v>
      </c>
      <c r="P37" s="42">
        <v>3.602769695780491</v>
      </c>
      <c r="Q37" s="42">
        <v>10.292025209032657</v>
      </c>
      <c r="R37" s="42">
        <v>3.8516216273261747</v>
      </c>
      <c r="S37" s="94">
        <v>4.473283549794893</v>
      </c>
      <c r="T37" s="42">
        <v>2.8532883256894777</v>
      </c>
      <c r="U37" s="42">
        <v>6.98292503262684</v>
      </c>
      <c r="V37" s="43">
        <v>3.486693398945074</v>
      </c>
      <c r="W37" s="29">
        <v>99.46624227804165</v>
      </c>
      <c r="X37" s="29">
        <v>1.717528873248024</v>
      </c>
      <c r="Y37" s="34">
        <v>1.1837711512896743</v>
      </c>
      <c r="Z37" s="88">
        <v>2.677352967923536</v>
      </c>
      <c r="AA37" s="88">
        <v>43.149463929437154</v>
      </c>
      <c r="AB37" s="29">
        <v>53.63942538068095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29">
        <v>100</v>
      </c>
      <c r="D38" s="96">
        <v>6.579384470495457</v>
      </c>
      <c r="E38" s="94">
        <v>6.574561773173025</v>
      </c>
      <c r="F38" s="42">
        <v>0.003548196257426934</v>
      </c>
      <c r="G38" s="42">
        <v>0.0012745010650058145</v>
      </c>
      <c r="H38" s="42">
        <v>0.018607347860353552</v>
      </c>
      <c r="I38" s="42">
        <v>41.02725695869079</v>
      </c>
      <c r="J38" s="42">
        <v>1.9637951797643542</v>
      </c>
      <c r="K38" s="42">
        <v>5.673400815307478</v>
      </c>
      <c r="L38" s="42">
        <v>6.89656288158909</v>
      </c>
      <c r="M38" s="42">
        <v>5.180445129309647</v>
      </c>
      <c r="N38" s="42">
        <v>1.3190470144185185</v>
      </c>
      <c r="O38" s="42">
        <v>0.03461237872465124</v>
      </c>
      <c r="P38" s="42">
        <v>1.577999616849958</v>
      </c>
      <c r="Q38" s="42">
        <v>11.467462824302267</v>
      </c>
      <c r="R38" s="42">
        <v>2.2395102518466508</v>
      </c>
      <c r="S38" s="94">
        <v>3.8991726167053007</v>
      </c>
      <c r="T38" s="42">
        <v>2.6082372442413493</v>
      </c>
      <c r="U38" s="42">
        <v>5.094502024857248</v>
      </c>
      <c r="V38" s="43">
        <v>3.886245600133229</v>
      </c>
      <c r="W38" s="29">
        <v>99.46624235509634</v>
      </c>
      <c r="X38" s="29">
        <v>1.7175287577859584</v>
      </c>
      <c r="Y38" s="34">
        <v>1.1837711128822883</v>
      </c>
      <c r="Z38" s="88">
        <v>6.579384470495457</v>
      </c>
      <c r="AA38" s="88">
        <v>46.719265121858626</v>
      </c>
      <c r="AB38" s="29">
        <v>46.16759276274227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29">
        <v>100</v>
      </c>
      <c r="D39" s="96">
        <v>5.110711423606614</v>
      </c>
      <c r="E39" s="94">
        <v>5.0220098300105365</v>
      </c>
      <c r="F39" s="42">
        <v>0.013026108150472789</v>
      </c>
      <c r="G39" s="42">
        <v>0.07567548544560383</v>
      </c>
      <c r="H39" s="42">
        <v>0.07204148543098413</v>
      </c>
      <c r="I39" s="42">
        <v>31.11489466789536</v>
      </c>
      <c r="J39" s="42">
        <v>2.1402883161884554</v>
      </c>
      <c r="K39" s="42">
        <v>6.746342161984726</v>
      </c>
      <c r="L39" s="42">
        <v>6.985323560420154</v>
      </c>
      <c r="M39" s="42">
        <v>4.974885273357358</v>
      </c>
      <c r="N39" s="42">
        <v>1.4315847423863532</v>
      </c>
      <c r="O39" s="42">
        <v>0.04536290360002981</v>
      </c>
      <c r="P39" s="42">
        <v>1.7144225273280818</v>
      </c>
      <c r="Q39" s="42">
        <v>13.632540002466719</v>
      </c>
      <c r="R39" s="42">
        <v>2.367909414801062</v>
      </c>
      <c r="S39" s="94">
        <v>6.176937422324009</v>
      </c>
      <c r="T39" s="42">
        <v>3.2306455869197217</v>
      </c>
      <c r="U39" s="42">
        <v>7.25517978475988</v>
      </c>
      <c r="V39" s="43">
        <v>6.467173475126111</v>
      </c>
      <c r="W39" s="29">
        <v>99.46624274859562</v>
      </c>
      <c r="X39" s="29">
        <v>1.7175287063896123</v>
      </c>
      <c r="Y39" s="34">
        <v>1.183771454985232</v>
      </c>
      <c r="Z39" s="88">
        <v>5.110711423606614</v>
      </c>
      <c r="AA39" s="88">
        <v>37.93327831531107</v>
      </c>
      <c r="AB39" s="29">
        <v>56.422253009677924</v>
      </c>
      <c r="AC39" s="8" t="s">
        <v>38</v>
      </c>
    </row>
    <row r="40" spans="1:29" s="4" customFormat="1" ht="24" customHeight="1">
      <c r="A40" s="1">
        <v>26</v>
      </c>
      <c r="B40" s="101" t="s">
        <v>31</v>
      </c>
      <c r="C40" s="29">
        <v>100</v>
      </c>
      <c r="D40" s="96">
        <v>4.015016151543926</v>
      </c>
      <c r="E40" s="94">
        <v>3.7950394242471903</v>
      </c>
      <c r="F40" s="42">
        <v>0.0442768072875599</v>
      </c>
      <c r="G40" s="42">
        <v>0.1756999200091763</v>
      </c>
      <c r="H40" s="42">
        <v>0.0399969211867457</v>
      </c>
      <c r="I40" s="42">
        <v>40.20323717447366</v>
      </c>
      <c r="J40" s="42">
        <v>2.170515045381433</v>
      </c>
      <c r="K40" s="42">
        <v>6.212274900495364</v>
      </c>
      <c r="L40" s="42">
        <v>8.718137647138139</v>
      </c>
      <c r="M40" s="42">
        <v>6.4771146629543805</v>
      </c>
      <c r="N40" s="42">
        <v>0.8479541694654619</v>
      </c>
      <c r="O40" s="42">
        <v>1.9977631693601645</v>
      </c>
      <c r="P40" s="42">
        <v>0.8443903145277971</v>
      </c>
      <c r="Q40" s="42">
        <v>10.872475580363934</v>
      </c>
      <c r="R40" s="42">
        <v>2.330235274980629</v>
      </c>
      <c r="S40" s="94">
        <v>4.222847517197261</v>
      </c>
      <c r="T40" s="42">
        <v>2.621707653544204</v>
      </c>
      <c r="U40" s="42">
        <v>4.200540067410409</v>
      </c>
      <c r="V40" s="43">
        <v>3.6920359868568795</v>
      </c>
      <c r="W40" s="29">
        <v>99.46624223688038</v>
      </c>
      <c r="X40" s="29">
        <v>1.7175287368934373</v>
      </c>
      <c r="Y40" s="34">
        <v>1.1837709737738251</v>
      </c>
      <c r="Z40" s="88">
        <v>4.015016151543926</v>
      </c>
      <c r="AA40" s="88">
        <v>46.455508996155764</v>
      </c>
      <c r="AB40" s="29">
        <v>48.99571708918069</v>
      </c>
      <c r="AC40" s="101" t="s">
        <v>31</v>
      </c>
    </row>
    <row r="41" spans="1:29" s="4" customFormat="1" ht="24" customHeight="1">
      <c r="A41" s="1">
        <v>27</v>
      </c>
      <c r="B41" s="8" t="s">
        <v>39</v>
      </c>
      <c r="C41" s="29">
        <v>100</v>
      </c>
      <c r="D41" s="96">
        <v>4.147467845977395</v>
      </c>
      <c r="E41" s="94">
        <v>4.0386352455531735</v>
      </c>
      <c r="F41" s="42">
        <v>0.10664361812235158</v>
      </c>
      <c r="G41" s="42">
        <v>0.0021889823018689004</v>
      </c>
      <c r="H41" s="42">
        <v>3.451536456781891</v>
      </c>
      <c r="I41" s="42">
        <v>30.94914612047329</v>
      </c>
      <c r="J41" s="42">
        <v>2.5530898661384036</v>
      </c>
      <c r="K41" s="42">
        <v>4.596877042969564</v>
      </c>
      <c r="L41" s="42">
        <v>7.262401502407567</v>
      </c>
      <c r="M41" s="42">
        <v>3.4430994416926826</v>
      </c>
      <c r="N41" s="42">
        <v>1.3611980807716786</v>
      </c>
      <c r="O41" s="42">
        <v>0.03825390636443091</v>
      </c>
      <c r="P41" s="42">
        <v>1.7162592198051854</v>
      </c>
      <c r="Q41" s="42">
        <v>14.57252960776176</v>
      </c>
      <c r="R41" s="42">
        <v>2.0134003449782423</v>
      </c>
      <c r="S41" s="94">
        <v>6.0822550714113826</v>
      </c>
      <c r="T41" s="42">
        <v>3.6629820429327395</v>
      </c>
      <c r="U41" s="42">
        <v>9.479802683414434</v>
      </c>
      <c r="V41" s="43">
        <v>4.135943521193773</v>
      </c>
      <c r="W41" s="29">
        <v>99.46624275507445</v>
      </c>
      <c r="X41" s="29">
        <v>1.7175285611471993</v>
      </c>
      <c r="Y41" s="34">
        <v>1.1837713162216383</v>
      </c>
      <c r="Z41" s="88">
        <v>4.147467845977395</v>
      </c>
      <c r="AA41" s="88">
        <v>38.99755962022475</v>
      </c>
      <c r="AB41" s="29">
        <v>56.32121528887228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29">
        <v>100</v>
      </c>
      <c r="D42" s="96">
        <v>1.51861467473373</v>
      </c>
      <c r="E42" s="94">
        <v>0.9982327936735893</v>
      </c>
      <c r="F42" s="42">
        <v>0.00040141705044129914</v>
      </c>
      <c r="G42" s="42">
        <v>0.5199804640096992</v>
      </c>
      <c r="H42" s="42">
        <v>0.04133670072460167</v>
      </c>
      <c r="I42" s="42">
        <v>57.69674203079054</v>
      </c>
      <c r="J42" s="42">
        <v>8.452316865549646</v>
      </c>
      <c r="K42" s="42">
        <v>3.1470933483932253</v>
      </c>
      <c r="L42" s="42">
        <v>4.106243304485792</v>
      </c>
      <c r="M42" s="42">
        <v>6.340244415604028</v>
      </c>
      <c r="N42" s="42">
        <v>1.2930001974202334</v>
      </c>
      <c r="O42" s="42">
        <v>0.45220660273352076</v>
      </c>
      <c r="P42" s="42">
        <v>0.8561503967174552</v>
      </c>
      <c r="Q42" s="42">
        <v>5.731032997049355</v>
      </c>
      <c r="R42" s="42">
        <v>3.8549095375790596</v>
      </c>
      <c r="S42" s="94">
        <v>0.9934280603667267</v>
      </c>
      <c r="T42" s="42">
        <v>1.02272432945918</v>
      </c>
      <c r="U42" s="42">
        <v>2.46357370614076</v>
      </c>
      <c r="V42" s="43">
        <v>1.496625131905799</v>
      </c>
      <c r="W42" s="29">
        <v>99.46624229965364</v>
      </c>
      <c r="X42" s="29">
        <v>1.7175288865377176</v>
      </c>
      <c r="Y42" s="34">
        <v>1.183771186191357</v>
      </c>
      <c r="Z42" s="88">
        <v>1.51861467473373</v>
      </c>
      <c r="AA42" s="88">
        <v>60.885172079908365</v>
      </c>
      <c r="AB42" s="29">
        <v>37.06245554501156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29">
        <v>100</v>
      </c>
      <c r="D43" s="96">
        <v>14.207970420523091</v>
      </c>
      <c r="E43" s="94">
        <v>13.71761967924005</v>
      </c>
      <c r="F43" s="42">
        <v>0.08409755512483214</v>
      </c>
      <c r="G43" s="42">
        <v>0.406253186158209</v>
      </c>
      <c r="H43" s="42">
        <v>0.19378922892399952</v>
      </c>
      <c r="I43" s="42">
        <v>16.45742501015372</v>
      </c>
      <c r="J43" s="42">
        <v>2.1649657648591254</v>
      </c>
      <c r="K43" s="42">
        <v>8.981794459373063</v>
      </c>
      <c r="L43" s="42">
        <v>7.23475823843433</v>
      </c>
      <c r="M43" s="42">
        <v>3.119430393461211</v>
      </c>
      <c r="N43" s="42">
        <v>1.1579802217823483</v>
      </c>
      <c r="O43" s="42">
        <v>0.08509615515114252</v>
      </c>
      <c r="P43" s="42">
        <v>2.47563386431711</v>
      </c>
      <c r="Q43" s="42">
        <v>14.330428741749534</v>
      </c>
      <c r="R43" s="42">
        <v>3.862299846851977</v>
      </c>
      <c r="S43" s="94">
        <v>8.439475664902622</v>
      </c>
      <c r="T43" s="42">
        <v>3.8262821595393723</v>
      </c>
      <c r="U43" s="42">
        <v>6.939157197736959</v>
      </c>
      <c r="V43" s="43">
        <v>5.989755471268267</v>
      </c>
      <c r="W43" s="29">
        <v>99.46624283902787</v>
      </c>
      <c r="X43" s="29">
        <v>1.7175284979794647</v>
      </c>
      <c r="Y43" s="34">
        <v>1.1837713370073282</v>
      </c>
      <c r="Z43" s="88">
        <v>14.207970420523091</v>
      </c>
      <c r="AA43" s="88">
        <v>25.633008698450784</v>
      </c>
      <c r="AB43" s="29">
        <v>59.62526372005399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29">
        <v>100</v>
      </c>
      <c r="D44" s="96">
        <v>25.059525320833714</v>
      </c>
      <c r="E44" s="94">
        <v>24.931166467878242</v>
      </c>
      <c r="F44" s="42">
        <v>0.04822976676380175</v>
      </c>
      <c r="G44" s="42">
        <v>0.08012908619167496</v>
      </c>
      <c r="H44" s="42">
        <v>0.009197629812905637</v>
      </c>
      <c r="I44" s="42">
        <v>16.43753268713434</v>
      </c>
      <c r="J44" s="42">
        <v>1.7299759564635357</v>
      </c>
      <c r="K44" s="42">
        <v>6.665324028462397</v>
      </c>
      <c r="L44" s="42">
        <v>7.595805915791544</v>
      </c>
      <c r="M44" s="42">
        <v>2.79293757477057</v>
      </c>
      <c r="N44" s="42">
        <v>1.3214423802791218</v>
      </c>
      <c r="O44" s="42">
        <v>1.301617683279861</v>
      </c>
      <c r="P44" s="42">
        <v>2.081152108530082</v>
      </c>
      <c r="Q44" s="42">
        <v>12.733498095149749</v>
      </c>
      <c r="R44" s="42">
        <v>2.8027880726146184</v>
      </c>
      <c r="S44" s="94">
        <v>6.24352567329499</v>
      </c>
      <c r="T44" s="42">
        <v>4.047618107512883</v>
      </c>
      <c r="U44" s="42">
        <v>5.2050637868934775</v>
      </c>
      <c r="V44" s="43">
        <v>3.4392369413398876</v>
      </c>
      <c r="W44" s="29">
        <v>99.4662419621637</v>
      </c>
      <c r="X44" s="29">
        <v>1.7175289805932383</v>
      </c>
      <c r="Y44" s="34">
        <v>1.1837709427569307</v>
      </c>
      <c r="Z44" s="88">
        <v>25.059525320833714</v>
      </c>
      <c r="AA44" s="88">
        <v>23.112054345409646</v>
      </c>
      <c r="AB44" s="29">
        <v>51.294662295920325</v>
      </c>
      <c r="AC44" s="8" t="s">
        <v>42</v>
      </c>
    </row>
    <row r="45" spans="1:29" s="4" customFormat="1" ht="36" customHeight="1">
      <c r="A45" s="1">
        <v>31</v>
      </c>
      <c r="B45" s="101" t="s">
        <v>43</v>
      </c>
      <c r="C45" s="29">
        <v>100</v>
      </c>
      <c r="D45" s="96">
        <v>1.072310761042804</v>
      </c>
      <c r="E45" s="94">
        <v>1.0703892355945264</v>
      </c>
      <c r="F45" s="42">
        <v>0.0019215254482773262</v>
      </c>
      <c r="G45" s="42">
        <v>0</v>
      </c>
      <c r="H45" s="42">
        <v>0</v>
      </c>
      <c r="I45" s="42">
        <v>41.952066253400965</v>
      </c>
      <c r="J45" s="42">
        <v>1.7777037487144511</v>
      </c>
      <c r="K45" s="42">
        <v>8.138441826551315</v>
      </c>
      <c r="L45" s="42">
        <v>6.735508219710903</v>
      </c>
      <c r="M45" s="42">
        <v>9.341481530469133</v>
      </c>
      <c r="N45" s="42">
        <v>0.819393707447203</v>
      </c>
      <c r="O45" s="42">
        <v>0.3091570170786526</v>
      </c>
      <c r="P45" s="42">
        <v>0.9582946093271193</v>
      </c>
      <c r="Q45" s="42">
        <v>9.541740324105092</v>
      </c>
      <c r="R45" s="42">
        <v>4.143840317451933</v>
      </c>
      <c r="S45" s="94">
        <v>3.2199967677552497</v>
      </c>
      <c r="T45" s="42">
        <v>3.15642912173369</v>
      </c>
      <c r="U45" s="42">
        <v>4.0828443295821355</v>
      </c>
      <c r="V45" s="43">
        <v>4.217034009482131</v>
      </c>
      <c r="W45" s="29">
        <v>99.46624254385277</v>
      </c>
      <c r="X45" s="29">
        <v>1.7175286404985928</v>
      </c>
      <c r="Y45" s="34">
        <v>1.1837711843513754</v>
      </c>
      <c r="Z45" s="88">
        <v>1.072310761042804</v>
      </c>
      <c r="AA45" s="88">
        <v>50.09050807995228</v>
      </c>
      <c r="AB45" s="29">
        <v>48.30342370285769</v>
      </c>
      <c r="AC45" s="101" t="s">
        <v>43</v>
      </c>
    </row>
    <row r="46" spans="1:29" s="4" customFormat="1" ht="24" customHeight="1">
      <c r="A46" s="1">
        <v>32</v>
      </c>
      <c r="B46" s="8" t="s">
        <v>44</v>
      </c>
      <c r="C46" s="29">
        <v>100</v>
      </c>
      <c r="D46" s="96">
        <v>8.77734165176632</v>
      </c>
      <c r="E46" s="94">
        <v>8.72082603828131</v>
      </c>
      <c r="F46" s="42">
        <v>0.040195292793942516</v>
      </c>
      <c r="G46" s="42">
        <v>0.01632032069106901</v>
      </c>
      <c r="H46" s="42">
        <v>0.01596972863198349</v>
      </c>
      <c r="I46" s="42">
        <v>33.99719226960997</v>
      </c>
      <c r="J46" s="42">
        <v>2.0741677067094355</v>
      </c>
      <c r="K46" s="42">
        <v>4.699778972967897</v>
      </c>
      <c r="L46" s="42">
        <v>7.429913100247609</v>
      </c>
      <c r="M46" s="42">
        <v>8.697028734468752</v>
      </c>
      <c r="N46" s="42">
        <v>0.6013430496219884</v>
      </c>
      <c r="O46" s="42">
        <v>0.029299603195308162</v>
      </c>
      <c r="P46" s="42">
        <v>1.5563054860476178</v>
      </c>
      <c r="Q46" s="42">
        <v>9.923281302159651</v>
      </c>
      <c r="R46" s="42">
        <v>2.575079148435318</v>
      </c>
      <c r="S46" s="94">
        <v>8.98679090179762</v>
      </c>
      <c r="T46" s="42">
        <v>2.251710475957574</v>
      </c>
      <c r="U46" s="42">
        <v>4.941459261777651</v>
      </c>
      <c r="V46" s="43">
        <v>2.9095808543932806</v>
      </c>
      <c r="W46" s="29">
        <v>99.466242247788</v>
      </c>
      <c r="X46" s="29">
        <v>1.717528802406814</v>
      </c>
      <c r="Y46" s="34">
        <v>1.1837710501948242</v>
      </c>
      <c r="Z46" s="88">
        <v>8.77734165176632</v>
      </c>
      <c r="AA46" s="88">
        <v>38.71294097120984</v>
      </c>
      <c r="AB46" s="29">
        <v>51.97595962481181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29">
        <v>100</v>
      </c>
      <c r="D47" s="96">
        <v>8.803168718046411</v>
      </c>
      <c r="E47" s="94">
        <v>8.690715957674676</v>
      </c>
      <c r="F47" s="42">
        <v>0.06432646349105425</v>
      </c>
      <c r="G47" s="42">
        <v>0.048126296880680874</v>
      </c>
      <c r="H47" s="42">
        <v>0.03345630592507951</v>
      </c>
      <c r="I47" s="42">
        <v>10.586418003325605</v>
      </c>
      <c r="J47" s="42">
        <v>2.469779258072063</v>
      </c>
      <c r="K47" s="42">
        <v>5.677122119561745</v>
      </c>
      <c r="L47" s="42">
        <v>26.390216093224</v>
      </c>
      <c r="M47" s="42">
        <v>6.1259991478891145</v>
      </c>
      <c r="N47" s="42">
        <v>0.9838196196213607</v>
      </c>
      <c r="O47" s="42">
        <v>0</v>
      </c>
      <c r="P47" s="42">
        <v>0.7915962268231793</v>
      </c>
      <c r="Q47" s="42">
        <v>9.876749805099559</v>
      </c>
      <c r="R47" s="42">
        <v>2.853080684465448</v>
      </c>
      <c r="S47" s="94">
        <v>5.723448566266319</v>
      </c>
      <c r="T47" s="42">
        <v>5.079026451949591</v>
      </c>
      <c r="U47" s="42">
        <v>11.238890962621992</v>
      </c>
      <c r="V47" s="43">
        <v>2.833470195677954</v>
      </c>
      <c r="W47" s="29">
        <v>99.46624215856943</v>
      </c>
      <c r="X47" s="29">
        <v>1.717528998419435</v>
      </c>
      <c r="Y47" s="34">
        <v>1.1837711569888412</v>
      </c>
      <c r="Z47" s="88">
        <v>8.803168718046411</v>
      </c>
      <c r="AA47" s="88">
        <v>16.29699642881243</v>
      </c>
      <c r="AB47" s="29">
        <v>74.36607701171056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29">
        <v>100</v>
      </c>
      <c r="D48" s="96">
        <v>1.0356160076579046</v>
      </c>
      <c r="E48" s="94">
        <v>0.9365040247669232</v>
      </c>
      <c r="F48" s="42">
        <v>0.006932603429571488</v>
      </c>
      <c r="G48" s="42">
        <v>0.09217937946140979</v>
      </c>
      <c r="H48" s="42">
        <v>0.0396613164599034</v>
      </c>
      <c r="I48" s="42">
        <v>7.902369582710344</v>
      </c>
      <c r="J48" s="42">
        <v>1.5468595903637778</v>
      </c>
      <c r="K48" s="42">
        <v>5.180218189684057</v>
      </c>
      <c r="L48" s="42">
        <v>3.1520203999578755</v>
      </c>
      <c r="M48" s="42">
        <v>4.081551411042075</v>
      </c>
      <c r="N48" s="42">
        <v>3.2291985954437683</v>
      </c>
      <c r="O48" s="42">
        <v>0.5567374457039981</v>
      </c>
      <c r="P48" s="42">
        <v>1.037627540259231</v>
      </c>
      <c r="Q48" s="42">
        <v>8.140508102538627</v>
      </c>
      <c r="R48" s="42">
        <v>51.84054020713774</v>
      </c>
      <c r="S48" s="94">
        <v>2.402542210821781</v>
      </c>
      <c r="T48" s="42">
        <v>2.010234085191836</v>
      </c>
      <c r="U48" s="42">
        <v>3.961727826402437</v>
      </c>
      <c r="V48" s="43">
        <v>3.3488300068795307</v>
      </c>
      <c r="W48" s="29">
        <v>99.4662425182549</v>
      </c>
      <c r="X48" s="29">
        <v>1.7175291515300708</v>
      </c>
      <c r="Y48" s="34">
        <v>1.1837716697849758</v>
      </c>
      <c r="Z48" s="88">
        <v>1.0356160076579046</v>
      </c>
      <c r="AA48" s="88">
        <v>13.122249088854304</v>
      </c>
      <c r="AB48" s="29">
        <v>85.30837742174268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29">
        <v>100</v>
      </c>
      <c r="D49" s="96">
        <v>4.976147925889313</v>
      </c>
      <c r="E49" s="94">
        <v>4.488491429050741</v>
      </c>
      <c r="F49" s="42">
        <v>0.48765649683857126</v>
      </c>
      <c r="G49" s="42">
        <v>0</v>
      </c>
      <c r="H49" s="42">
        <v>0.31911186439317585</v>
      </c>
      <c r="I49" s="42">
        <v>17.27255114027924</v>
      </c>
      <c r="J49" s="42">
        <v>4.166144276652896</v>
      </c>
      <c r="K49" s="42">
        <v>7.237039519241158</v>
      </c>
      <c r="L49" s="42">
        <v>6.030346456488883</v>
      </c>
      <c r="M49" s="42">
        <v>2.246587954041768</v>
      </c>
      <c r="N49" s="42">
        <v>0.7053373755110846</v>
      </c>
      <c r="O49" s="42">
        <v>0.1200475166204251</v>
      </c>
      <c r="P49" s="42">
        <v>1.711001631541373</v>
      </c>
      <c r="Q49" s="42">
        <v>18.077092454101955</v>
      </c>
      <c r="R49" s="42">
        <v>3.486659478183718</v>
      </c>
      <c r="S49" s="94">
        <v>12.43395745408003</v>
      </c>
      <c r="T49" s="42">
        <v>4.500716655929029</v>
      </c>
      <c r="U49" s="42">
        <v>7.982773404317436</v>
      </c>
      <c r="V49" s="43">
        <v>8.20072678044823</v>
      </c>
      <c r="W49" s="29">
        <v>99.4662418877197</v>
      </c>
      <c r="X49" s="29">
        <v>1.7175291842919882</v>
      </c>
      <c r="Y49" s="34">
        <v>1.1837710720116896</v>
      </c>
      <c r="Z49" s="88">
        <v>4.976147925889313</v>
      </c>
      <c r="AA49" s="88">
        <v>24.82870252391357</v>
      </c>
      <c r="AB49" s="29">
        <v>69.66139143791683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29">
        <v>100</v>
      </c>
      <c r="D50" s="96">
        <v>0.20963480121007264</v>
      </c>
      <c r="E50" s="94">
        <v>0.20963480121007264</v>
      </c>
      <c r="F50" s="42">
        <v>0</v>
      </c>
      <c r="G50" s="42">
        <v>0</v>
      </c>
      <c r="H50" s="42">
        <v>0</v>
      </c>
      <c r="I50" s="42">
        <v>2.536187464841607</v>
      </c>
      <c r="J50" s="42">
        <v>22.752007261597313</v>
      </c>
      <c r="K50" s="42">
        <v>2.4521277913973156</v>
      </c>
      <c r="L50" s="42">
        <v>2.2117728183400978</v>
      </c>
      <c r="M50" s="42">
        <v>2.047074084819652</v>
      </c>
      <c r="N50" s="42">
        <v>0.6258751707492082</v>
      </c>
      <c r="O50" s="42">
        <v>1.3378554692852938</v>
      </c>
      <c r="P50" s="42">
        <v>0.5184763873487045</v>
      </c>
      <c r="Q50" s="42">
        <v>4.359582984256703</v>
      </c>
      <c r="R50" s="42">
        <v>54.87581278131374</v>
      </c>
      <c r="S50" s="94">
        <v>1.0353865424394848</v>
      </c>
      <c r="T50" s="42">
        <v>1.0234017284664543</v>
      </c>
      <c r="U50" s="42">
        <v>2.4670111413191758</v>
      </c>
      <c r="V50" s="43">
        <v>1.014035825302932</v>
      </c>
      <c r="W50" s="29">
        <v>99.46624225268776</v>
      </c>
      <c r="X50" s="29">
        <v>1.7175288734206433</v>
      </c>
      <c r="Y50" s="34">
        <v>1.1837711261084207</v>
      </c>
      <c r="Z50" s="88">
        <v>0.20963480121007264</v>
      </c>
      <c r="AA50" s="88">
        <v>4.9883152562389235</v>
      </c>
      <c r="AB50" s="29">
        <v>94.26829219523877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29">
        <v>100</v>
      </c>
      <c r="D51" s="96">
        <v>5.153607646650092</v>
      </c>
      <c r="E51" s="94">
        <v>3.9885150145359405</v>
      </c>
      <c r="F51" s="42">
        <v>1.1650926321141504</v>
      </c>
      <c r="G51" s="42">
        <v>0</v>
      </c>
      <c r="H51" s="42">
        <v>0.08229220630983677</v>
      </c>
      <c r="I51" s="42">
        <v>20.148726682477434</v>
      </c>
      <c r="J51" s="42">
        <v>2.954896880036125</v>
      </c>
      <c r="K51" s="42">
        <v>7.322340617961812</v>
      </c>
      <c r="L51" s="42">
        <v>6.703604438137225</v>
      </c>
      <c r="M51" s="42">
        <v>2.1820011595364264</v>
      </c>
      <c r="N51" s="42">
        <v>3.867409491429469</v>
      </c>
      <c r="O51" s="42">
        <v>0.23607537091116762</v>
      </c>
      <c r="P51" s="42">
        <v>1.098461024319782</v>
      </c>
      <c r="Q51" s="42">
        <v>14.337124222960412</v>
      </c>
      <c r="R51" s="42">
        <v>1.8743267619561446</v>
      </c>
      <c r="S51" s="94">
        <v>12.145247849606974</v>
      </c>
      <c r="T51" s="42">
        <v>5.504965891011474</v>
      </c>
      <c r="U51" s="42">
        <v>10.070750503580005</v>
      </c>
      <c r="V51" s="43">
        <v>5.784412083058223</v>
      </c>
      <c r="W51" s="29">
        <v>99.46624282994263</v>
      </c>
      <c r="X51" s="29">
        <v>1.7175288622687899</v>
      </c>
      <c r="Y51" s="34">
        <v>1.183771692211422</v>
      </c>
      <c r="Z51" s="88">
        <v>5.153607646650092</v>
      </c>
      <c r="AA51" s="88">
        <v>27.553359506749082</v>
      </c>
      <c r="AB51" s="29">
        <v>66.75927567654342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29">
        <v>100</v>
      </c>
      <c r="D52" s="96">
        <v>1.6197553338055972</v>
      </c>
      <c r="E52" s="94">
        <v>1.546170081257963</v>
      </c>
      <c r="F52" s="42">
        <v>0.016867262307282423</v>
      </c>
      <c r="G52" s="42">
        <v>0.056717990240351485</v>
      </c>
      <c r="H52" s="42">
        <v>0.12330143536906427</v>
      </c>
      <c r="I52" s="42">
        <v>28.513027600463552</v>
      </c>
      <c r="J52" s="42">
        <v>2.3071909508973016</v>
      </c>
      <c r="K52" s="42">
        <v>7.493694950346595</v>
      </c>
      <c r="L52" s="42">
        <v>2.9425041056052588</v>
      </c>
      <c r="M52" s="42">
        <v>3.2318970942018534</v>
      </c>
      <c r="N52" s="42">
        <v>0.6138591040582196</v>
      </c>
      <c r="O52" s="42">
        <v>0.9166497678450026</v>
      </c>
      <c r="P52" s="42">
        <v>0.9987371110737772</v>
      </c>
      <c r="Q52" s="42">
        <v>11.90165972404518</v>
      </c>
      <c r="R52" s="42">
        <v>5.013011534323378</v>
      </c>
      <c r="S52" s="94">
        <v>3.4795720120089078</v>
      </c>
      <c r="T52" s="42">
        <v>3.600959493779374</v>
      </c>
      <c r="U52" s="42">
        <v>5.802998067023392</v>
      </c>
      <c r="V52" s="43">
        <v>20.90742462802661</v>
      </c>
      <c r="W52" s="29">
        <v>99.46624291287307</v>
      </c>
      <c r="X52" s="29">
        <v>1.7175286483458678</v>
      </c>
      <c r="Y52" s="34">
        <v>1.183771561218942</v>
      </c>
      <c r="Z52" s="88">
        <v>1.6197553338055972</v>
      </c>
      <c r="AA52" s="88">
        <v>36.13002398617922</v>
      </c>
      <c r="AB52" s="29">
        <v>61.716463592888246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29">
        <v>100</v>
      </c>
      <c r="D53" s="96">
        <v>0.7403989686997982</v>
      </c>
      <c r="E53" s="94">
        <v>0.7129714620475004</v>
      </c>
      <c r="F53" s="42">
        <v>0.01884915115510262</v>
      </c>
      <c r="G53" s="42">
        <v>0.008578355497195284</v>
      </c>
      <c r="H53" s="42">
        <v>0.010270446845013537</v>
      </c>
      <c r="I53" s="42">
        <v>57.89819302712562</v>
      </c>
      <c r="J53" s="42">
        <v>2.06530823810596</v>
      </c>
      <c r="K53" s="42">
        <v>6.074157970034531</v>
      </c>
      <c r="L53" s="42">
        <v>4.096531875481471</v>
      </c>
      <c r="M53" s="42">
        <v>2.5779006451817694</v>
      </c>
      <c r="N53" s="42">
        <v>1.134098849737161</v>
      </c>
      <c r="O53" s="42">
        <v>0.453014118376283</v>
      </c>
      <c r="P53" s="42">
        <v>0.7784834068834389</v>
      </c>
      <c r="Q53" s="42">
        <v>6.779772968151815</v>
      </c>
      <c r="R53" s="42">
        <v>3.3152255258485184</v>
      </c>
      <c r="S53" s="94">
        <v>2.035827967573656</v>
      </c>
      <c r="T53" s="42">
        <v>2.587670196711288</v>
      </c>
      <c r="U53" s="42">
        <v>5.973460222162422</v>
      </c>
      <c r="V53" s="43">
        <v>2.9459278972355363</v>
      </c>
      <c r="W53" s="29">
        <v>99.46624232415427</v>
      </c>
      <c r="X53" s="29">
        <v>1.7175288769114296</v>
      </c>
      <c r="Y53" s="34">
        <v>1.1837712010656931</v>
      </c>
      <c r="Z53" s="88">
        <v>0.7403989686997982</v>
      </c>
      <c r="AA53" s="88">
        <v>63.98262144400516</v>
      </c>
      <c r="AB53" s="29">
        <v>34.74322191144931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29">
        <v>100</v>
      </c>
      <c r="D54" s="96">
        <v>8.77954958904906</v>
      </c>
      <c r="E54" s="94">
        <v>8.77954958904906</v>
      </c>
      <c r="F54" s="42">
        <v>0</v>
      </c>
      <c r="G54" s="42">
        <v>0</v>
      </c>
      <c r="H54" s="42">
        <v>0.12736155150700854</v>
      </c>
      <c r="I54" s="42">
        <v>25.627744147545616</v>
      </c>
      <c r="J54" s="42">
        <v>2.493716416148064</v>
      </c>
      <c r="K54" s="42">
        <v>11.459194491632124</v>
      </c>
      <c r="L54" s="42">
        <v>3.8656484048334794</v>
      </c>
      <c r="M54" s="42">
        <v>1.7751448803013277</v>
      </c>
      <c r="N54" s="42">
        <v>0.3768285489507418</v>
      </c>
      <c r="O54" s="42">
        <v>0</v>
      </c>
      <c r="P54" s="42">
        <v>0.39585357481889416</v>
      </c>
      <c r="Q54" s="42">
        <v>15.239918533824154</v>
      </c>
      <c r="R54" s="42">
        <v>2.699427392092287</v>
      </c>
      <c r="S54" s="94">
        <v>8.395677012735655</v>
      </c>
      <c r="T54" s="42">
        <v>3.794204588007259</v>
      </c>
      <c r="U54" s="42">
        <v>9.143466651163653</v>
      </c>
      <c r="V54" s="43">
        <v>5.292506119979397</v>
      </c>
      <c r="W54" s="29">
        <v>99.46624190258872</v>
      </c>
      <c r="X54" s="29">
        <v>1.7175276586695039</v>
      </c>
      <c r="Y54" s="34">
        <v>1.1837695612582186</v>
      </c>
      <c r="Z54" s="88">
        <v>8.77954958904906</v>
      </c>
      <c r="AA54" s="88">
        <v>37.21430019068474</v>
      </c>
      <c r="AB54" s="29">
        <v>53.47239212285492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29">
        <v>100</v>
      </c>
      <c r="D55" s="96">
        <v>12.006315806595852</v>
      </c>
      <c r="E55" s="94">
        <v>12.006315806595852</v>
      </c>
      <c r="F55" s="42">
        <v>0</v>
      </c>
      <c r="G55" s="42">
        <v>0</v>
      </c>
      <c r="H55" s="42">
        <v>0</v>
      </c>
      <c r="I55" s="42">
        <v>35.09177647256133</v>
      </c>
      <c r="J55" s="42">
        <v>1.9118428611841283</v>
      </c>
      <c r="K55" s="42">
        <v>6.860281157672992</v>
      </c>
      <c r="L55" s="42">
        <v>5.869448304486643</v>
      </c>
      <c r="M55" s="42">
        <v>4.349069188446288</v>
      </c>
      <c r="N55" s="42">
        <v>0.7952199176652037</v>
      </c>
      <c r="O55" s="42">
        <v>0.043913824601650935</v>
      </c>
      <c r="P55" s="42">
        <v>3.286522957331481</v>
      </c>
      <c r="Q55" s="42">
        <v>11.903122623170475</v>
      </c>
      <c r="R55" s="42">
        <v>5.08214619619942</v>
      </c>
      <c r="S55" s="94">
        <v>3.8807709757892423</v>
      </c>
      <c r="T55" s="42">
        <v>3.1249724604090843</v>
      </c>
      <c r="U55" s="42">
        <v>2.8688806009524432</v>
      </c>
      <c r="V55" s="43">
        <v>2.391958885749681</v>
      </c>
      <c r="W55" s="29">
        <v>99.4662422328159</v>
      </c>
      <c r="X55" s="29">
        <v>1.7175291713506156</v>
      </c>
      <c r="Y55" s="34">
        <v>1.1837714041665168</v>
      </c>
      <c r="Z55" s="88">
        <v>12.006315806595852</v>
      </c>
      <c r="AA55" s="88">
        <v>41.95205763023432</v>
      </c>
      <c r="AB55" s="29">
        <v>45.50786879598574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29">
        <v>100</v>
      </c>
      <c r="D56" s="96">
        <v>0.5697313508776474</v>
      </c>
      <c r="E56" s="94">
        <v>0.5697313508776474</v>
      </c>
      <c r="F56" s="42">
        <v>0</v>
      </c>
      <c r="G56" s="42">
        <v>0</v>
      </c>
      <c r="H56" s="42">
        <v>0</v>
      </c>
      <c r="I56" s="42">
        <v>69.89680404845544</v>
      </c>
      <c r="J56" s="42">
        <v>0.9092375412660746</v>
      </c>
      <c r="K56" s="42">
        <v>2.475735024099476</v>
      </c>
      <c r="L56" s="42">
        <v>3.992953444337919</v>
      </c>
      <c r="M56" s="42">
        <v>8.897391356191477</v>
      </c>
      <c r="N56" s="42">
        <v>0.23254315986913765</v>
      </c>
      <c r="O56" s="42">
        <v>0</v>
      </c>
      <c r="P56" s="42">
        <v>0.2577781824659256</v>
      </c>
      <c r="Q56" s="42">
        <v>6.447051776897299</v>
      </c>
      <c r="R56" s="42">
        <v>0.8136847941596241</v>
      </c>
      <c r="S56" s="94">
        <v>1.8973053373971451</v>
      </c>
      <c r="T56" s="42">
        <v>0.9840521642661679</v>
      </c>
      <c r="U56" s="42">
        <v>1.5008787075704575</v>
      </c>
      <c r="V56" s="43">
        <v>0.5910959338615378</v>
      </c>
      <c r="W56" s="29">
        <v>99.46624282171537</v>
      </c>
      <c r="X56" s="29">
        <v>1.7175289001623955</v>
      </c>
      <c r="Y56" s="34">
        <v>1.1837717218777628</v>
      </c>
      <c r="Z56" s="88">
        <v>0.5697313508776474</v>
      </c>
      <c r="AA56" s="88">
        <v>72.37253907255491</v>
      </c>
      <c r="AB56" s="29">
        <v>26.523972398282762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29">
        <v>100</v>
      </c>
      <c r="D57" s="96">
        <v>4.134293132382867</v>
      </c>
      <c r="E57" s="94">
        <v>4.134293132382867</v>
      </c>
      <c r="F57" s="42">
        <v>0</v>
      </c>
      <c r="G57" s="42">
        <v>0</v>
      </c>
      <c r="H57" s="42">
        <v>0</v>
      </c>
      <c r="I57" s="42">
        <v>29.824990653049667</v>
      </c>
      <c r="J57" s="42">
        <v>2.221163308005744</v>
      </c>
      <c r="K57" s="42">
        <v>4.251660599929161</v>
      </c>
      <c r="L57" s="42">
        <v>7.572252136965495</v>
      </c>
      <c r="M57" s="42">
        <v>5.045171970084216</v>
      </c>
      <c r="N57" s="42">
        <v>1.6537714185472219</v>
      </c>
      <c r="O57" s="42">
        <v>0.4666303430803937</v>
      </c>
      <c r="P57" s="42">
        <v>2.5377601637284237</v>
      </c>
      <c r="Q57" s="42">
        <v>13.581063358318286</v>
      </c>
      <c r="R57" s="42">
        <v>3.3927224003616336</v>
      </c>
      <c r="S57" s="94">
        <v>5.424349878238347</v>
      </c>
      <c r="T57" s="42">
        <v>4.4812102210351</v>
      </c>
      <c r="U57" s="42">
        <v>10.042159477654508</v>
      </c>
      <c r="V57" s="43">
        <v>4.837043799788922</v>
      </c>
      <c r="W57" s="29">
        <v>99.46624286117</v>
      </c>
      <c r="X57" s="29">
        <v>1.7175284893577256</v>
      </c>
      <c r="Y57" s="34">
        <v>1.1837713505277356</v>
      </c>
      <c r="Z57" s="88">
        <v>4.134293132382867</v>
      </c>
      <c r="AA57" s="88">
        <v>34.07665125297882</v>
      </c>
      <c r="AB57" s="29">
        <v>61.25529847580828</v>
      </c>
      <c r="AC57" s="8" t="s">
        <v>23</v>
      </c>
    </row>
    <row r="58" spans="1:29" s="11" customFormat="1" ht="24" customHeight="1">
      <c r="A58" s="10">
        <v>44</v>
      </c>
      <c r="B58" s="102" t="s">
        <v>24</v>
      </c>
      <c r="C58" s="35">
        <v>100</v>
      </c>
      <c r="D58" s="99">
        <v>2.3100588477450703</v>
      </c>
      <c r="E58" s="95">
        <v>2.3100588477450703</v>
      </c>
      <c r="F58" s="44">
        <v>0</v>
      </c>
      <c r="G58" s="44">
        <v>0</v>
      </c>
      <c r="H58" s="44">
        <v>0</v>
      </c>
      <c r="I58" s="44">
        <v>11.308385788374206</v>
      </c>
      <c r="J58" s="44">
        <v>15.603825284968998</v>
      </c>
      <c r="K58" s="44">
        <v>10.236262777572284</v>
      </c>
      <c r="L58" s="44">
        <v>5.880499151068519</v>
      </c>
      <c r="M58" s="44">
        <v>1.6117765495013807</v>
      </c>
      <c r="N58" s="44">
        <v>0.7828307254002119</v>
      </c>
      <c r="O58" s="44">
        <v>0.5140054826544364</v>
      </c>
      <c r="P58" s="44">
        <v>1.3523138466988727</v>
      </c>
      <c r="Q58" s="44">
        <v>18.391687794254537</v>
      </c>
      <c r="R58" s="44">
        <v>2.0237160683908453</v>
      </c>
      <c r="S58" s="95">
        <v>9.88980800429037</v>
      </c>
      <c r="T58" s="44">
        <v>5.61442351700325</v>
      </c>
      <c r="U58" s="44">
        <v>10.387556527609764</v>
      </c>
      <c r="V58" s="45">
        <v>3.5590910283246817</v>
      </c>
      <c r="W58" s="35">
        <v>99.46624139385742</v>
      </c>
      <c r="X58" s="35">
        <v>1.717530415710236</v>
      </c>
      <c r="Y58" s="36">
        <v>1.183771809567651</v>
      </c>
      <c r="Z58" s="89">
        <v>2.3100588477450703</v>
      </c>
      <c r="AA58" s="89">
        <v>21.544648565946485</v>
      </c>
      <c r="AB58" s="35">
        <v>75.61153398016585</v>
      </c>
      <c r="AC58" s="102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4" sqref="P4:P8"/>
      <selection pane="topRight" activeCell="P4" sqref="P4:P8"/>
      <selection pane="bottomLeft" activeCell="P4" sqref="P4:P8"/>
      <selection pane="bottomRight" activeCell="P4" sqref="P4:P8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99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31" s="4" customFormat="1" ht="24" customHeight="1">
      <c r="B9" s="5" t="s">
        <v>57</v>
      </c>
      <c r="C9" s="29">
        <v>100</v>
      </c>
      <c r="D9" s="96">
        <v>2.2987340841905484</v>
      </c>
      <c r="E9" s="92">
        <v>2.1783129297994854</v>
      </c>
      <c r="F9" s="38">
        <v>0.03442951635715701</v>
      </c>
      <c r="G9" s="38">
        <v>0.08599163803390583</v>
      </c>
      <c r="H9" s="38">
        <v>0.06661103175476864</v>
      </c>
      <c r="I9" s="38">
        <v>31.322375735212077</v>
      </c>
      <c r="J9" s="38">
        <v>3.3350027790071666</v>
      </c>
      <c r="K9" s="38">
        <v>5.354775627845757</v>
      </c>
      <c r="L9" s="38">
        <v>7.847181342876608</v>
      </c>
      <c r="M9" s="38">
        <v>4.603188994743262</v>
      </c>
      <c r="N9" s="38">
        <v>1.8485289485016587</v>
      </c>
      <c r="O9" s="38">
        <v>2.225528418391665</v>
      </c>
      <c r="P9" s="38">
        <v>2.4597387509210455</v>
      </c>
      <c r="Q9" s="38">
        <v>9.10968407445917</v>
      </c>
      <c r="R9" s="38">
        <v>11.15769510146401</v>
      </c>
      <c r="S9" s="92">
        <v>3.7898308801244904</v>
      </c>
      <c r="T9" s="38">
        <v>3.3598950952801387</v>
      </c>
      <c r="U9" s="38">
        <v>6.995450374669317</v>
      </c>
      <c r="V9" s="39">
        <v>3.8048723217607834</v>
      </c>
      <c r="W9" s="29">
        <v>99.57909356120246</v>
      </c>
      <c r="X9" s="30">
        <v>1.5004547534167</v>
      </c>
      <c r="Y9" s="31">
        <v>1.0795483146191611</v>
      </c>
      <c r="Z9" s="86">
        <v>2.2987340841905484</v>
      </c>
      <c r="AA9" s="86">
        <v>36.7437623948126</v>
      </c>
      <c r="AB9" s="30">
        <v>60.536597082199314</v>
      </c>
      <c r="AC9" s="6" t="s">
        <v>57</v>
      </c>
      <c r="AE9" s="100"/>
    </row>
    <row r="10" spans="2:31" s="4" customFormat="1" ht="36" customHeight="1">
      <c r="B10" s="7" t="s">
        <v>25</v>
      </c>
      <c r="C10" s="32">
        <v>100</v>
      </c>
      <c r="D10" s="97">
        <v>1.4397245798778298</v>
      </c>
      <c r="E10" s="93">
        <v>1.0019270130083184</v>
      </c>
      <c r="F10" s="40">
        <v>0.14759654236118602</v>
      </c>
      <c r="G10" s="40">
        <v>0.2902010245083253</v>
      </c>
      <c r="H10" s="40">
        <v>0.05903660079679152</v>
      </c>
      <c r="I10" s="40">
        <v>39.829129114246854</v>
      </c>
      <c r="J10" s="40">
        <v>2.3217116218243614</v>
      </c>
      <c r="K10" s="40">
        <v>5.138850231875441</v>
      </c>
      <c r="L10" s="40">
        <v>6.266001748492296</v>
      </c>
      <c r="M10" s="40">
        <v>3.4152159246906733</v>
      </c>
      <c r="N10" s="40">
        <v>2.129392538080847</v>
      </c>
      <c r="O10" s="40">
        <v>2.7725357283429206</v>
      </c>
      <c r="P10" s="40">
        <v>2.249378265221541</v>
      </c>
      <c r="Q10" s="40">
        <v>9.477777833025462</v>
      </c>
      <c r="R10" s="40">
        <v>4.844107834711406</v>
      </c>
      <c r="S10" s="93">
        <v>4.386406897191998</v>
      </c>
      <c r="T10" s="40">
        <v>3.5126280637697667</v>
      </c>
      <c r="U10" s="40">
        <v>7.692179779721307</v>
      </c>
      <c r="V10" s="41">
        <v>4.045016799445833</v>
      </c>
      <c r="W10" s="32">
        <v>99.57909356131532</v>
      </c>
      <c r="X10" s="32">
        <v>1.5004547447282497</v>
      </c>
      <c r="Y10" s="33">
        <v>1.0795483060435833</v>
      </c>
      <c r="Z10" s="87">
        <v>1.4397245798778298</v>
      </c>
      <c r="AA10" s="87">
        <v>45.02701594691909</v>
      </c>
      <c r="AB10" s="32">
        <v>53.112353034518414</v>
      </c>
      <c r="AC10" s="8" t="s">
        <v>25</v>
      </c>
      <c r="AE10" s="100"/>
    </row>
    <row r="11" spans="2:31" s="4" customFormat="1" ht="24" customHeight="1">
      <c r="B11" s="7" t="s">
        <v>26</v>
      </c>
      <c r="C11" s="32">
        <v>100</v>
      </c>
      <c r="D11" s="97">
        <v>1.7112920063996728</v>
      </c>
      <c r="E11" s="93">
        <v>1.66735638928565</v>
      </c>
      <c r="F11" s="40">
        <v>0.03431129344433652</v>
      </c>
      <c r="G11" s="40">
        <v>0.00962432366968616</v>
      </c>
      <c r="H11" s="40">
        <v>0.058540007755868845</v>
      </c>
      <c r="I11" s="40">
        <v>19.093677790040285</v>
      </c>
      <c r="J11" s="40">
        <v>4.559817614517469</v>
      </c>
      <c r="K11" s="40">
        <v>5.475300882200263</v>
      </c>
      <c r="L11" s="40">
        <v>10.575147807254979</v>
      </c>
      <c r="M11" s="40">
        <v>4.366447264267568</v>
      </c>
      <c r="N11" s="40">
        <v>2.0778019808236836</v>
      </c>
      <c r="O11" s="40">
        <v>4.023092196411829</v>
      </c>
      <c r="P11" s="40">
        <v>3.4808581832407155</v>
      </c>
      <c r="Q11" s="40">
        <v>8.728582066533376</v>
      </c>
      <c r="R11" s="40">
        <v>15.058518898996507</v>
      </c>
      <c r="S11" s="93">
        <v>4.8380072691543</v>
      </c>
      <c r="T11" s="40">
        <v>3.4923811565070686</v>
      </c>
      <c r="U11" s="40">
        <v>7.8997448919526345</v>
      </c>
      <c r="V11" s="41">
        <v>4.139883569717137</v>
      </c>
      <c r="W11" s="32">
        <v>99.57909358577336</v>
      </c>
      <c r="X11" s="32">
        <v>1.5004547571147815</v>
      </c>
      <c r="Y11" s="33">
        <v>1.0795483428881316</v>
      </c>
      <c r="Z11" s="87">
        <v>1.7112920063996728</v>
      </c>
      <c r="AA11" s="87">
        <v>24.627518679996424</v>
      </c>
      <c r="AB11" s="32">
        <v>73.24028289937728</v>
      </c>
      <c r="AC11" s="8" t="s">
        <v>26</v>
      </c>
      <c r="AE11" s="100"/>
    </row>
    <row r="12" spans="2:31" s="4" customFormat="1" ht="24" customHeight="1">
      <c r="B12" s="7" t="s">
        <v>27</v>
      </c>
      <c r="C12" s="32">
        <v>100</v>
      </c>
      <c r="D12" s="97">
        <v>5.504760974325208</v>
      </c>
      <c r="E12" s="93">
        <v>5.088734992659299</v>
      </c>
      <c r="F12" s="40">
        <v>0.01420501337448811</v>
      </c>
      <c r="G12" s="40">
        <v>0.4018209682914199</v>
      </c>
      <c r="H12" s="40">
        <v>0.050417578069013425</v>
      </c>
      <c r="I12" s="40">
        <v>42.20924013053153</v>
      </c>
      <c r="J12" s="40">
        <v>6.11082148111308</v>
      </c>
      <c r="K12" s="40">
        <v>4.8499268758589915</v>
      </c>
      <c r="L12" s="40">
        <v>5.875492897590672</v>
      </c>
      <c r="M12" s="40">
        <v>5.694802867158577</v>
      </c>
      <c r="N12" s="40">
        <v>1.698610668818186</v>
      </c>
      <c r="O12" s="40">
        <v>0.8787652929250359</v>
      </c>
      <c r="P12" s="40">
        <v>1.6877140209976778</v>
      </c>
      <c r="Q12" s="40">
        <v>8.741885495392063</v>
      </c>
      <c r="R12" s="40">
        <v>4.348690351538009</v>
      </c>
      <c r="S12" s="93">
        <v>2.7608999955243787</v>
      </c>
      <c r="T12" s="40">
        <v>2.2614645477265496</v>
      </c>
      <c r="U12" s="40">
        <v>4.21048096627935</v>
      </c>
      <c r="V12" s="41">
        <v>2.6951193577273367</v>
      </c>
      <c r="W12" s="32">
        <v>99.57909350157567</v>
      </c>
      <c r="X12" s="32">
        <v>1.500454820666076</v>
      </c>
      <c r="Y12" s="33">
        <v>1.0795483222417306</v>
      </c>
      <c r="Z12" s="87">
        <v>5.504760974325208</v>
      </c>
      <c r="AA12" s="87">
        <v>47.10958458445954</v>
      </c>
      <c r="AB12" s="32">
        <v>46.96474794279092</v>
      </c>
      <c r="AC12" s="8" t="s">
        <v>27</v>
      </c>
      <c r="AE12" s="100"/>
    </row>
    <row r="13" spans="2:31" s="4" customFormat="1" ht="24" customHeight="1">
      <c r="B13" s="7" t="s">
        <v>28</v>
      </c>
      <c r="C13" s="32">
        <v>100</v>
      </c>
      <c r="D13" s="97">
        <v>1.2721131408330044</v>
      </c>
      <c r="E13" s="93">
        <v>1.2406625911462503</v>
      </c>
      <c r="F13" s="40">
        <v>0.017603497092016883</v>
      </c>
      <c r="G13" s="40">
        <v>0.01384705259473724</v>
      </c>
      <c r="H13" s="40">
        <v>0.02294851464254904</v>
      </c>
      <c r="I13" s="40">
        <v>28.078124531081038</v>
      </c>
      <c r="J13" s="40">
        <v>2.542908882695818</v>
      </c>
      <c r="K13" s="40">
        <v>5.421414036012694</v>
      </c>
      <c r="L13" s="40">
        <v>7.515352864640641</v>
      </c>
      <c r="M13" s="40">
        <v>4.382275611120713</v>
      </c>
      <c r="N13" s="40">
        <v>1.8656837983925794</v>
      </c>
      <c r="O13" s="40">
        <v>1.6237209843984666</v>
      </c>
      <c r="P13" s="40">
        <v>2.195236987642618</v>
      </c>
      <c r="Q13" s="40">
        <v>8.775438993956392</v>
      </c>
      <c r="R13" s="40">
        <v>16.89912177191076</v>
      </c>
      <c r="S13" s="93">
        <v>3.253326314119329</v>
      </c>
      <c r="T13" s="40">
        <v>3.900142046981403</v>
      </c>
      <c r="U13" s="40">
        <v>7.648234007709299</v>
      </c>
      <c r="V13" s="41">
        <v>4.183051045184152</v>
      </c>
      <c r="W13" s="32">
        <v>99.57909353132143</v>
      </c>
      <c r="X13" s="32">
        <v>1.5004547704015643</v>
      </c>
      <c r="Y13" s="33">
        <v>1.0795483017230083</v>
      </c>
      <c r="Z13" s="87">
        <v>1.2721131408330044</v>
      </c>
      <c r="AA13" s="87">
        <v>33.52248708173628</v>
      </c>
      <c r="AB13" s="32">
        <v>64.78449330875216</v>
      </c>
      <c r="AC13" s="8" t="s">
        <v>28</v>
      </c>
      <c r="AE13" s="100"/>
    </row>
    <row r="14" spans="2:31" s="4" customFormat="1" ht="24" customHeight="1">
      <c r="B14" s="7" t="s">
        <v>29</v>
      </c>
      <c r="C14" s="32">
        <v>100</v>
      </c>
      <c r="D14" s="97">
        <v>3.5362768575028327</v>
      </c>
      <c r="E14" s="93">
        <v>3.5274053051221452</v>
      </c>
      <c r="F14" s="40">
        <v>0.007932275390259104</v>
      </c>
      <c r="G14" s="40">
        <v>0.0009392769904288938</v>
      </c>
      <c r="H14" s="40">
        <v>0.17238812935429323</v>
      </c>
      <c r="I14" s="40">
        <v>41.84371917780945</v>
      </c>
      <c r="J14" s="40">
        <v>2.0526808925188424</v>
      </c>
      <c r="K14" s="40">
        <v>5.513887683971915</v>
      </c>
      <c r="L14" s="40">
        <v>6.962077025448686</v>
      </c>
      <c r="M14" s="40">
        <v>5.391939794200707</v>
      </c>
      <c r="N14" s="40">
        <v>1.4256643524865136</v>
      </c>
      <c r="O14" s="40">
        <v>1.3923472162776513</v>
      </c>
      <c r="P14" s="40">
        <v>2.1710450624873636</v>
      </c>
      <c r="Q14" s="40">
        <v>10.237497574216224</v>
      </c>
      <c r="R14" s="40">
        <v>3.436648248135171</v>
      </c>
      <c r="S14" s="93">
        <v>3.6231590678272516</v>
      </c>
      <c r="T14" s="40">
        <v>2.7701382110672608</v>
      </c>
      <c r="U14" s="40">
        <v>5.857609721612681</v>
      </c>
      <c r="V14" s="41">
        <v>3.192014566497603</v>
      </c>
      <c r="W14" s="32">
        <v>99.57909358141444</v>
      </c>
      <c r="X14" s="32">
        <v>1.5004547536827122</v>
      </c>
      <c r="Y14" s="33">
        <v>1.0795483350971284</v>
      </c>
      <c r="Z14" s="87">
        <v>3.5362768575028327</v>
      </c>
      <c r="AA14" s="87">
        <v>47.52999499113567</v>
      </c>
      <c r="AB14" s="32">
        <v>48.51282173277595</v>
      </c>
      <c r="AC14" s="8" t="s">
        <v>29</v>
      </c>
      <c r="AE14" s="100"/>
    </row>
    <row r="15" spans="1:31" s="4" customFormat="1" ht="36" customHeight="1">
      <c r="A15" s="1">
        <v>1</v>
      </c>
      <c r="B15" s="27" t="s">
        <v>0</v>
      </c>
      <c r="C15" s="30">
        <v>100</v>
      </c>
      <c r="D15" s="98">
        <v>0.5304936554807812</v>
      </c>
      <c r="E15" s="92">
        <v>0.5143791513398541</v>
      </c>
      <c r="F15" s="38">
        <v>0.00796165137393084</v>
      </c>
      <c r="G15" s="38">
        <v>0.008152852766996286</v>
      </c>
      <c r="H15" s="38">
        <v>0.00565161829129395</v>
      </c>
      <c r="I15" s="38">
        <v>4.476305389163859</v>
      </c>
      <c r="J15" s="38">
        <v>2.060251926781107</v>
      </c>
      <c r="K15" s="38">
        <v>5.812431425475707</v>
      </c>
      <c r="L15" s="38">
        <v>15.64711027453543</v>
      </c>
      <c r="M15" s="38">
        <v>4.051261917898128</v>
      </c>
      <c r="N15" s="38">
        <v>2.7997543093807464</v>
      </c>
      <c r="O15" s="38">
        <v>8.598781423264246</v>
      </c>
      <c r="P15" s="38">
        <v>6.974978305241188</v>
      </c>
      <c r="Q15" s="38">
        <v>8.549239652028207</v>
      </c>
      <c r="R15" s="38">
        <v>12.492852331878353</v>
      </c>
      <c r="S15" s="92">
        <v>7.051270039201081</v>
      </c>
      <c r="T15" s="38">
        <v>4.739784634539999</v>
      </c>
      <c r="U15" s="38">
        <v>10.549316013679096</v>
      </c>
      <c r="V15" s="39">
        <v>5.239610680511401</v>
      </c>
      <c r="W15" s="30">
        <v>99.57909359735065</v>
      </c>
      <c r="X15" s="30">
        <v>1.500454755311622</v>
      </c>
      <c r="Y15" s="31">
        <v>1.0795483526622653</v>
      </c>
      <c r="Z15" s="86">
        <v>0.5304936554807812</v>
      </c>
      <c r="AA15" s="86">
        <v>10.29438843293086</v>
      </c>
      <c r="AB15" s="30">
        <v>88.75421150893898</v>
      </c>
      <c r="AC15" s="27" t="s">
        <v>0</v>
      </c>
      <c r="AE15" s="100"/>
    </row>
    <row r="16" spans="1:31" s="4" customFormat="1" ht="24" customHeight="1">
      <c r="A16" s="1">
        <v>2</v>
      </c>
      <c r="B16" s="8" t="s">
        <v>1</v>
      </c>
      <c r="C16" s="29">
        <v>100</v>
      </c>
      <c r="D16" s="96">
        <v>0.254947927139042</v>
      </c>
      <c r="E16" s="94">
        <v>0.1525580235330111</v>
      </c>
      <c r="F16" s="42">
        <v>0.010180693971545743</v>
      </c>
      <c r="G16" s="42">
        <v>0.09220920963448519</v>
      </c>
      <c r="H16" s="42">
        <v>0.021680490162256275</v>
      </c>
      <c r="I16" s="42">
        <v>42.47117075463431</v>
      </c>
      <c r="J16" s="42">
        <v>2.095109376150304</v>
      </c>
      <c r="K16" s="42">
        <v>4.896824711357272</v>
      </c>
      <c r="L16" s="42">
        <v>6.095596245606674</v>
      </c>
      <c r="M16" s="42">
        <v>3.970680250100745</v>
      </c>
      <c r="N16" s="42">
        <v>2.189105545809488</v>
      </c>
      <c r="O16" s="42">
        <v>4.616143366002982</v>
      </c>
      <c r="P16" s="42">
        <v>2.3422496868244433</v>
      </c>
      <c r="Q16" s="42">
        <v>7.814758786216694</v>
      </c>
      <c r="R16" s="42">
        <v>6.915471660614371</v>
      </c>
      <c r="S16" s="94">
        <v>2.203207730650815</v>
      </c>
      <c r="T16" s="42">
        <v>3.4781508856177146</v>
      </c>
      <c r="U16" s="42">
        <v>6.795291897571736</v>
      </c>
      <c r="V16" s="43">
        <v>3.4187042241078083</v>
      </c>
      <c r="W16" s="29">
        <v>99.57909353856665</v>
      </c>
      <c r="X16" s="29">
        <v>1.500454784479877</v>
      </c>
      <c r="Y16" s="34">
        <v>1.0795483230465344</v>
      </c>
      <c r="Z16" s="88">
        <v>0.254947927139042</v>
      </c>
      <c r="AA16" s="88">
        <v>47.38967595615384</v>
      </c>
      <c r="AB16" s="29">
        <v>51.93446965527379</v>
      </c>
      <c r="AC16" s="8" t="s">
        <v>1</v>
      </c>
      <c r="AE16" s="100"/>
    </row>
    <row r="17" spans="1:31" s="4" customFormat="1" ht="24" customHeight="1">
      <c r="A17" s="1">
        <v>3</v>
      </c>
      <c r="B17" s="8" t="s">
        <v>2</v>
      </c>
      <c r="C17" s="29">
        <v>100</v>
      </c>
      <c r="D17" s="96">
        <v>0.9690539013197682</v>
      </c>
      <c r="E17" s="94">
        <v>0.9561547722481057</v>
      </c>
      <c r="F17" s="42">
        <v>0.005041225213249434</v>
      </c>
      <c r="G17" s="42">
        <v>0.007857903858412923</v>
      </c>
      <c r="H17" s="42">
        <v>0.03629616185810008</v>
      </c>
      <c r="I17" s="42">
        <v>26.383432345828357</v>
      </c>
      <c r="J17" s="42">
        <v>2.8538299495683592</v>
      </c>
      <c r="K17" s="42">
        <v>4.696853300865432</v>
      </c>
      <c r="L17" s="42">
        <v>10.220001747169661</v>
      </c>
      <c r="M17" s="42">
        <v>8.406781038609818</v>
      </c>
      <c r="N17" s="42">
        <v>2.4166530577152643</v>
      </c>
      <c r="O17" s="42">
        <v>3.1543037797082585</v>
      </c>
      <c r="P17" s="42">
        <v>3.3977086401681253</v>
      </c>
      <c r="Q17" s="42">
        <v>8.214129598170885</v>
      </c>
      <c r="R17" s="42">
        <v>8.54136911754928</v>
      </c>
      <c r="S17" s="94">
        <v>4.734209965680662</v>
      </c>
      <c r="T17" s="42">
        <v>3.3624778571428204</v>
      </c>
      <c r="U17" s="42">
        <v>7.990103331908985</v>
      </c>
      <c r="V17" s="43">
        <v>4.2018896817527995</v>
      </c>
      <c r="W17" s="29">
        <v>99.57909347501658</v>
      </c>
      <c r="X17" s="29">
        <v>1.5004547958685686</v>
      </c>
      <c r="Y17" s="34">
        <v>1.0795482708851352</v>
      </c>
      <c r="Z17" s="88">
        <v>0.9690539013197682</v>
      </c>
      <c r="AA17" s="88">
        <v>31.116581808551885</v>
      </c>
      <c r="AB17" s="29">
        <v>67.49345776514491</v>
      </c>
      <c r="AC17" s="8" t="s">
        <v>2</v>
      </c>
      <c r="AE17" s="100"/>
    </row>
    <row r="18" spans="1:31" s="4" customFormat="1" ht="24" customHeight="1">
      <c r="A18" s="1">
        <v>4</v>
      </c>
      <c r="B18" s="8" t="s">
        <v>3</v>
      </c>
      <c r="C18" s="29">
        <v>100</v>
      </c>
      <c r="D18" s="96">
        <v>1.633650125584169</v>
      </c>
      <c r="E18" s="94">
        <v>1.6315351596782106</v>
      </c>
      <c r="F18" s="42">
        <v>0.0016412514532526683</v>
      </c>
      <c r="G18" s="42">
        <v>0.000473714452706042</v>
      </c>
      <c r="H18" s="42">
        <v>0.011650042050940761</v>
      </c>
      <c r="I18" s="42">
        <v>42.81259222235056</v>
      </c>
      <c r="J18" s="42">
        <v>1.9462724146678336</v>
      </c>
      <c r="K18" s="42">
        <v>5.611595261770456</v>
      </c>
      <c r="L18" s="42">
        <v>7.506609615694209</v>
      </c>
      <c r="M18" s="42">
        <v>5.242772202468597</v>
      </c>
      <c r="N18" s="42">
        <v>1.7690499389481913</v>
      </c>
      <c r="O18" s="42">
        <v>2.5887388580693984</v>
      </c>
      <c r="P18" s="42">
        <v>2.256731533028862</v>
      </c>
      <c r="Q18" s="42">
        <v>9.449182024721262</v>
      </c>
      <c r="R18" s="42">
        <v>4.1724277141811905</v>
      </c>
      <c r="S18" s="94">
        <v>3.1118846540766807</v>
      </c>
      <c r="T18" s="42">
        <v>2.6984649494771036</v>
      </c>
      <c r="U18" s="42">
        <v>5.490387273248628</v>
      </c>
      <c r="V18" s="43">
        <v>3.277084685110778</v>
      </c>
      <c r="W18" s="29">
        <v>99.57909351544885</v>
      </c>
      <c r="X18" s="29">
        <v>1.500454824700815</v>
      </c>
      <c r="Y18" s="34">
        <v>1.079548340149658</v>
      </c>
      <c r="Z18" s="88">
        <v>1.633650125584169</v>
      </c>
      <c r="AA18" s="88">
        <v>48.43583752617196</v>
      </c>
      <c r="AB18" s="29">
        <v>49.509605863692734</v>
      </c>
      <c r="AC18" s="8" t="s">
        <v>3</v>
      </c>
      <c r="AE18" s="100"/>
    </row>
    <row r="19" spans="1:31" s="4" customFormat="1" ht="24" customHeight="1">
      <c r="A19" s="1">
        <v>5</v>
      </c>
      <c r="B19" s="8" t="s">
        <v>4</v>
      </c>
      <c r="C19" s="29">
        <v>100</v>
      </c>
      <c r="D19" s="96">
        <v>4.539667222226833</v>
      </c>
      <c r="E19" s="94">
        <v>4.366233269756887</v>
      </c>
      <c r="F19" s="42">
        <v>0.16442449355950564</v>
      </c>
      <c r="G19" s="42">
        <v>0.009009458910439923</v>
      </c>
      <c r="H19" s="42">
        <v>0.05835880123310754</v>
      </c>
      <c r="I19" s="42">
        <v>30.214414658782196</v>
      </c>
      <c r="J19" s="42">
        <v>2.7721661979280503</v>
      </c>
      <c r="K19" s="42">
        <v>5.656282085186895</v>
      </c>
      <c r="L19" s="42">
        <v>8.529642141231388</v>
      </c>
      <c r="M19" s="42">
        <v>5.290925126332081</v>
      </c>
      <c r="N19" s="42">
        <v>1.861713308034578</v>
      </c>
      <c r="O19" s="42">
        <v>0.2831909783068743</v>
      </c>
      <c r="P19" s="42">
        <v>2.967564154216198</v>
      </c>
      <c r="Q19" s="42">
        <v>11.117626741039231</v>
      </c>
      <c r="R19" s="42">
        <v>4.300723844449967</v>
      </c>
      <c r="S19" s="94">
        <v>4.144806999132772</v>
      </c>
      <c r="T19" s="42">
        <v>3.073762595038492</v>
      </c>
      <c r="U19" s="42">
        <v>10.026391397487476</v>
      </c>
      <c r="V19" s="43">
        <v>4.741857061345194</v>
      </c>
      <c r="W19" s="29">
        <v>99.57909331197133</v>
      </c>
      <c r="X19" s="29">
        <v>1.5004548255302534</v>
      </c>
      <c r="Y19" s="34">
        <v>1.0795481375015896</v>
      </c>
      <c r="Z19" s="88">
        <v>4.539667222226833</v>
      </c>
      <c r="AA19" s="88">
        <v>35.9290555452022</v>
      </c>
      <c r="AB19" s="29">
        <v>59.1103705445423</v>
      </c>
      <c r="AC19" s="8" t="s">
        <v>4</v>
      </c>
      <c r="AE19" s="100"/>
    </row>
    <row r="20" spans="1:31" s="4" customFormat="1" ht="24" customHeight="1">
      <c r="A20" s="1">
        <v>6</v>
      </c>
      <c r="B20" s="8" t="s">
        <v>5</v>
      </c>
      <c r="C20" s="29">
        <v>100</v>
      </c>
      <c r="D20" s="96">
        <v>5.98585742220135</v>
      </c>
      <c r="E20" s="94">
        <v>5.981878927209902</v>
      </c>
      <c r="F20" s="42">
        <v>0.002522409019953838</v>
      </c>
      <c r="G20" s="42">
        <v>0.0014560859714946586</v>
      </c>
      <c r="H20" s="42">
        <v>0.010742589430261386</v>
      </c>
      <c r="I20" s="42">
        <v>39.51834655013881</v>
      </c>
      <c r="J20" s="42">
        <v>2.3890508322023556</v>
      </c>
      <c r="K20" s="42">
        <v>4.8114776260486645</v>
      </c>
      <c r="L20" s="42">
        <v>8.125594090233744</v>
      </c>
      <c r="M20" s="42">
        <v>3.9899794363392256</v>
      </c>
      <c r="N20" s="42">
        <v>1.7850343262850183</v>
      </c>
      <c r="O20" s="42">
        <v>0.22425029867718635</v>
      </c>
      <c r="P20" s="42">
        <v>2.084500330487316</v>
      </c>
      <c r="Q20" s="42">
        <v>10.673925860472098</v>
      </c>
      <c r="R20" s="42">
        <v>3.2263665656904443</v>
      </c>
      <c r="S20" s="94">
        <v>3.0033940464929003</v>
      </c>
      <c r="T20" s="42">
        <v>3.2014810066895225</v>
      </c>
      <c r="U20" s="42">
        <v>7.7102032504650655</v>
      </c>
      <c r="V20" s="43">
        <v>2.8388894816533345</v>
      </c>
      <c r="W20" s="29">
        <v>99.57909371350728</v>
      </c>
      <c r="X20" s="29">
        <v>1.5004546539292747</v>
      </c>
      <c r="Y20" s="34">
        <v>1.0795483674365596</v>
      </c>
      <c r="Z20" s="88">
        <v>5.98585742220135</v>
      </c>
      <c r="AA20" s="88">
        <v>44.34056676561774</v>
      </c>
      <c r="AB20" s="29">
        <v>49.25266952568821</v>
      </c>
      <c r="AC20" s="8" t="s">
        <v>5</v>
      </c>
      <c r="AE20" s="100"/>
    </row>
    <row r="21" spans="1:31" s="4" customFormat="1" ht="24" customHeight="1">
      <c r="A21" s="1">
        <v>7</v>
      </c>
      <c r="B21" s="8" t="s">
        <v>104</v>
      </c>
      <c r="C21" s="29">
        <v>100</v>
      </c>
      <c r="D21" s="96">
        <v>0.9751039721185182</v>
      </c>
      <c r="E21" s="94">
        <v>0.9677260005525015</v>
      </c>
      <c r="F21" s="42">
        <v>0.007377971566016762</v>
      </c>
      <c r="G21" s="42">
        <v>0</v>
      </c>
      <c r="H21" s="42">
        <v>0</v>
      </c>
      <c r="I21" s="42">
        <v>39.346544955271455</v>
      </c>
      <c r="J21" s="42">
        <v>2.7014343534098635</v>
      </c>
      <c r="K21" s="42">
        <v>6.082161821553194</v>
      </c>
      <c r="L21" s="42">
        <v>7.693151297528898</v>
      </c>
      <c r="M21" s="42">
        <v>3.3636042712281053</v>
      </c>
      <c r="N21" s="42">
        <v>2.3757086807614956</v>
      </c>
      <c r="O21" s="42">
        <v>0.1237256484285514</v>
      </c>
      <c r="P21" s="42">
        <v>1.9768592917170074</v>
      </c>
      <c r="Q21" s="42">
        <v>9.67690813133971</v>
      </c>
      <c r="R21" s="42">
        <v>5.2935265584919975</v>
      </c>
      <c r="S21" s="94">
        <v>3.5538903377049325</v>
      </c>
      <c r="T21" s="42">
        <v>4.0995843906745515</v>
      </c>
      <c r="U21" s="42">
        <v>7.298198970181797</v>
      </c>
      <c r="V21" s="43">
        <v>5.018690781718733</v>
      </c>
      <c r="W21" s="29">
        <v>99.57909346212881</v>
      </c>
      <c r="X21" s="29">
        <v>1.5004547018862953</v>
      </c>
      <c r="Y21" s="34">
        <v>1.0795481640150812</v>
      </c>
      <c r="Z21" s="88">
        <v>0.9751039721185182</v>
      </c>
      <c r="AA21" s="88">
        <v>45.428706776824654</v>
      </c>
      <c r="AB21" s="29">
        <v>53.17528271318564</v>
      </c>
      <c r="AC21" s="8" t="s">
        <v>104</v>
      </c>
      <c r="AE21" s="100"/>
    </row>
    <row r="22" spans="1:31" s="4" customFormat="1" ht="24" customHeight="1">
      <c r="A22" s="1">
        <v>8</v>
      </c>
      <c r="B22" s="8" t="s">
        <v>6</v>
      </c>
      <c r="C22" s="29">
        <v>100</v>
      </c>
      <c r="D22" s="96">
        <v>2.634706473027197</v>
      </c>
      <c r="E22" s="94">
        <v>2.6321959699687247</v>
      </c>
      <c r="F22" s="42">
        <v>0.002510503058472091</v>
      </c>
      <c r="G22" s="42">
        <v>0</v>
      </c>
      <c r="H22" s="42">
        <v>0.0071280890304168745</v>
      </c>
      <c r="I22" s="42">
        <v>38.1003897183572</v>
      </c>
      <c r="J22" s="42">
        <v>2.1130742275220333</v>
      </c>
      <c r="K22" s="42">
        <v>6.571063290876887</v>
      </c>
      <c r="L22" s="42">
        <v>9.429909896485542</v>
      </c>
      <c r="M22" s="42">
        <v>6.504820403325265</v>
      </c>
      <c r="N22" s="42">
        <v>1.8054631176031863</v>
      </c>
      <c r="O22" s="42">
        <v>0.05076745083694409</v>
      </c>
      <c r="P22" s="42">
        <v>2.277910598986484</v>
      </c>
      <c r="Q22" s="42">
        <v>11.029419281600305</v>
      </c>
      <c r="R22" s="42">
        <v>2.6394845272352567</v>
      </c>
      <c r="S22" s="94">
        <v>4.225493584672383</v>
      </c>
      <c r="T22" s="42">
        <v>3.042290793748832</v>
      </c>
      <c r="U22" s="42">
        <v>5.359154682126447</v>
      </c>
      <c r="V22" s="43">
        <v>3.788017180939119</v>
      </c>
      <c r="W22" s="29">
        <v>99.5790933163735</v>
      </c>
      <c r="X22" s="29">
        <v>1.5004549924365223</v>
      </c>
      <c r="Y22" s="34">
        <v>1.0795483088100126</v>
      </c>
      <c r="Z22" s="88">
        <v>2.634706473027197</v>
      </c>
      <c r="AA22" s="88">
        <v>44.678581098264516</v>
      </c>
      <c r="AB22" s="29">
        <v>52.265805745081785</v>
      </c>
      <c r="AC22" s="8" t="s">
        <v>6</v>
      </c>
      <c r="AE22" s="100"/>
    </row>
    <row r="23" spans="1:31" s="4" customFormat="1" ht="24" customHeight="1">
      <c r="A23" s="1">
        <v>9</v>
      </c>
      <c r="B23" s="8" t="s">
        <v>32</v>
      </c>
      <c r="C23" s="29">
        <v>100</v>
      </c>
      <c r="D23" s="96">
        <v>1.9238803370171242</v>
      </c>
      <c r="E23" s="94">
        <v>1.9158978472581485</v>
      </c>
      <c r="F23" s="42">
        <v>0.004510735492084608</v>
      </c>
      <c r="G23" s="42">
        <v>0.0034717542668915393</v>
      </c>
      <c r="H23" s="42">
        <v>0</v>
      </c>
      <c r="I23" s="42">
        <v>49.77756834205164</v>
      </c>
      <c r="J23" s="42">
        <v>2.163602948072997</v>
      </c>
      <c r="K23" s="42">
        <v>4.2302452937960595</v>
      </c>
      <c r="L23" s="42">
        <v>5.511000743691982</v>
      </c>
      <c r="M23" s="42">
        <v>6.035034428948417</v>
      </c>
      <c r="N23" s="42">
        <v>0.9795056881242867</v>
      </c>
      <c r="O23" s="42">
        <v>0.03335878278421045</v>
      </c>
      <c r="P23" s="42">
        <v>1.6440868849277184</v>
      </c>
      <c r="Q23" s="42">
        <v>9.78077493154244</v>
      </c>
      <c r="R23" s="42">
        <v>4.190439437887683</v>
      </c>
      <c r="S23" s="94">
        <v>3.294685816733455</v>
      </c>
      <c r="T23" s="42">
        <v>2.3413777258132797</v>
      </c>
      <c r="U23" s="42">
        <v>5.072313527429857</v>
      </c>
      <c r="V23" s="43">
        <v>2.6012185465238917</v>
      </c>
      <c r="W23" s="29">
        <v>99.57909343534503</v>
      </c>
      <c r="X23" s="29">
        <v>1.5004547668729586</v>
      </c>
      <c r="Y23" s="34">
        <v>1.0795482022179999</v>
      </c>
      <c r="Z23" s="88">
        <v>1.9238803370171242</v>
      </c>
      <c r="AA23" s="88">
        <v>54.007813635847704</v>
      </c>
      <c r="AB23" s="29">
        <v>43.64739946248022</v>
      </c>
      <c r="AC23" s="8" t="s">
        <v>32</v>
      </c>
      <c r="AE23" s="100"/>
    </row>
    <row r="24" spans="1:31" s="4" customFormat="1" ht="24" customHeight="1">
      <c r="A24" s="1">
        <v>10</v>
      </c>
      <c r="B24" s="8" t="s">
        <v>7</v>
      </c>
      <c r="C24" s="29">
        <v>100</v>
      </c>
      <c r="D24" s="96">
        <v>2.8810551811550784</v>
      </c>
      <c r="E24" s="94">
        <v>2.429484779307038</v>
      </c>
      <c r="F24" s="42">
        <v>0.42034071134046425</v>
      </c>
      <c r="G24" s="42">
        <v>0.03122969050757633</v>
      </c>
      <c r="H24" s="42">
        <v>0.2038453550611027</v>
      </c>
      <c r="I24" s="42">
        <v>14.098222485874414</v>
      </c>
      <c r="J24" s="42">
        <v>3.732032133522487</v>
      </c>
      <c r="K24" s="42">
        <v>6.765595908374344</v>
      </c>
      <c r="L24" s="42">
        <v>7.717554909906036</v>
      </c>
      <c r="M24" s="42">
        <v>3.135805520154227</v>
      </c>
      <c r="N24" s="42">
        <v>1.9553185779820699</v>
      </c>
      <c r="O24" s="42">
        <v>0.5256537947268788</v>
      </c>
      <c r="P24" s="42">
        <v>2.7548568330476644</v>
      </c>
      <c r="Q24" s="42">
        <v>15.914544368735603</v>
      </c>
      <c r="R24" s="42">
        <v>2.07644167664893</v>
      </c>
      <c r="S24" s="94">
        <v>11.916307777579432</v>
      </c>
      <c r="T24" s="42">
        <v>5.26520333070289</v>
      </c>
      <c r="U24" s="42">
        <v>13.219325860351743</v>
      </c>
      <c r="V24" s="43">
        <v>7.417329540321963</v>
      </c>
      <c r="W24" s="29">
        <v>99.57909325414485</v>
      </c>
      <c r="X24" s="29">
        <v>1.5004547337309002</v>
      </c>
      <c r="Y24" s="34">
        <v>1.0795479878757561</v>
      </c>
      <c r="Z24" s="88">
        <v>2.8810551811550784</v>
      </c>
      <c r="AA24" s="88">
        <v>21.06766374930986</v>
      </c>
      <c r="AB24" s="29">
        <v>75.63037432367992</v>
      </c>
      <c r="AC24" s="8" t="s">
        <v>7</v>
      </c>
      <c r="AE24" s="100"/>
    </row>
    <row r="25" spans="1:31" s="4" customFormat="1" ht="36" customHeight="1">
      <c r="A25" s="1">
        <v>11</v>
      </c>
      <c r="B25" s="8" t="s">
        <v>8</v>
      </c>
      <c r="C25" s="29">
        <v>100</v>
      </c>
      <c r="D25" s="96">
        <v>0.8984884336722813</v>
      </c>
      <c r="E25" s="94">
        <v>0.7523990446335943</v>
      </c>
      <c r="F25" s="42">
        <v>0.14608938903868696</v>
      </c>
      <c r="G25" s="42">
        <v>0</v>
      </c>
      <c r="H25" s="42">
        <v>0.038518200456471675</v>
      </c>
      <c r="I25" s="42">
        <v>46.16683354534468</v>
      </c>
      <c r="J25" s="42">
        <v>2.2886852765379797</v>
      </c>
      <c r="K25" s="42">
        <v>3.6076788877713777</v>
      </c>
      <c r="L25" s="42">
        <v>6.229154035440618</v>
      </c>
      <c r="M25" s="42">
        <v>2.571554090364503</v>
      </c>
      <c r="N25" s="42">
        <v>1.4701780882872364</v>
      </c>
      <c r="O25" s="42">
        <v>0.09967421774502792</v>
      </c>
      <c r="P25" s="42">
        <v>2.4385664749608633</v>
      </c>
      <c r="Q25" s="42">
        <v>9.856623973901845</v>
      </c>
      <c r="R25" s="42">
        <v>2.7168131379795133</v>
      </c>
      <c r="S25" s="94">
        <v>5.652424150201865</v>
      </c>
      <c r="T25" s="42">
        <v>2.693871943149789</v>
      </c>
      <c r="U25" s="42">
        <v>8.878854142134088</v>
      </c>
      <c r="V25" s="43">
        <v>3.9711755992993383</v>
      </c>
      <c r="W25" s="29">
        <v>99.57909419724749</v>
      </c>
      <c r="X25" s="29">
        <v>1.5004543812790676</v>
      </c>
      <c r="Y25" s="34">
        <v>1.079548578526548</v>
      </c>
      <c r="Z25" s="88">
        <v>0.8984884336722813</v>
      </c>
      <c r="AA25" s="88">
        <v>49.81303063357253</v>
      </c>
      <c r="AB25" s="29">
        <v>48.86757513000267</v>
      </c>
      <c r="AC25" s="8" t="s">
        <v>8</v>
      </c>
      <c r="AE25" s="100"/>
    </row>
    <row r="26" spans="1:31" s="4" customFormat="1" ht="24" customHeight="1">
      <c r="A26" s="1">
        <v>12</v>
      </c>
      <c r="B26" s="8" t="s">
        <v>9</v>
      </c>
      <c r="C26" s="29">
        <v>100</v>
      </c>
      <c r="D26" s="96">
        <v>2.6521904476831955</v>
      </c>
      <c r="E26" s="94">
        <v>0.6559575192101337</v>
      </c>
      <c r="F26" s="42">
        <v>0.11622886360054525</v>
      </c>
      <c r="G26" s="42">
        <v>1.8800040648725165</v>
      </c>
      <c r="H26" s="42">
        <v>0.05437890043536207</v>
      </c>
      <c r="I26" s="42">
        <v>51.46095413945243</v>
      </c>
      <c r="J26" s="42">
        <v>2.3511113012498237</v>
      </c>
      <c r="K26" s="42">
        <v>5.399135516561655</v>
      </c>
      <c r="L26" s="42">
        <v>5.121262270528818</v>
      </c>
      <c r="M26" s="42">
        <v>2.7481785858890504</v>
      </c>
      <c r="N26" s="42">
        <v>2.3724219514204394</v>
      </c>
      <c r="O26" s="42">
        <v>0.19733957681255868</v>
      </c>
      <c r="P26" s="42">
        <v>1.7873577320262724</v>
      </c>
      <c r="Q26" s="42">
        <v>9.262607055402741</v>
      </c>
      <c r="R26" s="42">
        <v>1.90157246486624</v>
      </c>
      <c r="S26" s="94">
        <v>3.2868083856201205</v>
      </c>
      <c r="T26" s="42">
        <v>2.97806512709962</v>
      </c>
      <c r="U26" s="42">
        <v>5.317517720024178</v>
      </c>
      <c r="V26" s="43">
        <v>2.688192311750957</v>
      </c>
      <c r="W26" s="29">
        <v>99.57909348682347</v>
      </c>
      <c r="X26" s="29">
        <v>1.5004548258638777</v>
      </c>
      <c r="Y26" s="34">
        <v>1.079548312687336</v>
      </c>
      <c r="Z26" s="88">
        <v>2.6521904476831955</v>
      </c>
      <c r="AA26" s="88">
        <v>56.914468556449435</v>
      </c>
      <c r="AB26" s="29">
        <v>40.012434482690814</v>
      </c>
      <c r="AC26" s="8" t="s">
        <v>9</v>
      </c>
      <c r="AE26" s="100"/>
    </row>
    <row r="27" spans="1:31" s="4" customFormat="1" ht="24" customHeight="1">
      <c r="A27" s="1">
        <v>13</v>
      </c>
      <c r="B27" s="8" t="s">
        <v>10</v>
      </c>
      <c r="C27" s="29">
        <v>100</v>
      </c>
      <c r="D27" s="96">
        <v>2.125651732547236</v>
      </c>
      <c r="E27" s="94">
        <v>1.8918380197405487</v>
      </c>
      <c r="F27" s="42">
        <v>0.23381371280668772</v>
      </c>
      <c r="G27" s="42">
        <v>0</v>
      </c>
      <c r="H27" s="42">
        <v>0.5857908106887062</v>
      </c>
      <c r="I27" s="42">
        <v>24.713429396186033</v>
      </c>
      <c r="J27" s="42">
        <v>3.3683826515783326</v>
      </c>
      <c r="K27" s="42">
        <v>8.207946163683763</v>
      </c>
      <c r="L27" s="42">
        <v>7.282401972618943</v>
      </c>
      <c r="M27" s="42">
        <v>7.41585811175726</v>
      </c>
      <c r="N27" s="42">
        <v>2.227246467561029</v>
      </c>
      <c r="O27" s="42">
        <v>0.08718192271736347</v>
      </c>
      <c r="P27" s="42">
        <v>2.03596770774133</v>
      </c>
      <c r="Q27" s="42">
        <v>11.834054329341859</v>
      </c>
      <c r="R27" s="42">
        <v>4.560261231195818</v>
      </c>
      <c r="S27" s="94">
        <v>4.640486566714698</v>
      </c>
      <c r="T27" s="42">
        <v>3.949250248728315</v>
      </c>
      <c r="U27" s="42">
        <v>9.84448760597718</v>
      </c>
      <c r="V27" s="43">
        <v>6.7006966896876365</v>
      </c>
      <c r="W27" s="29">
        <v>99.5790936087255</v>
      </c>
      <c r="X27" s="29">
        <v>1.5004548680743686</v>
      </c>
      <c r="Y27" s="34">
        <v>1.0795484767998698</v>
      </c>
      <c r="Z27" s="88">
        <v>2.125651732547236</v>
      </c>
      <c r="AA27" s="88">
        <v>33.50716637055851</v>
      </c>
      <c r="AB27" s="29">
        <v>63.94627550561977</v>
      </c>
      <c r="AC27" s="8" t="s">
        <v>10</v>
      </c>
      <c r="AE27" s="100"/>
    </row>
    <row r="28" spans="1:31" s="4" customFormat="1" ht="24" customHeight="1">
      <c r="A28" s="1">
        <v>14</v>
      </c>
      <c r="B28" s="8" t="s">
        <v>11</v>
      </c>
      <c r="C28" s="29">
        <v>100</v>
      </c>
      <c r="D28" s="96">
        <v>0.46336419305323706</v>
      </c>
      <c r="E28" s="94">
        <v>0.46336419305323706</v>
      </c>
      <c r="F28" s="42">
        <v>0</v>
      </c>
      <c r="G28" s="42">
        <v>0</v>
      </c>
      <c r="H28" s="42">
        <v>0.0009646599519009991</v>
      </c>
      <c r="I28" s="42">
        <v>43.79555965157055</v>
      </c>
      <c r="J28" s="42">
        <v>2.9277556718365703</v>
      </c>
      <c r="K28" s="42">
        <v>4.825851711259941</v>
      </c>
      <c r="L28" s="42">
        <v>6.942752110387793</v>
      </c>
      <c r="M28" s="42">
        <v>3.091888842014562</v>
      </c>
      <c r="N28" s="42">
        <v>1.4796338582687176</v>
      </c>
      <c r="O28" s="42">
        <v>0.408989031012689</v>
      </c>
      <c r="P28" s="42">
        <v>2.5785682518617428</v>
      </c>
      <c r="Q28" s="42">
        <v>9.76754487667097</v>
      </c>
      <c r="R28" s="42">
        <v>3.8297124562721523</v>
      </c>
      <c r="S28" s="94">
        <v>3.1786135305374987</v>
      </c>
      <c r="T28" s="42">
        <v>3.43417968746089</v>
      </c>
      <c r="U28" s="42">
        <v>8.802213045201787</v>
      </c>
      <c r="V28" s="43">
        <v>4.051501985286415</v>
      </c>
      <c r="W28" s="29">
        <v>99.57909356264743</v>
      </c>
      <c r="X28" s="29">
        <v>1.500454818902371</v>
      </c>
      <c r="Y28" s="34">
        <v>1.0795483815498155</v>
      </c>
      <c r="Z28" s="88">
        <v>0.46336419305323706</v>
      </c>
      <c r="AA28" s="88">
        <v>48.62237602278239</v>
      </c>
      <c r="AB28" s="29">
        <v>50.49335334681179</v>
      </c>
      <c r="AC28" s="8" t="s">
        <v>11</v>
      </c>
      <c r="AE28" s="100"/>
    </row>
    <row r="29" spans="1:31" s="4" customFormat="1" ht="24" customHeight="1">
      <c r="A29" s="1">
        <v>15</v>
      </c>
      <c r="B29" s="8" t="s">
        <v>12</v>
      </c>
      <c r="C29" s="29">
        <v>100</v>
      </c>
      <c r="D29" s="96">
        <v>0.9030214702384971</v>
      </c>
      <c r="E29" s="94">
        <v>0.886614006953786</v>
      </c>
      <c r="F29" s="42">
        <v>0.015157457081032687</v>
      </c>
      <c r="G29" s="42">
        <v>0.0012500062036785982</v>
      </c>
      <c r="H29" s="42">
        <v>0</v>
      </c>
      <c r="I29" s="42">
        <v>20.24063123907622</v>
      </c>
      <c r="J29" s="42">
        <v>7.226155214318092</v>
      </c>
      <c r="K29" s="42">
        <v>6.264317912340106</v>
      </c>
      <c r="L29" s="42">
        <v>10.04090141892693</v>
      </c>
      <c r="M29" s="42">
        <v>3.4069757736681425</v>
      </c>
      <c r="N29" s="42">
        <v>2.8040256443321696</v>
      </c>
      <c r="O29" s="42">
        <v>2.2160755894403397</v>
      </c>
      <c r="P29" s="42">
        <v>2.5697592178029485</v>
      </c>
      <c r="Q29" s="42">
        <v>11.728740081837852</v>
      </c>
      <c r="R29" s="42">
        <v>5.8776391219499375</v>
      </c>
      <c r="S29" s="94">
        <v>4.20399507933053</v>
      </c>
      <c r="T29" s="42">
        <v>3.7461500164654584</v>
      </c>
      <c r="U29" s="42">
        <v>12.868205895588936</v>
      </c>
      <c r="V29" s="43">
        <v>5.482500044660019</v>
      </c>
      <c r="W29" s="29">
        <v>99.57909371997616</v>
      </c>
      <c r="X29" s="29">
        <v>1.5004545835772065</v>
      </c>
      <c r="Y29" s="34">
        <v>1.0795483035533693</v>
      </c>
      <c r="Z29" s="88">
        <v>0.9030214702384971</v>
      </c>
      <c r="AA29" s="88">
        <v>26.504949151416323</v>
      </c>
      <c r="AB29" s="29">
        <v>72.17112309832136</v>
      </c>
      <c r="AC29" s="8" t="s">
        <v>12</v>
      </c>
      <c r="AE29" s="100"/>
    </row>
    <row r="30" spans="1:31" s="4" customFormat="1" ht="24" customHeight="1">
      <c r="A30" s="1">
        <v>16</v>
      </c>
      <c r="B30" s="8" t="s">
        <v>13</v>
      </c>
      <c r="C30" s="29">
        <v>100</v>
      </c>
      <c r="D30" s="96">
        <v>0.39526113489129244</v>
      </c>
      <c r="E30" s="94">
        <v>0.390126184434975</v>
      </c>
      <c r="F30" s="42">
        <v>0.004931597888522456</v>
      </c>
      <c r="G30" s="42">
        <v>0.00020335256779498758</v>
      </c>
      <c r="H30" s="42">
        <v>0.021504446362115813</v>
      </c>
      <c r="I30" s="42">
        <v>8.100916540746894</v>
      </c>
      <c r="J30" s="42">
        <v>1.7039618724836032</v>
      </c>
      <c r="K30" s="42">
        <v>5.183030536999157</v>
      </c>
      <c r="L30" s="42">
        <v>6.98012416780741</v>
      </c>
      <c r="M30" s="42">
        <v>2.489760947440418</v>
      </c>
      <c r="N30" s="42">
        <v>1.9493339270115329</v>
      </c>
      <c r="O30" s="42">
        <v>2.5953078745565827</v>
      </c>
      <c r="P30" s="42">
        <v>2.2489950846050806</v>
      </c>
      <c r="Q30" s="42">
        <v>7.192923546128517</v>
      </c>
      <c r="R30" s="42">
        <v>42.44237204102276</v>
      </c>
      <c r="S30" s="94">
        <v>2.276813140684176</v>
      </c>
      <c r="T30" s="42">
        <v>5.460584275249296</v>
      </c>
      <c r="U30" s="42">
        <v>7.326149781003978</v>
      </c>
      <c r="V30" s="43">
        <v>3.2120542570548687</v>
      </c>
      <c r="W30" s="29">
        <v>99.57909357404769</v>
      </c>
      <c r="X30" s="29">
        <v>1.5004547735720746</v>
      </c>
      <c r="Y30" s="34">
        <v>1.0795483476197791</v>
      </c>
      <c r="Z30" s="88">
        <v>0.39526113489129244</v>
      </c>
      <c r="AA30" s="88">
        <v>13.305451524108166</v>
      </c>
      <c r="AB30" s="29">
        <v>85.87838091504824</v>
      </c>
      <c r="AC30" s="8" t="s">
        <v>13</v>
      </c>
      <c r="AE30" s="100"/>
    </row>
    <row r="31" spans="1:31" s="4" customFormat="1" ht="24" customHeight="1">
      <c r="A31" s="1">
        <v>17</v>
      </c>
      <c r="B31" s="8" t="s">
        <v>14</v>
      </c>
      <c r="C31" s="29">
        <v>100</v>
      </c>
      <c r="D31" s="96">
        <v>0.5045980906359587</v>
      </c>
      <c r="E31" s="94">
        <v>0.4992025312839918</v>
      </c>
      <c r="F31" s="42">
        <v>0.0006494846372382126</v>
      </c>
      <c r="G31" s="42">
        <v>0.004746074714728778</v>
      </c>
      <c r="H31" s="42">
        <v>0.015674668960157026</v>
      </c>
      <c r="I31" s="42">
        <v>49.165759163199745</v>
      </c>
      <c r="J31" s="42">
        <v>2.796373435565681</v>
      </c>
      <c r="K31" s="42">
        <v>4.766815674246317</v>
      </c>
      <c r="L31" s="42">
        <v>7.338827732814503</v>
      </c>
      <c r="M31" s="42">
        <v>2.7438077288234703</v>
      </c>
      <c r="N31" s="42">
        <v>2.007271845717431</v>
      </c>
      <c r="O31" s="42">
        <v>2.402829458224372</v>
      </c>
      <c r="P31" s="42">
        <v>1.4475617116163255</v>
      </c>
      <c r="Q31" s="42">
        <v>8.169843196832911</v>
      </c>
      <c r="R31" s="42">
        <v>5.744767402512456</v>
      </c>
      <c r="S31" s="94">
        <v>1.770432009103607</v>
      </c>
      <c r="T31" s="42">
        <v>2.2077617524190147</v>
      </c>
      <c r="U31" s="42">
        <v>5.066496835357653</v>
      </c>
      <c r="V31" s="43">
        <v>3.4302728987399873</v>
      </c>
      <c r="W31" s="29">
        <v>99.5790936047696</v>
      </c>
      <c r="X31" s="29">
        <v>1.5004547472348504</v>
      </c>
      <c r="Y31" s="34">
        <v>1.0795483520044453</v>
      </c>
      <c r="Z31" s="88">
        <v>0.5045980906359587</v>
      </c>
      <c r="AA31" s="88">
        <v>53.94824950640622</v>
      </c>
      <c r="AB31" s="29">
        <v>45.126246007727424</v>
      </c>
      <c r="AC31" s="8" t="s">
        <v>14</v>
      </c>
      <c r="AE31" s="100"/>
    </row>
    <row r="32" spans="1:31" s="4" customFormat="1" ht="24" customHeight="1">
      <c r="A32" s="1">
        <v>18</v>
      </c>
      <c r="B32" s="8" t="s">
        <v>15</v>
      </c>
      <c r="C32" s="29">
        <v>100</v>
      </c>
      <c r="D32" s="96">
        <v>0.8873208081150398</v>
      </c>
      <c r="E32" s="94">
        <v>0.8602104650388172</v>
      </c>
      <c r="F32" s="42">
        <v>0.005245601901428145</v>
      </c>
      <c r="G32" s="42">
        <v>0.021864741174794484</v>
      </c>
      <c r="H32" s="42">
        <v>0.03847830928118951</v>
      </c>
      <c r="I32" s="42">
        <v>34.10885730170305</v>
      </c>
      <c r="J32" s="42">
        <v>7.459133087699652</v>
      </c>
      <c r="K32" s="42">
        <v>6.437306202604429</v>
      </c>
      <c r="L32" s="42">
        <v>7.317705183955546</v>
      </c>
      <c r="M32" s="42">
        <v>3.3720093958288087</v>
      </c>
      <c r="N32" s="42">
        <v>1.8322262426393916</v>
      </c>
      <c r="O32" s="42">
        <v>1.7622106017273986</v>
      </c>
      <c r="P32" s="42">
        <v>3.146298092559173</v>
      </c>
      <c r="Q32" s="42">
        <v>10.950023874539658</v>
      </c>
      <c r="R32" s="42">
        <v>4.722732560461124</v>
      </c>
      <c r="S32" s="94">
        <v>2.976148037494455</v>
      </c>
      <c r="T32" s="42">
        <v>3.7620126720928257</v>
      </c>
      <c r="U32" s="42">
        <v>7.039424697342524</v>
      </c>
      <c r="V32" s="43">
        <v>3.767206392501833</v>
      </c>
      <c r="W32" s="29">
        <v>99.57909346054609</v>
      </c>
      <c r="X32" s="29">
        <v>1.5004548927471666</v>
      </c>
      <c r="Y32" s="34">
        <v>1.0795483532932693</v>
      </c>
      <c r="Z32" s="88">
        <v>0.8873208081150398</v>
      </c>
      <c r="AA32" s="88">
        <v>40.58464181358867</v>
      </c>
      <c r="AB32" s="29">
        <v>58.1071308388424</v>
      </c>
      <c r="AC32" s="8" t="s">
        <v>15</v>
      </c>
      <c r="AE32" s="100"/>
    </row>
    <row r="33" spans="1:31" s="4" customFormat="1" ht="24" customHeight="1">
      <c r="A33" s="1">
        <v>19</v>
      </c>
      <c r="B33" s="8" t="s">
        <v>33</v>
      </c>
      <c r="C33" s="29">
        <v>100</v>
      </c>
      <c r="D33" s="96">
        <v>2.8659594092330662</v>
      </c>
      <c r="E33" s="94">
        <v>2.74741951672569</v>
      </c>
      <c r="F33" s="42">
        <v>0.02511561315523984</v>
      </c>
      <c r="G33" s="42">
        <v>0.09342427935213647</v>
      </c>
      <c r="H33" s="42">
        <v>0.1649150651029777</v>
      </c>
      <c r="I33" s="42">
        <v>19.72975765290063</v>
      </c>
      <c r="J33" s="42">
        <v>3.427359068707513</v>
      </c>
      <c r="K33" s="42">
        <v>7.991113671699715</v>
      </c>
      <c r="L33" s="42">
        <v>11.186211772194401</v>
      </c>
      <c r="M33" s="42">
        <v>7.104253826161173</v>
      </c>
      <c r="N33" s="42">
        <v>3.650651336110735</v>
      </c>
      <c r="O33" s="42">
        <v>0.012790995299352993</v>
      </c>
      <c r="P33" s="42">
        <v>3.4960978524394033</v>
      </c>
      <c r="Q33" s="42">
        <v>12.43191842710919</v>
      </c>
      <c r="R33" s="42">
        <v>5.269932574950263</v>
      </c>
      <c r="S33" s="94">
        <v>6.243068496505027</v>
      </c>
      <c r="T33" s="42">
        <v>5.32198930010112</v>
      </c>
      <c r="U33" s="42">
        <v>5.400764576430068</v>
      </c>
      <c r="V33" s="43">
        <v>5.282309707156354</v>
      </c>
      <c r="W33" s="29">
        <v>99.57909373210099</v>
      </c>
      <c r="X33" s="29">
        <v>1.500455018089381</v>
      </c>
      <c r="Y33" s="34">
        <v>1.0795487501903491</v>
      </c>
      <c r="Z33" s="88">
        <v>2.8659594092330662</v>
      </c>
      <c r="AA33" s="88">
        <v>27.885786389703327</v>
      </c>
      <c r="AB33" s="29">
        <v>68.82734793316459</v>
      </c>
      <c r="AC33" s="8" t="s">
        <v>33</v>
      </c>
      <c r="AE33" s="100"/>
    </row>
    <row r="34" spans="1:31" s="4" customFormat="1" ht="24" customHeight="1">
      <c r="A34" s="1">
        <v>20</v>
      </c>
      <c r="B34" s="8" t="s">
        <v>34</v>
      </c>
      <c r="C34" s="29">
        <v>100</v>
      </c>
      <c r="D34" s="96">
        <v>0.25787071743216194</v>
      </c>
      <c r="E34" s="94">
        <v>0.25787071743216194</v>
      </c>
      <c r="F34" s="42">
        <v>0</v>
      </c>
      <c r="G34" s="42">
        <v>0</v>
      </c>
      <c r="H34" s="42">
        <v>0</v>
      </c>
      <c r="I34" s="42">
        <v>52.02481121777749</v>
      </c>
      <c r="J34" s="42">
        <v>2.2126331372580927</v>
      </c>
      <c r="K34" s="42">
        <v>5.565667667324901</v>
      </c>
      <c r="L34" s="42">
        <v>7.001612960995381</v>
      </c>
      <c r="M34" s="42">
        <v>3.227447019706406</v>
      </c>
      <c r="N34" s="42">
        <v>2.02398841734977</v>
      </c>
      <c r="O34" s="42">
        <v>0.20117786919259312</v>
      </c>
      <c r="P34" s="42">
        <v>1.8078615302324634</v>
      </c>
      <c r="Q34" s="42">
        <v>7.424982705842625</v>
      </c>
      <c r="R34" s="42">
        <v>3.7888551441555527</v>
      </c>
      <c r="S34" s="94">
        <v>1.5016421102828403</v>
      </c>
      <c r="T34" s="42">
        <v>2.0900526459992745</v>
      </c>
      <c r="U34" s="42">
        <v>6.947235346574712</v>
      </c>
      <c r="V34" s="43">
        <v>3.50325510292439</v>
      </c>
      <c r="W34" s="29">
        <v>99.57909359304865</v>
      </c>
      <c r="X34" s="29">
        <v>1.5004547459733113</v>
      </c>
      <c r="Y34" s="34">
        <v>1.079548339021954</v>
      </c>
      <c r="Z34" s="88">
        <v>0.25787071743216194</v>
      </c>
      <c r="AA34" s="88">
        <v>57.59047888510239</v>
      </c>
      <c r="AB34" s="29">
        <v>41.73074399051411</v>
      </c>
      <c r="AC34" s="8" t="s">
        <v>34</v>
      </c>
      <c r="AE34" s="100"/>
    </row>
    <row r="35" spans="1:31" s="4" customFormat="1" ht="36" customHeight="1">
      <c r="A35" s="1">
        <v>21</v>
      </c>
      <c r="B35" s="9" t="s">
        <v>35</v>
      </c>
      <c r="C35" s="29">
        <v>100</v>
      </c>
      <c r="D35" s="96">
        <v>4.550009519719045</v>
      </c>
      <c r="E35" s="94">
        <v>4.1857914406693055</v>
      </c>
      <c r="F35" s="42">
        <v>0.36235040635925614</v>
      </c>
      <c r="G35" s="42">
        <v>0.0018676726904834</v>
      </c>
      <c r="H35" s="42">
        <v>0.17454010106190176</v>
      </c>
      <c r="I35" s="42">
        <v>32.28872941608389</v>
      </c>
      <c r="J35" s="42">
        <v>2.4235459422388432</v>
      </c>
      <c r="K35" s="42">
        <v>5.323667322924803</v>
      </c>
      <c r="L35" s="42">
        <v>7.431318237336773</v>
      </c>
      <c r="M35" s="42">
        <v>2.3199335946043576</v>
      </c>
      <c r="N35" s="42">
        <v>1.5338353775823759</v>
      </c>
      <c r="O35" s="42">
        <v>0.05811367622365112</v>
      </c>
      <c r="P35" s="42">
        <v>2.1456582791498335</v>
      </c>
      <c r="Q35" s="42">
        <v>12.321664880158389</v>
      </c>
      <c r="R35" s="42">
        <v>1.4394235244952491</v>
      </c>
      <c r="S35" s="94">
        <v>8.743952620461716</v>
      </c>
      <c r="T35" s="42">
        <v>3.0904384519159356</v>
      </c>
      <c r="U35" s="42">
        <v>9.627863671644663</v>
      </c>
      <c r="V35" s="43">
        <v>6.106398703975599</v>
      </c>
      <c r="W35" s="29">
        <v>99.57909331957701</v>
      </c>
      <c r="X35" s="29">
        <v>1.5004549963778169</v>
      </c>
      <c r="Y35" s="34">
        <v>1.0795483159548398</v>
      </c>
      <c r="Z35" s="88">
        <v>4.550009519719045</v>
      </c>
      <c r="AA35" s="88">
        <v>37.786936840070595</v>
      </c>
      <c r="AB35" s="29">
        <v>57.24214695978738</v>
      </c>
      <c r="AC35" s="9" t="s">
        <v>35</v>
      </c>
      <c r="AE35" s="100"/>
    </row>
    <row r="36" spans="1:31" s="4" customFormat="1" ht="24" customHeight="1">
      <c r="A36" s="1">
        <v>22</v>
      </c>
      <c r="B36" s="9" t="s">
        <v>30</v>
      </c>
      <c r="C36" s="29">
        <v>100</v>
      </c>
      <c r="D36" s="96">
        <v>1.336741352669431</v>
      </c>
      <c r="E36" s="94">
        <v>1.3172534358278796</v>
      </c>
      <c r="F36" s="42">
        <v>0.019487916841551385</v>
      </c>
      <c r="G36" s="42">
        <v>0</v>
      </c>
      <c r="H36" s="42">
        <v>0.02075041771024835</v>
      </c>
      <c r="I36" s="42">
        <v>15.48509833423294</v>
      </c>
      <c r="J36" s="42">
        <v>4.679429071494965</v>
      </c>
      <c r="K36" s="42">
        <v>6.4606515765689805</v>
      </c>
      <c r="L36" s="42">
        <v>9.134902648215224</v>
      </c>
      <c r="M36" s="42">
        <v>5.312202009452522</v>
      </c>
      <c r="N36" s="42">
        <v>1.67913197632384</v>
      </c>
      <c r="O36" s="42">
        <v>0.29678213299974504</v>
      </c>
      <c r="P36" s="42">
        <v>2.492200645408295</v>
      </c>
      <c r="Q36" s="42">
        <v>12.08684764172502</v>
      </c>
      <c r="R36" s="42">
        <v>14.756417370498504</v>
      </c>
      <c r="S36" s="94">
        <v>5.2157274105398965</v>
      </c>
      <c r="T36" s="42">
        <v>3.7495971816996487</v>
      </c>
      <c r="U36" s="42">
        <v>12.330859566795983</v>
      </c>
      <c r="V36" s="43">
        <v>4.541754386600338</v>
      </c>
      <c r="W36" s="29">
        <v>99.57909372293557</v>
      </c>
      <c r="X36" s="29">
        <v>1.5004544712079466</v>
      </c>
      <c r="Y36" s="34">
        <v>1.0795481941435288</v>
      </c>
      <c r="Z36" s="88">
        <v>1.336741352669431</v>
      </c>
      <c r="AA36" s="88">
        <v>21.96650032851217</v>
      </c>
      <c r="AB36" s="29">
        <v>76.27585204175398</v>
      </c>
      <c r="AC36" s="9" t="s">
        <v>30</v>
      </c>
      <c r="AE36" s="100"/>
    </row>
    <row r="37" spans="1:31" s="4" customFormat="1" ht="24" customHeight="1">
      <c r="A37" s="1">
        <v>23</v>
      </c>
      <c r="B37" s="8" t="s">
        <v>36</v>
      </c>
      <c r="C37" s="29">
        <v>100</v>
      </c>
      <c r="D37" s="96">
        <v>2.9012191980851028</v>
      </c>
      <c r="E37" s="94">
        <v>2.8978915573551234</v>
      </c>
      <c r="F37" s="42">
        <v>0.0033276407299797205</v>
      </c>
      <c r="G37" s="42">
        <v>0</v>
      </c>
      <c r="H37" s="42">
        <v>0.027559005862373042</v>
      </c>
      <c r="I37" s="42">
        <v>38.32247925328105</v>
      </c>
      <c r="J37" s="42">
        <v>2.3351372584541474</v>
      </c>
      <c r="K37" s="42">
        <v>5.2419786563069355</v>
      </c>
      <c r="L37" s="42">
        <v>7.1429596337498555</v>
      </c>
      <c r="M37" s="42">
        <v>4.540992858257888</v>
      </c>
      <c r="N37" s="42">
        <v>1.3881934184801754</v>
      </c>
      <c r="O37" s="42">
        <v>3.7480451187528407</v>
      </c>
      <c r="P37" s="42">
        <v>3.2889945950897608</v>
      </c>
      <c r="Q37" s="42">
        <v>9.939908485175064</v>
      </c>
      <c r="R37" s="42">
        <v>3.702562134485228</v>
      </c>
      <c r="S37" s="94">
        <v>4.19123164259998</v>
      </c>
      <c r="T37" s="42">
        <v>2.762042308805979</v>
      </c>
      <c r="U37" s="42">
        <v>6.791186592551381</v>
      </c>
      <c r="V37" s="43">
        <v>3.2546033784461725</v>
      </c>
      <c r="W37" s="29">
        <v>99.57909353838392</v>
      </c>
      <c r="X37" s="29">
        <v>1.5004547414884586</v>
      </c>
      <c r="Y37" s="34">
        <v>1.0795482798723757</v>
      </c>
      <c r="Z37" s="88">
        <v>2.9012191980851028</v>
      </c>
      <c r="AA37" s="88">
        <v>43.59201691545036</v>
      </c>
      <c r="AB37" s="29">
        <v>53.08585742484847</v>
      </c>
      <c r="AC37" s="8" t="s">
        <v>36</v>
      </c>
      <c r="AE37" s="100"/>
    </row>
    <row r="38" spans="1:31" s="4" customFormat="1" ht="24" customHeight="1">
      <c r="A38" s="1">
        <v>24</v>
      </c>
      <c r="B38" s="8" t="s">
        <v>37</v>
      </c>
      <c r="C38" s="29">
        <v>100</v>
      </c>
      <c r="D38" s="96">
        <v>6.135007670657462</v>
      </c>
      <c r="E38" s="94">
        <v>6.1319443887446985</v>
      </c>
      <c r="F38" s="42">
        <v>0.00194215399140219</v>
      </c>
      <c r="G38" s="42">
        <v>0.0011211279213610014</v>
      </c>
      <c r="H38" s="42">
        <v>0.023436175633804086</v>
      </c>
      <c r="I38" s="42">
        <v>47.257890491736134</v>
      </c>
      <c r="J38" s="42">
        <v>1.6341910958403956</v>
      </c>
      <c r="K38" s="42">
        <v>6.172730009293334</v>
      </c>
      <c r="L38" s="42">
        <v>5.64763143569677</v>
      </c>
      <c r="M38" s="42">
        <v>5.663312144157421</v>
      </c>
      <c r="N38" s="42">
        <v>1.1446433764787238</v>
      </c>
      <c r="O38" s="42">
        <v>0.030639006794669434</v>
      </c>
      <c r="P38" s="42">
        <v>1.2636882893427976</v>
      </c>
      <c r="Q38" s="42">
        <v>9.713999919204536</v>
      </c>
      <c r="R38" s="42">
        <v>1.972939181830621</v>
      </c>
      <c r="S38" s="94">
        <v>3.157821343783539</v>
      </c>
      <c r="T38" s="42">
        <v>2.280571037205908</v>
      </c>
      <c r="U38" s="42">
        <v>4.225255010968064</v>
      </c>
      <c r="V38" s="43">
        <v>3.2553374293781254</v>
      </c>
      <c r="W38" s="29">
        <v>99.57909361800232</v>
      </c>
      <c r="X38" s="29">
        <v>1.5004547277832954</v>
      </c>
      <c r="Y38" s="34">
        <v>1.0795483457856134</v>
      </c>
      <c r="Z38" s="88">
        <v>6.135007670657462</v>
      </c>
      <c r="AA38" s="88">
        <v>53.45405667666328</v>
      </c>
      <c r="AB38" s="29">
        <v>39.990029270681575</v>
      </c>
      <c r="AC38" s="8" t="s">
        <v>37</v>
      </c>
      <c r="AE38" s="100"/>
    </row>
    <row r="39" spans="1:31" s="4" customFormat="1" ht="24" customHeight="1">
      <c r="A39" s="1">
        <v>25</v>
      </c>
      <c r="B39" s="8" t="s">
        <v>38</v>
      </c>
      <c r="C39" s="29">
        <v>100</v>
      </c>
      <c r="D39" s="96">
        <v>5.459684337326342</v>
      </c>
      <c r="E39" s="94">
        <v>5.366788950259751</v>
      </c>
      <c r="F39" s="42">
        <v>0.012660132843977106</v>
      </c>
      <c r="G39" s="42">
        <v>0.0802352542226147</v>
      </c>
      <c r="H39" s="42">
        <v>0.08312943105437369</v>
      </c>
      <c r="I39" s="42">
        <v>35.32881258542375</v>
      </c>
      <c r="J39" s="42">
        <v>1.8678073135218272</v>
      </c>
      <c r="K39" s="42">
        <v>6.098763582698978</v>
      </c>
      <c r="L39" s="42">
        <v>6.650269398576314</v>
      </c>
      <c r="M39" s="42">
        <v>4.714239681531638</v>
      </c>
      <c r="N39" s="42">
        <v>1.4129683904082189</v>
      </c>
      <c r="O39" s="42">
        <v>0.04466309821554208</v>
      </c>
      <c r="P39" s="42">
        <v>1.5266618918631414</v>
      </c>
      <c r="Q39" s="42">
        <v>12.65821872920401</v>
      </c>
      <c r="R39" s="42">
        <v>2.2537727693784393</v>
      </c>
      <c r="S39" s="94">
        <v>5.6371247306137136</v>
      </c>
      <c r="T39" s="42">
        <v>2.9192884797354233</v>
      </c>
      <c r="U39" s="42">
        <v>6.8317737405159455</v>
      </c>
      <c r="V39" s="43">
        <v>6.09191512332313</v>
      </c>
      <c r="W39" s="29">
        <v>99.57909328339079</v>
      </c>
      <c r="X39" s="29">
        <v>1.5004548433349683</v>
      </c>
      <c r="Y39" s="34">
        <v>1.0795481267257678</v>
      </c>
      <c r="Z39" s="88">
        <v>5.459684337326342</v>
      </c>
      <c r="AA39" s="88">
        <v>41.5107055991771</v>
      </c>
      <c r="AB39" s="29">
        <v>52.60870334688735</v>
      </c>
      <c r="AC39" s="8" t="s">
        <v>38</v>
      </c>
      <c r="AE39" s="100"/>
    </row>
    <row r="40" spans="1:31" s="4" customFormat="1" ht="24" customHeight="1">
      <c r="A40" s="1">
        <v>26</v>
      </c>
      <c r="B40" s="101" t="s">
        <v>31</v>
      </c>
      <c r="C40" s="29">
        <v>100</v>
      </c>
      <c r="D40" s="96">
        <v>3.826405277558659</v>
      </c>
      <c r="E40" s="94">
        <v>3.6079919766956285</v>
      </c>
      <c r="F40" s="42">
        <v>0.0419832450438476</v>
      </c>
      <c r="G40" s="42">
        <v>0.17643005581918247</v>
      </c>
      <c r="H40" s="42">
        <v>0.02793919147393962</v>
      </c>
      <c r="I40" s="42">
        <v>48.85861602346882</v>
      </c>
      <c r="J40" s="42">
        <v>1.850592745222732</v>
      </c>
      <c r="K40" s="42">
        <v>4.37305744412406</v>
      </c>
      <c r="L40" s="42">
        <v>7.073171739771432</v>
      </c>
      <c r="M40" s="42">
        <v>5.938373231994186</v>
      </c>
      <c r="N40" s="42">
        <v>0.7711030832852768</v>
      </c>
      <c r="O40" s="42">
        <v>1.638988286612454</v>
      </c>
      <c r="P40" s="42">
        <v>0.7240802186015094</v>
      </c>
      <c r="Q40" s="42">
        <v>9.43718494506927</v>
      </c>
      <c r="R40" s="42">
        <v>2.5962030340433073</v>
      </c>
      <c r="S40" s="94">
        <v>3.5664084526496596</v>
      </c>
      <c r="T40" s="42">
        <v>2.0121375045875824</v>
      </c>
      <c r="U40" s="42">
        <v>3.694847953212433</v>
      </c>
      <c r="V40" s="43">
        <v>3.189984135047469</v>
      </c>
      <c r="W40" s="29">
        <v>99.57909326672278</v>
      </c>
      <c r="X40" s="29">
        <v>1.500454916458808</v>
      </c>
      <c r="Y40" s="34">
        <v>1.0795481831815894</v>
      </c>
      <c r="Z40" s="88">
        <v>3.826405277558659</v>
      </c>
      <c r="AA40" s="88">
        <v>53.259612659066825</v>
      </c>
      <c r="AB40" s="29">
        <v>42.49307533009731</v>
      </c>
      <c r="AC40" s="101" t="s">
        <v>31</v>
      </c>
      <c r="AE40" s="100"/>
    </row>
    <row r="41" spans="1:31" s="4" customFormat="1" ht="24" customHeight="1">
      <c r="A41" s="1">
        <v>27</v>
      </c>
      <c r="B41" s="8" t="s">
        <v>39</v>
      </c>
      <c r="C41" s="29">
        <v>100</v>
      </c>
      <c r="D41" s="96">
        <v>4.529170424240587</v>
      </c>
      <c r="E41" s="94">
        <v>4.418663599959644</v>
      </c>
      <c r="F41" s="42">
        <v>0.10827449541243714</v>
      </c>
      <c r="G41" s="42">
        <v>0.002232328868506189</v>
      </c>
      <c r="H41" s="42">
        <v>3.0524151896373</v>
      </c>
      <c r="I41" s="42">
        <v>29.749358981259665</v>
      </c>
      <c r="J41" s="42">
        <v>2.3761673890279598</v>
      </c>
      <c r="K41" s="42">
        <v>6.895604582189582</v>
      </c>
      <c r="L41" s="42">
        <v>6.965283428223866</v>
      </c>
      <c r="M41" s="42">
        <v>3.5234912533135145</v>
      </c>
      <c r="N41" s="42">
        <v>1.4776407738232882</v>
      </c>
      <c r="O41" s="42">
        <v>0.03938801447152814</v>
      </c>
      <c r="P41" s="42">
        <v>1.6261025791075672</v>
      </c>
      <c r="Q41" s="42">
        <v>14.211515339487477</v>
      </c>
      <c r="R41" s="42">
        <v>2.0523049053528752</v>
      </c>
      <c r="S41" s="94">
        <v>5.808031514230947</v>
      </c>
      <c r="T41" s="42">
        <v>3.6531465156672915</v>
      </c>
      <c r="U41" s="42">
        <v>9.511580612198367</v>
      </c>
      <c r="V41" s="43">
        <v>4.107892466092588</v>
      </c>
      <c r="W41" s="29">
        <v>99.5790939683244</v>
      </c>
      <c r="X41" s="29">
        <v>1.5004545742328201</v>
      </c>
      <c r="Y41" s="34">
        <v>1.0795485425572209</v>
      </c>
      <c r="Z41" s="88">
        <v>4.529170424240587</v>
      </c>
      <c r="AA41" s="88">
        <v>39.69737875308655</v>
      </c>
      <c r="AB41" s="29">
        <v>55.35254479099727</v>
      </c>
      <c r="AC41" s="8" t="s">
        <v>39</v>
      </c>
      <c r="AE41" s="100"/>
    </row>
    <row r="42" spans="1:31" s="4" customFormat="1" ht="24" customHeight="1">
      <c r="A42" s="1">
        <v>28</v>
      </c>
      <c r="B42" s="8" t="s">
        <v>40</v>
      </c>
      <c r="C42" s="29">
        <v>100</v>
      </c>
      <c r="D42" s="96">
        <v>1.7669976492333594</v>
      </c>
      <c r="E42" s="94">
        <v>1.158706362956265</v>
      </c>
      <c r="F42" s="42">
        <v>0.0005726140770555339</v>
      </c>
      <c r="G42" s="42">
        <v>0.6077186722000387</v>
      </c>
      <c r="H42" s="42">
        <v>0.03454885619357527</v>
      </c>
      <c r="I42" s="42">
        <v>54.956689635332424</v>
      </c>
      <c r="J42" s="42">
        <v>7.264941904265535</v>
      </c>
      <c r="K42" s="42">
        <v>3.5791733177182774</v>
      </c>
      <c r="L42" s="42">
        <v>4.459700865904454</v>
      </c>
      <c r="M42" s="42">
        <v>7.173377811969823</v>
      </c>
      <c r="N42" s="42">
        <v>1.593425916979702</v>
      </c>
      <c r="O42" s="42">
        <v>0.5467774608089391</v>
      </c>
      <c r="P42" s="42">
        <v>0.899033746469031</v>
      </c>
      <c r="Q42" s="42">
        <v>6.288257378949344</v>
      </c>
      <c r="R42" s="42">
        <v>4.51568489497495</v>
      </c>
      <c r="S42" s="94">
        <v>1.0777585493316981</v>
      </c>
      <c r="T42" s="42">
        <v>1.104559784274408</v>
      </c>
      <c r="U42" s="42">
        <v>2.70426735293335</v>
      </c>
      <c r="V42" s="43">
        <v>1.6138984095195905</v>
      </c>
      <c r="W42" s="29">
        <v>99.57909353485846</v>
      </c>
      <c r="X42" s="29">
        <v>1.5004548040326837</v>
      </c>
      <c r="Y42" s="34">
        <v>1.0795483388911449</v>
      </c>
      <c r="Z42" s="88">
        <v>1.7669976492333594</v>
      </c>
      <c r="AA42" s="88">
        <v>58.570411809244284</v>
      </c>
      <c r="AB42" s="29">
        <v>39.24168407638083</v>
      </c>
      <c r="AC42" s="8" t="s">
        <v>40</v>
      </c>
      <c r="AE42" s="100"/>
    </row>
    <row r="43" spans="1:31" s="4" customFormat="1" ht="24" customHeight="1">
      <c r="A43" s="1">
        <v>29</v>
      </c>
      <c r="B43" s="8" t="s">
        <v>41</v>
      </c>
      <c r="C43" s="29">
        <v>100</v>
      </c>
      <c r="D43" s="96">
        <v>15.896560771281788</v>
      </c>
      <c r="E43" s="94">
        <v>15.34707039943068</v>
      </c>
      <c r="F43" s="42">
        <v>0.08640882717237479</v>
      </c>
      <c r="G43" s="42">
        <v>0.46308154467873136</v>
      </c>
      <c r="H43" s="42">
        <v>0.18724146416693935</v>
      </c>
      <c r="I43" s="42">
        <v>17.24412696144049</v>
      </c>
      <c r="J43" s="42">
        <v>2.109663536901285</v>
      </c>
      <c r="K43" s="42">
        <v>7.074018831589175</v>
      </c>
      <c r="L43" s="42">
        <v>7.207955502252374</v>
      </c>
      <c r="M43" s="42">
        <v>3.341090300738201</v>
      </c>
      <c r="N43" s="42">
        <v>1.2516438248321171</v>
      </c>
      <c r="O43" s="42">
        <v>0.08926334142864038</v>
      </c>
      <c r="P43" s="42">
        <v>2.4343844571916096</v>
      </c>
      <c r="Q43" s="42">
        <v>14.271240925540388</v>
      </c>
      <c r="R43" s="42">
        <v>4.1261251909714876</v>
      </c>
      <c r="S43" s="94">
        <v>8.224955900607446</v>
      </c>
      <c r="T43" s="42">
        <v>3.4637085325769044</v>
      </c>
      <c r="U43" s="42">
        <v>6.871798412536882</v>
      </c>
      <c r="V43" s="43">
        <v>5.785315224905884</v>
      </c>
      <c r="W43" s="29">
        <v>99.57909317896159</v>
      </c>
      <c r="X43" s="29">
        <v>1.5004547706698916</v>
      </c>
      <c r="Y43" s="34">
        <v>1.0795479496314804</v>
      </c>
      <c r="Z43" s="88">
        <v>15.896560771281788</v>
      </c>
      <c r="AA43" s="88">
        <v>24.505387257196602</v>
      </c>
      <c r="AB43" s="29">
        <v>59.17714515048323</v>
      </c>
      <c r="AC43" s="8" t="s">
        <v>41</v>
      </c>
      <c r="AE43" s="100"/>
    </row>
    <row r="44" spans="1:31" s="4" customFormat="1" ht="24" customHeight="1">
      <c r="A44" s="1">
        <v>30</v>
      </c>
      <c r="B44" s="8" t="s">
        <v>42</v>
      </c>
      <c r="C44" s="29">
        <v>100</v>
      </c>
      <c r="D44" s="96">
        <v>27.66356191398932</v>
      </c>
      <c r="E44" s="94">
        <v>27.53676218313343</v>
      </c>
      <c r="F44" s="42">
        <v>0.04854243352029481</v>
      </c>
      <c r="G44" s="42">
        <v>0.0782572973355968</v>
      </c>
      <c r="H44" s="42">
        <v>0.008614501232944825</v>
      </c>
      <c r="I44" s="42">
        <v>16.23720990641422</v>
      </c>
      <c r="J44" s="42">
        <v>1.6220745147167326</v>
      </c>
      <c r="K44" s="42">
        <v>5.827381127223345</v>
      </c>
      <c r="L44" s="42">
        <v>7.419841066167743</v>
      </c>
      <c r="M44" s="42">
        <v>2.7798649303721263</v>
      </c>
      <c r="N44" s="42">
        <v>1.3790844404901688</v>
      </c>
      <c r="O44" s="42">
        <v>2.050088778479674</v>
      </c>
      <c r="P44" s="42">
        <v>1.9639401412812032</v>
      </c>
      <c r="Q44" s="42">
        <v>12.439630374038996</v>
      </c>
      <c r="R44" s="42">
        <v>2.5182230925881806</v>
      </c>
      <c r="S44" s="94">
        <v>5.977980539793987</v>
      </c>
      <c r="T44" s="42">
        <v>3.5070003651813875</v>
      </c>
      <c r="U44" s="42">
        <v>4.932306718872352</v>
      </c>
      <c r="V44" s="43">
        <v>3.252291089403757</v>
      </c>
      <c r="W44" s="29">
        <v>99.57909350024615</v>
      </c>
      <c r="X44" s="29">
        <v>1.500454721694579</v>
      </c>
      <c r="Y44" s="34">
        <v>1.0795482219407257</v>
      </c>
      <c r="Z44" s="88">
        <v>27.66356191398932</v>
      </c>
      <c r="AA44" s="88">
        <v>22.073205534870503</v>
      </c>
      <c r="AB44" s="29">
        <v>49.84232605138631</v>
      </c>
      <c r="AC44" s="8" t="s">
        <v>42</v>
      </c>
      <c r="AE44" s="100"/>
    </row>
    <row r="45" spans="1:31" s="4" customFormat="1" ht="36" customHeight="1">
      <c r="A45" s="1">
        <v>31</v>
      </c>
      <c r="B45" s="101" t="s">
        <v>43</v>
      </c>
      <c r="C45" s="29">
        <v>100</v>
      </c>
      <c r="D45" s="96">
        <v>1.1476221347206323</v>
      </c>
      <c r="E45" s="94">
        <v>1.1453074669688341</v>
      </c>
      <c r="F45" s="42">
        <v>0.0023146677517981496</v>
      </c>
      <c r="G45" s="42">
        <v>0</v>
      </c>
      <c r="H45" s="42">
        <v>0</v>
      </c>
      <c r="I45" s="42">
        <v>42.29698022416456</v>
      </c>
      <c r="J45" s="42">
        <v>1.5211948530638588</v>
      </c>
      <c r="K45" s="42">
        <v>7.948284220035139</v>
      </c>
      <c r="L45" s="42">
        <v>6.289070273460435</v>
      </c>
      <c r="M45" s="42">
        <v>9.68795660762147</v>
      </c>
      <c r="N45" s="42">
        <v>0.9100773978436921</v>
      </c>
      <c r="O45" s="42">
        <v>0.3531748816200927</v>
      </c>
      <c r="P45" s="42">
        <v>0.8047351262363193</v>
      </c>
      <c r="Q45" s="42">
        <v>9.06301198542521</v>
      </c>
      <c r="R45" s="42">
        <v>5.664810096029491</v>
      </c>
      <c r="S45" s="94">
        <v>2.9207770071395753</v>
      </c>
      <c r="T45" s="42">
        <v>3.080752259091759</v>
      </c>
      <c r="U45" s="42">
        <v>4.052250393548827</v>
      </c>
      <c r="V45" s="43">
        <v>3.838396202757594</v>
      </c>
      <c r="W45" s="29">
        <v>99.57909366275864</v>
      </c>
      <c r="X45" s="29">
        <v>1.5004545635052835</v>
      </c>
      <c r="Y45" s="34">
        <v>1.0795482262639258</v>
      </c>
      <c r="Z45" s="88">
        <v>1.1476221347206323</v>
      </c>
      <c r="AA45" s="88">
        <v>50.2452644441997</v>
      </c>
      <c r="AB45" s="29">
        <v>48.18620708383832</v>
      </c>
      <c r="AC45" s="101" t="s">
        <v>43</v>
      </c>
      <c r="AE45" s="100"/>
    </row>
    <row r="46" spans="1:31" s="4" customFormat="1" ht="24" customHeight="1">
      <c r="A46" s="1">
        <v>32</v>
      </c>
      <c r="B46" s="8" t="s">
        <v>44</v>
      </c>
      <c r="C46" s="29">
        <v>100</v>
      </c>
      <c r="D46" s="96">
        <v>9.453755142283967</v>
      </c>
      <c r="E46" s="94">
        <v>9.388301771649504</v>
      </c>
      <c r="F46" s="42">
        <v>0.045804068802299654</v>
      </c>
      <c r="G46" s="42">
        <v>0.019649301832161015</v>
      </c>
      <c r="H46" s="42">
        <v>0.013934760183050881</v>
      </c>
      <c r="I46" s="42">
        <v>31.34978220807666</v>
      </c>
      <c r="J46" s="42">
        <v>2.058887202878798</v>
      </c>
      <c r="K46" s="42">
        <v>5.290920248730626</v>
      </c>
      <c r="L46" s="42">
        <v>7.457255775726379</v>
      </c>
      <c r="M46" s="42">
        <v>9.718261499962379</v>
      </c>
      <c r="N46" s="42">
        <v>0.6503601842114229</v>
      </c>
      <c r="O46" s="42">
        <v>0</v>
      </c>
      <c r="P46" s="42">
        <v>1.4017188222434336</v>
      </c>
      <c r="Q46" s="42">
        <v>9.979749665809852</v>
      </c>
      <c r="R46" s="42">
        <v>2.8649359633422904</v>
      </c>
      <c r="S46" s="94">
        <v>8.572810140471313</v>
      </c>
      <c r="T46" s="42">
        <v>2.36225435484384</v>
      </c>
      <c r="U46" s="42">
        <v>5.463807176102238</v>
      </c>
      <c r="V46" s="43">
        <v>2.940660480964526</v>
      </c>
      <c r="W46" s="29">
        <v>99.57909362583077</v>
      </c>
      <c r="X46" s="29">
        <v>1.5004548266112423</v>
      </c>
      <c r="Y46" s="34">
        <v>1.0795484524420096</v>
      </c>
      <c r="Z46" s="88">
        <v>9.453755142283967</v>
      </c>
      <c r="AA46" s="88">
        <v>36.65463721699033</v>
      </c>
      <c r="AB46" s="29">
        <v>53.470701266556475</v>
      </c>
      <c r="AC46" s="8" t="s">
        <v>44</v>
      </c>
      <c r="AE46" s="100"/>
    </row>
    <row r="47" spans="1:31" s="4" customFormat="1" ht="24" customHeight="1">
      <c r="A47" s="1">
        <v>33</v>
      </c>
      <c r="B47" s="8" t="s">
        <v>16</v>
      </c>
      <c r="C47" s="29">
        <v>100</v>
      </c>
      <c r="D47" s="96">
        <v>9.315364511462436</v>
      </c>
      <c r="E47" s="94">
        <v>9.196677778917016</v>
      </c>
      <c r="F47" s="42">
        <v>0.06232184990406254</v>
      </c>
      <c r="G47" s="42">
        <v>0.05636488264135725</v>
      </c>
      <c r="H47" s="42">
        <v>0.031228086837836278</v>
      </c>
      <c r="I47" s="42">
        <v>10.937718264722296</v>
      </c>
      <c r="J47" s="42">
        <v>2.390495921539733</v>
      </c>
      <c r="K47" s="42">
        <v>4.3462463860791525</v>
      </c>
      <c r="L47" s="42">
        <v>24.49045682529197</v>
      </c>
      <c r="M47" s="42">
        <v>7.003159638217903</v>
      </c>
      <c r="N47" s="42">
        <v>1.0024780180790307</v>
      </c>
      <c r="O47" s="42">
        <v>0</v>
      </c>
      <c r="P47" s="42">
        <v>0.7042741349612985</v>
      </c>
      <c r="Q47" s="42">
        <v>9.745685314225097</v>
      </c>
      <c r="R47" s="42">
        <v>2.8840226290293893</v>
      </c>
      <c r="S47" s="94">
        <v>5.3623808976120335</v>
      </c>
      <c r="T47" s="42">
        <v>7.465161870547582</v>
      </c>
      <c r="U47" s="42">
        <v>11.33262285305078</v>
      </c>
      <c r="V47" s="43">
        <v>2.567798189921476</v>
      </c>
      <c r="W47" s="29">
        <v>99.57909354157802</v>
      </c>
      <c r="X47" s="29">
        <v>1.5004549305237669</v>
      </c>
      <c r="Y47" s="34">
        <v>1.079548472101774</v>
      </c>
      <c r="Z47" s="88">
        <v>9.315364511462436</v>
      </c>
      <c r="AA47" s="88">
        <v>15.315192737639286</v>
      </c>
      <c r="AB47" s="29">
        <v>74.94853629247629</v>
      </c>
      <c r="AC47" s="8" t="s">
        <v>16</v>
      </c>
      <c r="AE47" s="100"/>
    </row>
    <row r="48" spans="1:31" s="4" customFormat="1" ht="24" customHeight="1">
      <c r="A48" s="1">
        <v>34</v>
      </c>
      <c r="B48" s="8" t="s">
        <v>17</v>
      </c>
      <c r="C48" s="29">
        <v>100</v>
      </c>
      <c r="D48" s="96">
        <v>1.2625201169256726</v>
      </c>
      <c r="E48" s="94">
        <v>1.1933908453076034</v>
      </c>
      <c r="F48" s="42">
        <v>0.010031994511528164</v>
      </c>
      <c r="G48" s="42">
        <v>0.05909727710654106</v>
      </c>
      <c r="H48" s="42">
        <v>0.04272586909793312</v>
      </c>
      <c r="I48" s="42">
        <v>6.278290644020487</v>
      </c>
      <c r="J48" s="42">
        <v>1.7035762961748417</v>
      </c>
      <c r="K48" s="42">
        <v>4.689038533805824</v>
      </c>
      <c r="L48" s="42">
        <v>3.402397283123341</v>
      </c>
      <c r="M48" s="42">
        <v>4.588787506215562</v>
      </c>
      <c r="N48" s="42">
        <v>4.080904300205857</v>
      </c>
      <c r="O48" s="42">
        <v>0.6535798479243918</v>
      </c>
      <c r="P48" s="42">
        <v>1.05993954914275</v>
      </c>
      <c r="Q48" s="42">
        <v>9.105515247792662</v>
      </c>
      <c r="R48" s="42">
        <v>50.01423396592829</v>
      </c>
      <c r="S48" s="94">
        <v>2.6218324007293985</v>
      </c>
      <c r="T48" s="42">
        <v>1.9796978559817893</v>
      </c>
      <c r="U48" s="42">
        <v>4.490207478905844</v>
      </c>
      <c r="V48" s="43">
        <v>3.6058468110043345</v>
      </c>
      <c r="W48" s="29">
        <v>99.57909370697898</v>
      </c>
      <c r="X48" s="29">
        <v>1.5004543762388673</v>
      </c>
      <c r="Y48" s="34">
        <v>1.0795480832178512</v>
      </c>
      <c r="Z48" s="88">
        <v>1.2625201169256726</v>
      </c>
      <c r="AA48" s="88">
        <v>11.010055046924244</v>
      </c>
      <c r="AB48" s="29">
        <v>87.30651854312906</v>
      </c>
      <c r="AC48" s="8" t="s">
        <v>17</v>
      </c>
      <c r="AE48" s="100"/>
    </row>
    <row r="49" spans="1:31" s="4" customFormat="1" ht="24" customHeight="1">
      <c r="A49" s="1">
        <v>35</v>
      </c>
      <c r="B49" s="8" t="s">
        <v>45</v>
      </c>
      <c r="C49" s="29">
        <v>100</v>
      </c>
      <c r="D49" s="96">
        <v>5.2504656122219</v>
      </c>
      <c r="E49" s="94">
        <v>4.7693063678231615</v>
      </c>
      <c r="F49" s="42">
        <v>0.4811592443987375</v>
      </c>
      <c r="G49" s="42">
        <v>0</v>
      </c>
      <c r="H49" s="42">
        <v>0.2602318342794623</v>
      </c>
      <c r="I49" s="42">
        <v>19.416207594155875</v>
      </c>
      <c r="J49" s="42">
        <v>3.560551033015808</v>
      </c>
      <c r="K49" s="42">
        <v>9.839164170169976</v>
      </c>
      <c r="L49" s="42">
        <v>5.419826639862977</v>
      </c>
      <c r="M49" s="42">
        <v>2.262599361785031</v>
      </c>
      <c r="N49" s="42">
        <v>0.7140086999449753</v>
      </c>
      <c r="O49" s="42">
        <v>0.02333764345920909</v>
      </c>
      <c r="P49" s="42">
        <v>1.5482689993055738</v>
      </c>
      <c r="Q49" s="42">
        <v>16.656520989278828</v>
      </c>
      <c r="R49" s="42">
        <v>3.8053088462215836</v>
      </c>
      <c r="S49" s="94">
        <v>11.257303564568394</v>
      </c>
      <c r="T49" s="42">
        <v>4.140889558879756</v>
      </c>
      <c r="U49" s="42">
        <v>7.858918356117384</v>
      </c>
      <c r="V49" s="43">
        <v>7.565489123243746</v>
      </c>
      <c r="W49" s="29">
        <v>99.57909202651047</v>
      </c>
      <c r="X49" s="29">
        <v>1.5004553463963304</v>
      </c>
      <c r="Y49" s="34">
        <v>1.0795473729067984</v>
      </c>
      <c r="Z49" s="88">
        <v>5.2504656122219</v>
      </c>
      <c r="AA49" s="88">
        <v>29.51560359860531</v>
      </c>
      <c r="AB49" s="29">
        <v>64.81302281568327</v>
      </c>
      <c r="AC49" s="8" t="s">
        <v>45</v>
      </c>
      <c r="AE49" s="100"/>
    </row>
    <row r="50" spans="1:31" s="4" customFormat="1" ht="24" customHeight="1">
      <c r="A50" s="1">
        <v>36</v>
      </c>
      <c r="B50" s="8" t="s">
        <v>18</v>
      </c>
      <c r="C50" s="29">
        <v>100</v>
      </c>
      <c r="D50" s="96">
        <v>0.24162018097669036</v>
      </c>
      <c r="E50" s="94">
        <v>0.24162018097669036</v>
      </c>
      <c r="F50" s="42">
        <v>0</v>
      </c>
      <c r="G50" s="42">
        <v>0</v>
      </c>
      <c r="H50" s="42">
        <v>0</v>
      </c>
      <c r="I50" s="42">
        <v>3.0086681357736964</v>
      </c>
      <c r="J50" s="42">
        <v>20.32620692114833</v>
      </c>
      <c r="K50" s="42">
        <v>3.7853851980962547</v>
      </c>
      <c r="L50" s="42">
        <v>2.500229880241353</v>
      </c>
      <c r="M50" s="42">
        <v>2.274735511050391</v>
      </c>
      <c r="N50" s="42">
        <v>0.7714955484093267</v>
      </c>
      <c r="O50" s="42">
        <v>1.536262907439182</v>
      </c>
      <c r="P50" s="42">
        <v>0.5212411902704679</v>
      </c>
      <c r="Q50" s="42">
        <v>4.876381005960137</v>
      </c>
      <c r="R50" s="42">
        <v>53.484864087647296</v>
      </c>
      <c r="S50" s="94">
        <v>1.1120595981902095</v>
      </c>
      <c r="T50" s="42">
        <v>1.1353318140300417</v>
      </c>
      <c r="U50" s="42">
        <v>2.9113968631352836</v>
      </c>
      <c r="V50" s="43">
        <v>1.0932147346874854</v>
      </c>
      <c r="W50" s="29">
        <v>99.57909357705614</v>
      </c>
      <c r="X50" s="29">
        <v>1.5004547526704537</v>
      </c>
      <c r="Y50" s="34">
        <v>1.0795483297265926</v>
      </c>
      <c r="Z50" s="88">
        <v>0.24162018097669036</v>
      </c>
      <c r="AA50" s="88">
        <v>6.794053333869951</v>
      </c>
      <c r="AB50" s="29">
        <v>92.5434200622095</v>
      </c>
      <c r="AC50" s="8" t="s">
        <v>18</v>
      </c>
      <c r="AE50" s="100"/>
    </row>
    <row r="51" spans="1:31" s="4" customFormat="1" ht="24" customHeight="1">
      <c r="A51" s="1">
        <v>37</v>
      </c>
      <c r="B51" s="8" t="s">
        <v>19</v>
      </c>
      <c r="C51" s="29">
        <v>100</v>
      </c>
      <c r="D51" s="96">
        <v>5.737248176868697</v>
      </c>
      <c r="E51" s="94">
        <v>4.432194801578895</v>
      </c>
      <c r="F51" s="42">
        <v>1.305053375289802</v>
      </c>
      <c r="G51" s="42">
        <v>0</v>
      </c>
      <c r="H51" s="42">
        <v>0.07997711873273258</v>
      </c>
      <c r="I51" s="42">
        <v>20.30304143015549</v>
      </c>
      <c r="J51" s="42">
        <v>2.5759355417739807</v>
      </c>
      <c r="K51" s="42">
        <v>7.469306114127987</v>
      </c>
      <c r="L51" s="42">
        <v>6.58990555905758</v>
      </c>
      <c r="M51" s="42">
        <v>2.271967523497684</v>
      </c>
      <c r="N51" s="42">
        <v>3.87822186617839</v>
      </c>
      <c r="O51" s="42">
        <v>0.28020129472554484</v>
      </c>
      <c r="P51" s="42">
        <v>1.084966261049414</v>
      </c>
      <c r="Q51" s="42">
        <v>14.222286321413005</v>
      </c>
      <c r="R51" s="42">
        <v>1.827500626886596</v>
      </c>
      <c r="S51" s="94">
        <v>12.055057282814364</v>
      </c>
      <c r="T51" s="42">
        <v>5.098094945293535</v>
      </c>
      <c r="U51" s="42">
        <v>10.264971671007821</v>
      </c>
      <c r="V51" s="43">
        <v>5.840412434169429</v>
      </c>
      <c r="W51" s="29">
        <v>99.57909416775223</v>
      </c>
      <c r="X51" s="29">
        <v>1.5004539085229431</v>
      </c>
      <c r="Y51" s="34">
        <v>1.0795480762751786</v>
      </c>
      <c r="Z51" s="88">
        <v>5.737248176868697</v>
      </c>
      <c r="AA51" s="88">
        <v>27.85232466301621</v>
      </c>
      <c r="AB51" s="29">
        <v>65.98952132786734</v>
      </c>
      <c r="AC51" s="8" t="s">
        <v>19</v>
      </c>
      <c r="AE51" s="100"/>
    </row>
    <row r="52" spans="1:31" s="4" customFormat="1" ht="24" customHeight="1">
      <c r="A52" s="1">
        <v>38</v>
      </c>
      <c r="B52" s="8" t="s">
        <v>20</v>
      </c>
      <c r="C52" s="29">
        <v>100</v>
      </c>
      <c r="D52" s="96">
        <v>1.471983112577475</v>
      </c>
      <c r="E52" s="94">
        <v>1.3984124361483667</v>
      </c>
      <c r="F52" s="42">
        <v>0.01776559604412005</v>
      </c>
      <c r="G52" s="42">
        <v>0.05580508038498832</v>
      </c>
      <c r="H52" s="42">
        <v>0.08407555061171848</v>
      </c>
      <c r="I52" s="42">
        <v>43.02709199740266</v>
      </c>
      <c r="J52" s="42">
        <v>1.7133864892388546</v>
      </c>
      <c r="K52" s="42">
        <v>4.236377075029578</v>
      </c>
      <c r="L52" s="42">
        <v>2.4490012710213795</v>
      </c>
      <c r="M52" s="42">
        <v>3.137550489994951</v>
      </c>
      <c r="N52" s="42">
        <v>0.5061396496605592</v>
      </c>
      <c r="O52" s="42">
        <v>0.9665144635242243</v>
      </c>
      <c r="P52" s="42">
        <v>0.8207398764021598</v>
      </c>
      <c r="Q52" s="42">
        <v>9.746323916097284</v>
      </c>
      <c r="R52" s="42">
        <v>4.418765417609847</v>
      </c>
      <c r="S52" s="94">
        <v>2.719382675667635</v>
      </c>
      <c r="T52" s="42">
        <v>2.8503976079547706</v>
      </c>
      <c r="U52" s="42">
        <v>4.877693275858102</v>
      </c>
      <c r="V52" s="43">
        <v>16.55366988923455</v>
      </c>
      <c r="W52" s="29">
        <v>99.57909275788573</v>
      </c>
      <c r="X52" s="29">
        <v>1.5004552367652768</v>
      </c>
      <c r="Y52" s="34">
        <v>1.0795479946510051</v>
      </c>
      <c r="Z52" s="88">
        <v>1.471983112577475</v>
      </c>
      <c r="AA52" s="88">
        <v>47.34754462304395</v>
      </c>
      <c r="AB52" s="29">
        <v>50.75956502226432</v>
      </c>
      <c r="AC52" s="8" t="s">
        <v>20</v>
      </c>
      <c r="AE52" s="100"/>
    </row>
    <row r="53" spans="1:31" s="4" customFormat="1" ht="24" customHeight="1">
      <c r="A53" s="1">
        <v>39</v>
      </c>
      <c r="B53" s="8" t="s">
        <v>21</v>
      </c>
      <c r="C53" s="29">
        <v>100</v>
      </c>
      <c r="D53" s="96">
        <v>1.0008855362012494</v>
      </c>
      <c r="E53" s="94">
        <v>0.9654471032806937</v>
      </c>
      <c r="F53" s="42">
        <v>0.022996182625358276</v>
      </c>
      <c r="G53" s="42">
        <v>0.01244225029519747</v>
      </c>
      <c r="H53" s="42">
        <v>0.01038783028693999</v>
      </c>
      <c r="I53" s="42">
        <v>50.93259969571605</v>
      </c>
      <c r="J53" s="42">
        <v>2.4653319017307678</v>
      </c>
      <c r="K53" s="42">
        <v>5.524993149643679</v>
      </c>
      <c r="L53" s="42">
        <v>4.987155149990521</v>
      </c>
      <c r="M53" s="42">
        <v>3.1807621262963175</v>
      </c>
      <c r="N53" s="42">
        <v>1.4465818618184032</v>
      </c>
      <c r="O53" s="42">
        <v>0.5621625823284362</v>
      </c>
      <c r="P53" s="42">
        <v>0.9253178487485785</v>
      </c>
      <c r="Q53" s="42">
        <v>8.05688284779597</v>
      </c>
      <c r="R53" s="42">
        <v>4.077495853256248</v>
      </c>
      <c r="S53" s="94">
        <v>2.3510237226938133</v>
      </c>
      <c r="T53" s="42">
        <v>3.2504009282864543</v>
      </c>
      <c r="U53" s="42">
        <v>7.239640812948861</v>
      </c>
      <c r="V53" s="43">
        <v>3.567471828073545</v>
      </c>
      <c r="W53" s="29">
        <v>99.57909367581581</v>
      </c>
      <c r="X53" s="29">
        <v>1.500454707465536</v>
      </c>
      <c r="Y53" s="34">
        <v>1.0795483832813557</v>
      </c>
      <c r="Z53" s="88">
        <v>1.0008855362012494</v>
      </c>
      <c r="AA53" s="88">
        <v>56.467980675646665</v>
      </c>
      <c r="AB53" s="29">
        <v>42.11022746396792</v>
      </c>
      <c r="AC53" s="8" t="s">
        <v>21</v>
      </c>
      <c r="AE53" s="100"/>
    </row>
    <row r="54" spans="1:31" s="4" customFormat="1" ht="24" customHeight="1">
      <c r="A54" s="1">
        <v>40</v>
      </c>
      <c r="B54" s="8" t="s">
        <v>46</v>
      </c>
      <c r="C54" s="29">
        <v>100</v>
      </c>
      <c r="D54" s="96">
        <v>9.432329448762538</v>
      </c>
      <c r="E54" s="94">
        <v>9.432329448762538</v>
      </c>
      <c r="F54" s="42">
        <v>0</v>
      </c>
      <c r="G54" s="42">
        <v>0</v>
      </c>
      <c r="H54" s="42">
        <v>0.12309086955260654</v>
      </c>
      <c r="I54" s="42">
        <v>22.120921327274306</v>
      </c>
      <c r="J54" s="42">
        <v>2.414968199639018</v>
      </c>
      <c r="K54" s="42">
        <v>10.084726787608764</v>
      </c>
      <c r="L54" s="42">
        <v>3.67720304764138</v>
      </c>
      <c r="M54" s="42">
        <v>2.0050080408267434</v>
      </c>
      <c r="N54" s="42">
        <v>0.3649448805508676</v>
      </c>
      <c r="O54" s="42">
        <v>0</v>
      </c>
      <c r="P54" s="42">
        <v>0.3704466200059821</v>
      </c>
      <c r="Q54" s="42">
        <v>15.053361501420861</v>
      </c>
      <c r="R54" s="42">
        <v>3.1341921060090807</v>
      </c>
      <c r="S54" s="94">
        <v>8.065596080858535</v>
      </c>
      <c r="T54" s="42">
        <v>4.063237929436854</v>
      </c>
      <c r="U54" s="42">
        <v>13.553174503665602</v>
      </c>
      <c r="V54" s="43">
        <v>5.115892568600246</v>
      </c>
      <c r="W54" s="29">
        <v>99.57909391185339</v>
      </c>
      <c r="X54" s="29">
        <v>1.5004555624427478</v>
      </c>
      <c r="Y54" s="34">
        <v>1.0795494742961342</v>
      </c>
      <c r="Z54" s="88">
        <v>9.432329448762538</v>
      </c>
      <c r="AA54" s="88">
        <v>32.32873898443568</v>
      </c>
      <c r="AB54" s="29">
        <v>57.81802547865518</v>
      </c>
      <c r="AC54" s="8" t="s">
        <v>46</v>
      </c>
      <c r="AE54" s="100"/>
    </row>
    <row r="55" spans="1:31" s="4" customFormat="1" ht="36" customHeight="1">
      <c r="A55" s="1">
        <v>41</v>
      </c>
      <c r="B55" s="8" t="s">
        <v>22</v>
      </c>
      <c r="C55" s="29">
        <v>100</v>
      </c>
      <c r="D55" s="96">
        <v>14.158165694942637</v>
      </c>
      <c r="E55" s="94">
        <v>14.158165694942637</v>
      </c>
      <c r="F55" s="42">
        <v>0</v>
      </c>
      <c r="G55" s="42">
        <v>0</v>
      </c>
      <c r="H55" s="42">
        <v>0</v>
      </c>
      <c r="I55" s="42">
        <v>33.36010638273377</v>
      </c>
      <c r="J55" s="42">
        <v>1.7987838612161478</v>
      </c>
      <c r="K55" s="42">
        <v>9.260363862005711</v>
      </c>
      <c r="L55" s="42">
        <v>5.5929012533940075</v>
      </c>
      <c r="M55" s="42">
        <v>4.2108775039108775</v>
      </c>
      <c r="N55" s="42">
        <v>0.849810749406895</v>
      </c>
      <c r="O55" s="42">
        <v>0.04282843636530181</v>
      </c>
      <c r="P55" s="42">
        <v>2.8768168724676944</v>
      </c>
      <c r="Q55" s="42">
        <v>11.076501607617967</v>
      </c>
      <c r="R55" s="42">
        <v>4.706048788979151</v>
      </c>
      <c r="S55" s="94">
        <v>3.5222252173950537</v>
      </c>
      <c r="T55" s="42">
        <v>3.1099330950768467</v>
      </c>
      <c r="U55" s="42">
        <v>2.766892192156576</v>
      </c>
      <c r="V55" s="43">
        <v>2.2468387378805916</v>
      </c>
      <c r="W55" s="29">
        <v>99.57909425554922</v>
      </c>
      <c r="X55" s="29">
        <v>1.5004542508235688</v>
      </c>
      <c r="Y55" s="34">
        <v>1.0795485063728034</v>
      </c>
      <c r="Z55" s="88">
        <v>14.158165694942637</v>
      </c>
      <c r="AA55" s="88">
        <v>42.62047024473949</v>
      </c>
      <c r="AB55" s="29">
        <v>42.800458315867104</v>
      </c>
      <c r="AC55" s="8" t="s">
        <v>22</v>
      </c>
      <c r="AE55" s="100"/>
    </row>
    <row r="56" spans="1:31" s="4" customFormat="1" ht="24" customHeight="1">
      <c r="A56" s="1">
        <v>42</v>
      </c>
      <c r="B56" s="8" t="s">
        <v>47</v>
      </c>
      <c r="C56" s="29">
        <v>100</v>
      </c>
      <c r="D56" s="96">
        <v>0.7421166526668348</v>
      </c>
      <c r="E56" s="94">
        <v>0.7421166526668348</v>
      </c>
      <c r="F56" s="42">
        <v>0</v>
      </c>
      <c r="G56" s="42">
        <v>0</v>
      </c>
      <c r="H56" s="42">
        <v>0</v>
      </c>
      <c r="I56" s="42">
        <v>64.99924020295995</v>
      </c>
      <c r="J56" s="42">
        <v>1.033414297174818</v>
      </c>
      <c r="K56" s="42">
        <v>2.999254082932975</v>
      </c>
      <c r="L56" s="42">
        <v>4.204472490882463</v>
      </c>
      <c r="M56" s="42">
        <v>11.133670577042267</v>
      </c>
      <c r="N56" s="42">
        <v>0.29697082622894605</v>
      </c>
      <c r="O56" s="42">
        <v>0</v>
      </c>
      <c r="P56" s="42">
        <v>0.2885136466259711</v>
      </c>
      <c r="Q56" s="42">
        <v>7.434942457050428</v>
      </c>
      <c r="R56" s="42">
        <v>0.9663799728133171</v>
      </c>
      <c r="S56" s="94">
        <v>2.0674162637177487</v>
      </c>
      <c r="T56" s="42">
        <v>1.0200682572254431</v>
      </c>
      <c r="U56" s="42">
        <v>1.6933052579818788</v>
      </c>
      <c r="V56" s="43">
        <v>0.6993288347052649</v>
      </c>
      <c r="W56" s="29">
        <v>99.57909382000832</v>
      </c>
      <c r="X56" s="29">
        <v>1.5004548092145682</v>
      </c>
      <c r="Y56" s="34">
        <v>1.079548629222897</v>
      </c>
      <c r="Z56" s="88">
        <v>0.7421166526668348</v>
      </c>
      <c r="AA56" s="88">
        <v>67.99849428589292</v>
      </c>
      <c r="AB56" s="29">
        <v>30.83848288144854</v>
      </c>
      <c r="AC56" s="8" t="s">
        <v>47</v>
      </c>
      <c r="AE56" s="100"/>
    </row>
    <row r="57" spans="1:31" s="4" customFormat="1" ht="24" customHeight="1">
      <c r="A57" s="1">
        <v>43</v>
      </c>
      <c r="B57" s="8" t="s">
        <v>23</v>
      </c>
      <c r="C57" s="29">
        <v>100</v>
      </c>
      <c r="D57" s="96">
        <v>4.655011305928461</v>
      </c>
      <c r="E57" s="94">
        <v>4.655011305928461</v>
      </c>
      <c r="F57" s="42">
        <v>0</v>
      </c>
      <c r="G57" s="42">
        <v>0</v>
      </c>
      <c r="H57" s="42">
        <v>0</v>
      </c>
      <c r="I57" s="42">
        <v>27.00026623411642</v>
      </c>
      <c r="J57" s="42">
        <v>2.0602922039714198</v>
      </c>
      <c r="K57" s="42">
        <v>4.837945017442545</v>
      </c>
      <c r="L57" s="42">
        <v>7.520116413273134</v>
      </c>
      <c r="M57" s="42">
        <v>6.408123869432214</v>
      </c>
      <c r="N57" s="42">
        <v>1.7059672728504753</v>
      </c>
      <c r="O57" s="42">
        <v>0.7378193380994854</v>
      </c>
      <c r="P57" s="42">
        <v>2.3304246053249633</v>
      </c>
      <c r="Q57" s="42">
        <v>13.331107030725784</v>
      </c>
      <c r="R57" s="42">
        <v>3.756922237385004</v>
      </c>
      <c r="S57" s="94">
        <v>5.1329195878744</v>
      </c>
      <c r="T57" s="42">
        <v>4.603786298205065</v>
      </c>
      <c r="U57" s="42">
        <v>9.89047312889841</v>
      </c>
      <c r="V57" s="43">
        <v>5.6079189413344706</v>
      </c>
      <c r="W57" s="29">
        <v>99.57909348486224</v>
      </c>
      <c r="X57" s="29">
        <v>1.5004547832026323</v>
      </c>
      <c r="Y57" s="34">
        <v>1.0795482680648771</v>
      </c>
      <c r="Z57" s="88">
        <v>4.655011305928461</v>
      </c>
      <c r="AA57" s="88">
        <v>31.838211251558963</v>
      </c>
      <c r="AB57" s="29">
        <v>63.085870927374835</v>
      </c>
      <c r="AC57" s="8" t="s">
        <v>23</v>
      </c>
      <c r="AE57" s="100"/>
    </row>
    <row r="58" spans="1:31" s="11" customFormat="1" ht="24" customHeight="1">
      <c r="A58" s="10">
        <v>44</v>
      </c>
      <c r="B58" s="102" t="s">
        <v>24</v>
      </c>
      <c r="C58" s="35">
        <v>100</v>
      </c>
      <c r="D58" s="99">
        <v>2.8617961485780086</v>
      </c>
      <c r="E58" s="95">
        <v>2.8617961485780086</v>
      </c>
      <c r="F58" s="44">
        <v>0</v>
      </c>
      <c r="G58" s="44">
        <v>0</v>
      </c>
      <c r="H58" s="44">
        <v>0</v>
      </c>
      <c r="I58" s="44">
        <v>12.341351030688356</v>
      </c>
      <c r="J58" s="44">
        <v>15.032578222874477</v>
      </c>
      <c r="K58" s="44">
        <v>8.62290797722292</v>
      </c>
      <c r="L58" s="44">
        <v>5.723169378357047</v>
      </c>
      <c r="M58" s="44">
        <v>1.7354182677287457</v>
      </c>
      <c r="N58" s="44">
        <v>0.9352559000800436</v>
      </c>
      <c r="O58" s="44">
        <v>0.3817547025357092</v>
      </c>
      <c r="P58" s="44">
        <v>1.3530665033591984</v>
      </c>
      <c r="Q58" s="44">
        <v>18.75214076727836</v>
      </c>
      <c r="R58" s="44">
        <v>1.8617963558911446</v>
      </c>
      <c r="S58" s="95">
        <v>9.821940819977357</v>
      </c>
      <c r="T58" s="44">
        <v>5.712824452833256</v>
      </c>
      <c r="U58" s="44">
        <v>10.875029360722992</v>
      </c>
      <c r="V58" s="45">
        <v>3.568066396592933</v>
      </c>
      <c r="W58" s="35">
        <v>99.57909628472053</v>
      </c>
      <c r="X58" s="35">
        <v>1.500453704799776</v>
      </c>
      <c r="Y58" s="36">
        <v>1.079549989520321</v>
      </c>
      <c r="Z58" s="89">
        <v>2.8617961485780086</v>
      </c>
      <c r="AA58" s="89">
        <v>20.964259007911277</v>
      </c>
      <c r="AB58" s="35">
        <v>75.75304112823126</v>
      </c>
      <c r="AC58" s="102" t="s">
        <v>24</v>
      </c>
      <c r="AE58" s="100"/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4" sqref="P4:P8"/>
      <selection pane="topRight" activeCell="P4" sqref="P4:P8"/>
      <selection pane="bottomLeft" activeCell="P4" sqref="P4:P8"/>
      <selection pane="bottomRight" activeCell="P4" sqref="P4:P8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100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31" s="4" customFormat="1" ht="24" customHeight="1">
      <c r="B9" s="5" t="s">
        <v>57</v>
      </c>
      <c r="C9" s="29">
        <v>100</v>
      </c>
      <c r="D9" s="96">
        <v>2.170234597005058</v>
      </c>
      <c r="E9" s="92">
        <v>2.039948935656541</v>
      </c>
      <c r="F9" s="38">
        <v>0.032227524074142956</v>
      </c>
      <c r="G9" s="38">
        <v>0.09805813727437399</v>
      </c>
      <c r="H9" s="38">
        <v>0.06514283067425848</v>
      </c>
      <c r="I9" s="38">
        <v>33.96621022704544</v>
      </c>
      <c r="J9" s="38">
        <v>3.2238472449046194</v>
      </c>
      <c r="K9" s="38">
        <v>5.170194593327527</v>
      </c>
      <c r="L9" s="38">
        <v>7.59853011048735</v>
      </c>
      <c r="M9" s="38">
        <v>4.622972357458826</v>
      </c>
      <c r="N9" s="38">
        <v>1.8142439761128917</v>
      </c>
      <c r="O9" s="38">
        <v>2.0882481126335124</v>
      </c>
      <c r="P9" s="38">
        <v>2.309180703629597</v>
      </c>
      <c r="Q9" s="38">
        <v>8.756159338156701</v>
      </c>
      <c r="R9" s="38">
        <v>10.679002771482853</v>
      </c>
      <c r="S9" s="92">
        <v>3.6264667137821087</v>
      </c>
      <c r="T9" s="38">
        <v>3.180615200414915</v>
      </c>
      <c r="U9" s="38">
        <v>6.597778462441109</v>
      </c>
      <c r="V9" s="39">
        <v>3.6654738084694105</v>
      </c>
      <c r="W9" s="29">
        <v>99.53430104802618</v>
      </c>
      <c r="X9" s="30">
        <v>1.6411684161842248</v>
      </c>
      <c r="Y9" s="31">
        <v>1.175469464210394</v>
      </c>
      <c r="Z9" s="86">
        <v>2.170234597005058</v>
      </c>
      <c r="AA9" s="86">
        <v>39.20154765104722</v>
      </c>
      <c r="AB9" s="30">
        <v>58.162518799973896</v>
      </c>
      <c r="AC9" s="6" t="s">
        <v>57</v>
      </c>
      <c r="AE9" s="100"/>
    </row>
    <row r="10" spans="2:31" s="4" customFormat="1" ht="36" customHeight="1">
      <c r="B10" s="7" t="s">
        <v>25</v>
      </c>
      <c r="C10" s="32">
        <v>100</v>
      </c>
      <c r="D10" s="97">
        <v>1.459649250936725</v>
      </c>
      <c r="E10" s="93">
        <v>0.9838651008029532</v>
      </c>
      <c r="F10" s="40">
        <v>0.14356433140669236</v>
      </c>
      <c r="G10" s="40">
        <v>0.33221981872707906</v>
      </c>
      <c r="H10" s="40">
        <v>0.061696645229586324</v>
      </c>
      <c r="I10" s="40">
        <v>41.76474006818883</v>
      </c>
      <c r="J10" s="40">
        <v>2.31051469903331</v>
      </c>
      <c r="K10" s="40">
        <v>4.500300020448597</v>
      </c>
      <c r="L10" s="40">
        <v>6.094985370065787</v>
      </c>
      <c r="M10" s="40">
        <v>3.4110900791283862</v>
      </c>
      <c r="N10" s="40">
        <v>2.0998779965662058</v>
      </c>
      <c r="O10" s="40">
        <v>2.9890473877774375</v>
      </c>
      <c r="P10" s="40">
        <v>2.114555379510945</v>
      </c>
      <c r="Q10" s="40">
        <v>9.217770662184241</v>
      </c>
      <c r="R10" s="40">
        <v>4.629100573092924</v>
      </c>
      <c r="S10" s="93">
        <v>4.264896433333372</v>
      </c>
      <c r="T10" s="40">
        <v>3.340461999791476</v>
      </c>
      <c r="U10" s="40">
        <v>7.3385100286133405</v>
      </c>
      <c r="V10" s="41">
        <v>3.937104431607883</v>
      </c>
      <c r="W10" s="32">
        <v>99.53430102550908</v>
      </c>
      <c r="X10" s="32">
        <v>1.6411684311819088</v>
      </c>
      <c r="Y10" s="33">
        <v>1.1754694566909851</v>
      </c>
      <c r="Z10" s="87">
        <v>1.459649250936725</v>
      </c>
      <c r="AA10" s="87">
        <v>46.32673673386703</v>
      </c>
      <c r="AB10" s="32">
        <v>51.747915040705315</v>
      </c>
      <c r="AC10" s="8" t="s">
        <v>25</v>
      </c>
      <c r="AE10" s="100"/>
    </row>
    <row r="11" spans="2:31" s="4" customFormat="1" ht="24" customHeight="1">
      <c r="B11" s="7" t="s">
        <v>26</v>
      </c>
      <c r="C11" s="32">
        <v>100</v>
      </c>
      <c r="D11" s="97">
        <v>1.6813296626606082</v>
      </c>
      <c r="E11" s="93">
        <v>1.637967095706384</v>
      </c>
      <c r="F11" s="40">
        <v>0.03203722191045665</v>
      </c>
      <c r="G11" s="40">
        <v>0.011325345043767523</v>
      </c>
      <c r="H11" s="40">
        <v>0.05916506406925023</v>
      </c>
      <c r="I11" s="40">
        <v>19.84136407785213</v>
      </c>
      <c r="J11" s="40">
        <v>4.594651687702383</v>
      </c>
      <c r="K11" s="40">
        <v>5.238036354082893</v>
      </c>
      <c r="L11" s="40">
        <v>10.686979315861873</v>
      </c>
      <c r="M11" s="40">
        <v>4.543088109375862</v>
      </c>
      <c r="N11" s="40">
        <v>2.1156403293835746</v>
      </c>
      <c r="O11" s="40">
        <v>3.832256999217064</v>
      </c>
      <c r="P11" s="40">
        <v>3.3852102256960044</v>
      </c>
      <c r="Q11" s="40">
        <v>8.699785464423632</v>
      </c>
      <c r="R11" s="40">
        <v>14.805179625224332</v>
      </c>
      <c r="S11" s="93">
        <v>4.810528009725145</v>
      </c>
      <c r="T11" s="40">
        <v>3.390342776304376</v>
      </c>
      <c r="U11" s="40">
        <v>7.725744552086636</v>
      </c>
      <c r="V11" s="41">
        <v>4.12499881160717</v>
      </c>
      <c r="W11" s="32">
        <v>99.53430106527293</v>
      </c>
      <c r="X11" s="32">
        <v>1.6411684150124708</v>
      </c>
      <c r="Y11" s="33">
        <v>1.1754694802853838</v>
      </c>
      <c r="Z11" s="87">
        <v>1.6813296626606082</v>
      </c>
      <c r="AA11" s="87">
        <v>25.138565496004272</v>
      </c>
      <c r="AB11" s="32">
        <v>72.71440590660805</v>
      </c>
      <c r="AC11" s="8" t="s">
        <v>26</v>
      </c>
      <c r="AE11" s="100"/>
    </row>
    <row r="12" spans="2:31" s="4" customFormat="1" ht="24" customHeight="1">
      <c r="B12" s="7" t="s">
        <v>27</v>
      </c>
      <c r="C12" s="32">
        <v>100</v>
      </c>
      <c r="D12" s="97">
        <v>5.275028780842475</v>
      </c>
      <c r="E12" s="93">
        <v>4.781628545371685</v>
      </c>
      <c r="F12" s="40">
        <v>0.012649340453547544</v>
      </c>
      <c r="G12" s="40">
        <v>0.4807508950172432</v>
      </c>
      <c r="H12" s="40">
        <v>0.05207379921596851</v>
      </c>
      <c r="I12" s="40">
        <v>42.35987032100549</v>
      </c>
      <c r="J12" s="40">
        <v>6.251609023280132</v>
      </c>
      <c r="K12" s="40">
        <v>4.998346986372195</v>
      </c>
      <c r="L12" s="40">
        <v>5.863959121068827</v>
      </c>
      <c r="M12" s="40">
        <v>5.6482135929460515</v>
      </c>
      <c r="N12" s="40">
        <v>1.6979685304358358</v>
      </c>
      <c r="O12" s="40">
        <v>0.8461173712937213</v>
      </c>
      <c r="P12" s="40">
        <v>1.653360753588969</v>
      </c>
      <c r="Q12" s="40">
        <v>8.660499358848108</v>
      </c>
      <c r="R12" s="40">
        <v>4.357311144482736</v>
      </c>
      <c r="S12" s="93">
        <v>2.7396112247954107</v>
      </c>
      <c r="T12" s="40">
        <v>2.2610638740129994</v>
      </c>
      <c r="U12" s="40">
        <v>4.1312180657047</v>
      </c>
      <c r="V12" s="41">
        <v>2.738049030672989</v>
      </c>
      <c r="W12" s="32">
        <v>99.5343009785666</v>
      </c>
      <c r="X12" s="32">
        <v>1.641168376691648</v>
      </c>
      <c r="Y12" s="33">
        <v>1.1754693552582571</v>
      </c>
      <c r="Z12" s="87">
        <v>5.275028780842475</v>
      </c>
      <c r="AA12" s="87">
        <v>47.41029110659365</v>
      </c>
      <c r="AB12" s="32">
        <v>46.848981091130476</v>
      </c>
      <c r="AC12" s="8" t="s">
        <v>27</v>
      </c>
      <c r="AE12" s="100"/>
    </row>
    <row r="13" spans="2:31" s="4" customFormat="1" ht="24" customHeight="1">
      <c r="B13" s="7" t="s">
        <v>28</v>
      </c>
      <c r="C13" s="32">
        <v>100</v>
      </c>
      <c r="D13" s="97">
        <v>1.2268612134218693</v>
      </c>
      <c r="E13" s="93">
        <v>1.1936404436843073</v>
      </c>
      <c r="F13" s="40">
        <v>0.01727936806674647</v>
      </c>
      <c r="G13" s="40">
        <v>0.015941401670815102</v>
      </c>
      <c r="H13" s="40">
        <v>0.022713475158116517</v>
      </c>
      <c r="I13" s="40">
        <v>29.61162371889891</v>
      </c>
      <c r="J13" s="40">
        <v>2.446150524698651</v>
      </c>
      <c r="K13" s="40">
        <v>5.358716741252769</v>
      </c>
      <c r="L13" s="40">
        <v>7.392561118431056</v>
      </c>
      <c r="M13" s="40">
        <v>4.5064024457987</v>
      </c>
      <c r="N13" s="40">
        <v>1.8705828387782262</v>
      </c>
      <c r="O13" s="40">
        <v>1.545570778651577</v>
      </c>
      <c r="P13" s="40">
        <v>2.1043563345123135</v>
      </c>
      <c r="Q13" s="40">
        <v>8.607554779155869</v>
      </c>
      <c r="R13" s="40">
        <v>16.498638194091747</v>
      </c>
      <c r="S13" s="93">
        <v>3.1568189264552613</v>
      </c>
      <c r="T13" s="40">
        <v>3.758642492600857</v>
      </c>
      <c r="U13" s="40">
        <v>7.3239076465615645</v>
      </c>
      <c r="V13" s="41">
        <v>4.103199803786035</v>
      </c>
      <c r="W13" s="32">
        <v>99.53430103225351</v>
      </c>
      <c r="X13" s="32">
        <v>1.6411684165964984</v>
      </c>
      <c r="Y13" s="33">
        <v>1.1754694488500135</v>
      </c>
      <c r="Z13" s="87">
        <v>1.2268612134218693</v>
      </c>
      <c r="AA13" s="87">
        <v>34.9930539353098</v>
      </c>
      <c r="AB13" s="32">
        <v>63.31438588352183</v>
      </c>
      <c r="AC13" s="8" t="s">
        <v>28</v>
      </c>
      <c r="AE13" s="100"/>
    </row>
    <row r="14" spans="2:31" s="4" customFormat="1" ht="24" customHeight="1">
      <c r="B14" s="7" t="s">
        <v>29</v>
      </c>
      <c r="C14" s="32">
        <v>100</v>
      </c>
      <c r="D14" s="97">
        <v>3.009304126143117</v>
      </c>
      <c r="E14" s="93">
        <v>3.0022241614844947</v>
      </c>
      <c r="F14" s="40">
        <v>0.006357550817673737</v>
      </c>
      <c r="G14" s="40">
        <v>0.000722413840948447</v>
      </c>
      <c r="H14" s="40">
        <v>0.15028336677760912</v>
      </c>
      <c r="I14" s="40">
        <v>48.929454637248796</v>
      </c>
      <c r="J14" s="40">
        <v>1.7553297002159285</v>
      </c>
      <c r="K14" s="40">
        <v>5.241800048304969</v>
      </c>
      <c r="L14" s="40">
        <v>6.051390046446337</v>
      </c>
      <c r="M14" s="40">
        <v>5.021210020584121</v>
      </c>
      <c r="N14" s="40">
        <v>1.2733854180184565</v>
      </c>
      <c r="O14" s="40">
        <v>1.092589371315856</v>
      </c>
      <c r="P14" s="40">
        <v>1.834506806548016</v>
      </c>
      <c r="Q14" s="40">
        <v>8.86341754511134</v>
      </c>
      <c r="R14" s="40">
        <v>3.030347038740394</v>
      </c>
      <c r="S14" s="93">
        <v>3.124202880147175</v>
      </c>
      <c r="T14" s="40">
        <v>2.3962698523902954</v>
      </c>
      <c r="U14" s="40">
        <v>5.001944987677162</v>
      </c>
      <c r="V14" s="41">
        <v>2.7588651877165358</v>
      </c>
      <c r="W14" s="32">
        <v>99.53430103338611</v>
      </c>
      <c r="X14" s="32">
        <v>1.6411683988960857</v>
      </c>
      <c r="Y14" s="33">
        <v>1.1754694322822006</v>
      </c>
      <c r="Z14" s="87">
        <v>3.009304126143117</v>
      </c>
      <c r="AA14" s="87">
        <v>54.321538052331384</v>
      </c>
      <c r="AB14" s="32">
        <v>42.20345885491162</v>
      </c>
      <c r="AC14" s="8" t="s">
        <v>29</v>
      </c>
      <c r="AE14" s="100"/>
    </row>
    <row r="15" spans="1:31" s="4" customFormat="1" ht="36" customHeight="1">
      <c r="A15" s="1">
        <v>1</v>
      </c>
      <c r="B15" s="27" t="s">
        <v>0</v>
      </c>
      <c r="C15" s="30">
        <v>100</v>
      </c>
      <c r="D15" s="98">
        <v>0.5348004348964833</v>
      </c>
      <c r="E15" s="92">
        <v>0.5185102917064744</v>
      </c>
      <c r="F15" s="38">
        <v>0.007149123976327915</v>
      </c>
      <c r="G15" s="38">
        <v>0.00914101921368092</v>
      </c>
      <c r="H15" s="38">
        <v>0.005574449516932586</v>
      </c>
      <c r="I15" s="38">
        <v>4.314781764208755</v>
      </c>
      <c r="J15" s="38">
        <v>2.0784450352262174</v>
      </c>
      <c r="K15" s="38">
        <v>6.178307828432068</v>
      </c>
      <c r="L15" s="38">
        <v>15.973659801320517</v>
      </c>
      <c r="M15" s="38">
        <v>4.139317376845788</v>
      </c>
      <c r="N15" s="38">
        <v>2.8420042327098116</v>
      </c>
      <c r="O15" s="38">
        <v>8.139430118347882</v>
      </c>
      <c r="P15" s="38">
        <v>6.791073799679934</v>
      </c>
      <c r="Q15" s="38">
        <v>8.634736510078694</v>
      </c>
      <c r="R15" s="38">
        <v>12.596003549272371</v>
      </c>
      <c r="S15" s="92">
        <v>7.11120283155688</v>
      </c>
      <c r="T15" s="38">
        <v>4.683161919596275</v>
      </c>
      <c r="U15" s="38">
        <v>10.302330507775178</v>
      </c>
      <c r="V15" s="39">
        <v>5.20947091165964</v>
      </c>
      <c r="W15" s="30">
        <v>99.53430107112342</v>
      </c>
      <c r="X15" s="30">
        <v>1.6411683934681514</v>
      </c>
      <c r="Y15" s="31">
        <v>1.1754694645915718</v>
      </c>
      <c r="Z15" s="86">
        <v>0.5348004348964833</v>
      </c>
      <c r="AA15" s="86">
        <v>10.498664042157756</v>
      </c>
      <c r="AB15" s="30">
        <v>88.50083659406918</v>
      </c>
      <c r="AC15" s="27" t="s">
        <v>0</v>
      </c>
      <c r="AE15" s="100"/>
    </row>
    <row r="16" spans="1:31" s="4" customFormat="1" ht="24" customHeight="1">
      <c r="A16" s="1">
        <v>2</v>
      </c>
      <c r="B16" s="8" t="s">
        <v>1</v>
      </c>
      <c r="C16" s="29">
        <v>100</v>
      </c>
      <c r="D16" s="96">
        <v>0.2482657592661143</v>
      </c>
      <c r="E16" s="94">
        <v>0.14359371087977732</v>
      </c>
      <c r="F16" s="42">
        <v>0.009764826297034032</v>
      </c>
      <c r="G16" s="42">
        <v>0.09490722208930295</v>
      </c>
      <c r="H16" s="42">
        <v>0.021239164314856646</v>
      </c>
      <c r="I16" s="42">
        <v>45.45125990280782</v>
      </c>
      <c r="J16" s="42">
        <v>2.096657165956133</v>
      </c>
      <c r="K16" s="42">
        <v>3.9315273137272095</v>
      </c>
      <c r="L16" s="42">
        <v>5.8359993114827615</v>
      </c>
      <c r="M16" s="42">
        <v>3.900778357625491</v>
      </c>
      <c r="N16" s="42">
        <v>2.1075974925078675</v>
      </c>
      <c r="O16" s="42">
        <v>4.890641017459945</v>
      </c>
      <c r="P16" s="42">
        <v>2.1545054900202114</v>
      </c>
      <c r="Q16" s="42">
        <v>7.483420676377403</v>
      </c>
      <c r="R16" s="42">
        <v>6.470977231479792</v>
      </c>
      <c r="S16" s="94">
        <v>2.068847540594477</v>
      </c>
      <c r="T16" s="42">
        <v>3.2291195560153354</v>
      </c>
      <c r="U16" s="42">
        <v>6.358756245971028</v>
      </c>
      <c r="V16" s="43">
        <v>3.2847088523131354</v>
      </c>
      <c r="W16" s="29">
        <v>99.5343010779196</v>
      </c>
      <c r="X16" s="29">
        <v>1.64116837856894</v>
      </c>
      <c r="Y16" s="34">
        <v>1.1754694564885404</v>
      </c>
      <c r="Z16" s="88">
        <v>0.2482657592661143</v>
      </c>
      <c r="AA16" s="88">
        <v>49.40402638084988</v>
      </c>
      <c r="AB16" s="29">
        <v>49.882008937803576</v>
      </c>
      <c r="AC16" s="8" t="s">
        <v>1</v>
      </c>
      <c r="AE16" s="100"/>
    </row>
    <row r="17" spans="1:31" s="4" customFormat="1" ht="24" customHeight="1">
      <c r="A17" s="1">
        <v>3</v>
      </c>
      <c r="B17" s="8" t="s">
        <v>2</v>
      </c>
      <c r="C17" s="29">
        <v>100</v>
      </c>
      <c r="D17" s="96">
        <v>0.8031904878780218</v>
      </c>
      <c r="E17" s="94">
        <v>0.7900786750927695</v>
      </c>
      <c r="F17" s="42">
        <v>0.003942653076156688</v>
      </c>
      <c r="G17" s="42">
        <v>0.009169159709095572</v>
      </c>
      <c r="H17" s="42">
        <v>0.03349338724709129</v>
      </c>
      <c r="I17" s="42">
        <v>31.563360958180702</v>
      </c>
      <c r="J17" s="42">
        <v>2.540571414101771</v>
      </c>
      <c r="K17" s="42">
        <v>5.378905505452531</v>
      </c>
      <c r="L17" s="42">
        <v>9.547987856270797</v>
      </c>
      <c r="M17" s="42">
        <v>7.73031440409718</v>
      </c>
      <c r="N17" s="42">
        <v>2.275981575928516</v>
      </c>
      <c r="O17" s="42">
        <v>2.7667594791389893</v>
      </c>
      <c r="P17" s="42">
        <v>2.9231353719898925</v>
      </c>
      <c r="Q17" s="42">
        <v>7.534570366500776</v>
      </c>
      <c r="R17" s="42">
        <v>7.9334439533276235</v>
      </c>
      <c r="S17" s="94">
        <v>4.245469401658446</v>
      </c>
      <c r="T17" s="42">
        <v>3.1244847226473236</v>
      </c>
      <c r="U17" s="42">
        <v>7.334634545125088</v>
      </c>
      <c r="V17" s="43">
        <v>3.7979975691742376</v>
      </c>
      <c r="W17" s="29">
        <v>99.53430099871899</v>
      </c>
      <c r="X17" s="29">
        <v>1.6411684373067121</v>
      </c>
      <c r="Y17" s="34">
        <v>1.1754694360257076</v>
      </c>
      <c r="Z17" s="88">
        <v>0.8031904878780218</v>
      </c>
      <c r="AA17" s="88">
        <v>36.97575985088033</v>
      </c>
      <c r="AB17" s="29">
        <v>61.75535065996064</v>
      </c>
      <c r="AC17" s="8" t="s">
        <v>2</v>
      </c>
      <c r="AE17" s="100"/>
    </row>
    <row r="18" spans="1:31" s="4" customFormat="1" ht="24" customHeight="1">
      <c r="A18" s="1">
        <v>4</v>
      </c>
      <c r="B18" s="8" t="s">
        <v>3</v>
      </c>
      <c r="C18" s="29">
        <v>100</v>
      </c>
      <c r="D18" s="96">
        <v>1.0665813572259448</v>
      </c>
      <c r="E18" s="94">
        <v>1.0649385687396975</v>
      </c>
      <c r="F18" s="42">
        <v>0.001354252776428285</v>
      </c>
      <c r="G18" s="42">
        <v>0.00028853570981905296</v>
      </c>
      <c r="H18" s="42">
        <v>0.007919811542253845</v>
      </c>
      <c r="I18" s="42">
        <v>60.83412149842909</v>
      </c>
      <c r="J18" s="42">
        <v>1.3552729640958165</v>
      </c>
      <c r="K18" s="42">
        <v>3.4046655337825826</v>
      </c>
      <c r="L18" s="42">
        <v>5.162440327606209</v>
      </c>
      <c r="M18" s="42">
        <v>3.915313838832435</v>
      </c>
      <c r="N18" s="42">
        <v>1.2579042300653764</v>
      </c>
      <c r="O18" s="42">
        <v>1.7453683068483845</v>
      </c>
      <c r="P18" s="42">
        <v>1.493184805184671</v>
      </c>
      <c r="Q18" s="42">
        <v>6.466316963287995</v>
      </c>
      <c r="R18" s="42">
        <v>2.7934954466794</v>
      </c>
      <c r="S18" s="94">
        <v>2.0951468730251825</v>
      </c>
      <c r="T18" s="42">
        <v>1.8874936469757602</v>
      </c>
      <c r="U18" s="42">
        <v>3.786233713780137</v>
      </c>
      <c r="V18" s="43">
        <v>2.2628417430935044</v>
      </c>
      <c r="W18" s="29">
        <v>99.53430106045474</v>
      </c>
      <c r="X18" s="29">
        <v>1.641168407605932</v>
      </c>
      <c r="Y18" s="34">
        <v>1.1754694680606776</v>
      </c>
      <c r="Z18" s="88">
        <v>1.0665813572259448</v>
      </c>
      <c r="AA18" s="88">
        <v>64.24670684375393</v>
      </c>
      <c r="AB18" s="29">
        <v>34.22101285947486</v>
      </c>
      <c r="AC18" s="8" t="s">
        <v>3</v>
      </c>
      <c r="AE18" s="100"/>
    </row>
    <row r="19" spans="1:31" s="4" customFormat="1" ht="24" customHeight="1">
      <c r="A19" s="1">
        <v>5</v>
      </c>
      <c r="B19" s="8" t="s">
        <v>4</v>
      </c>
      <c r="C19" s="29">
        <v>100</v>
      </c>
      <c r="D19" s="96">
        <v>4.65255922431974</v>
      </c>
      <c r="E19" s="94">
        <v>4.463401480654703</v>
      </c>
      <c r="F19" s="42">
        <v>0.17791228982606214</v>
      </c>
      <c r="G19" s="42">
        <v>0.011245453838974543</v>
      </c>
      <c r="H19" s="42">
        <v>0.06678055990133895</v>
      </c>
      <c r="I19" s="42">
        <v>29.77819131488114</v>
      </c>
      <c r="J19" s="42">
        <v>2.8005725345640484</v>
      </c>
      <c r="K19" s="42">
        <v>5.79237016240323</v>
      </c>
      <c r="L19" s="42">
        <v>8.836181617433098</v>
      </c>
      <c r="M19" s="42">
        <v>5.3946941445892085</v>
      </c>
      <c r="N19" s="42">
        <v>1.9626438537947437</v>
      </c>
      <c r="O19" s="42">
        <v>0.27298119487682154</v>
      </c>
      <c r="P19" s="42">
        <v>2.9729570106477574</v>
      </c>
      <c r="Q19" s="42">
        <v>11.095578901673925</v>
      </c>
      <c r="R19" s="42">
        <v>4.338435979397527</v>
      </c>
      <c r="S19" s="94">
        <v>4.207210075282637</v>
      </c>
      <c r="T19" s="42">
        <v>3.074695851339051</v>
      </c>
      <c r="U19" s="42">
        <v>9.535069875836797</v>
      </c>
      <c r="V19" s="43">
        <v>4.753378813313974</v>
      </c>
      <c r="W19" s="29">
        <v>99.53430111425503</v>
      </c>
      <c r="X19" s="29">
        <v>1.6411683529474874</v>
      </c>
      <c r="Y19" s="34">
        <v>1.175469467202525</v>
      </c>
      <c r="Z19" s="88">
        <v>4.65255922431974</v>
      </c>
      <c r="AA19" s="88">
        <v>35.63734203718571</v>
      </c>
      <c r="AB19" s="29">
        <v>59.244399852749595</v>
      </c>
      <c r="AC19" s="8" t="s">
        <v>4</v>
      </c>
      <c r="AE19" s="100"/>
    </row>
    <row r="20" spans="1:31" s="4" customFormat="1" ht="24" customHeight="1">
      <c r="A20" s="1">
        <v>6</v>
      </c>
      <c r="B20" s="8" t="s">
        <v>5</v>
      </c>
      <c r="C20" s="29">
        <v>100</v>
      </c>
      <c r="D20" s="96">
        <v>5.69938464605764</v>
      </c>
      <c r="E20" s="94">
        <v>5.6951350921690675</v>
      </c>
      <c r="F20" s="42">
        <v>0.0029798053397261967</v>
      </c>
      <c r="G20" s="42">
        <v>0.0012697485488463865</v>
      </c>
      <c r="H20" s="42">
        <v>0.011006257668460485</v>
      </c>
      <c r="I20" s="42">
        <v>40.92142388501497</v>
      </c>
      <c r="J20" s="42">
        <v>2.3069955169282492</v>
      </c>
      <c r="K20" s="42">
        <v>4.404703643006111</v>
      </c>
      <c r="L20" s="42">
        <v>7.964721789112976</v>
      </c>
      <c r="M20" s="42">
        <v>4.140189914986907</v>
      </c>
      <c r="N20" s="42">
        <v>1.8616700783474442</v>
      </c>
      <c r="O20" s="42">
        <v>0.22231172796150067</v>
      </c>
      <c r="P20" s="42">
        <v>1.9610397307507375</v>
      </c>
      <c r="Q20" s="42">
        <v>10.394773803807066</v>
      </c>
      <c r="R20" s="42">
        <v>3.4369486128996485</v>
      </c>
      <c r="S20" s="94">
        <v>2.8948538510729986</v>
      </c>
      <c r="T20" s="42">
        <v>3.1606329824939237</v>
      </c>
      <c r="U20" s="42">
        <v>7.307133982283309</v>
      </c>
      <c r="V20" s="43">
        <v>2.8465107097448286</v>
      </c>
      <c r="W20" s="29">
        <v>99.53430113213678</v>
      </c>
      <c r="X20" s="29">
        <v>1.6411683455607058</v>
      </c>
      <c r="Y20" s="34">
        <v>1.17546947769748</v>
      </c>
      <c r="Z20" s="88">
        <v>5.69938464605764</v>
      </c>
      <c r="AA20" s="88">
        <v>45.337133785689545</v>
      </c>
      <c r="AB20" s="29">
        <v>48.497782700389585</v>
      </c>
      <c r="AC20" s="8" t="s">
        <v>5</v>
      </c>
      <c r="AE20" s="100"/>
    </row>
    <row r="21" spans="1:31" s="4" customFormat="1" ht="24" customHeight="1">
      <c r="A21" s="1">
        <v>7</v>
      </c>
      <c r="B21" s="8" t="s">
        <v>104</v>
      </c>
      <c r="C21" s="29">
        <v>100</v>
      </c>
      <c r="D21" s="96">
        <v>0.9884334643199334</v>
      </c>
      <c r="E21" s="94">
        <v>0.9817505555429592</v>
      </c>
      <c r="F21" s="42">
        <v>0.006682908776974203</v>
      </c>
      <c r="G21" s="42">
        <v>0</v>
      </c>
      <c r="H21" s="42">
        <v>0</v>
      </c>
      <c r="I21" s="42">
        <v>39.547937891335536</v>
      </c>
      <c r="J21" s="42">
        <v>2.473830128413702</v>
      </c>
      <c r="K21" s="42">
        <v>5.300708842375467</v>
      </c>
      <c r="L21" s="42">
        <v>7.8445738047112705</v>
      </c>
      <c r="M21" s="42">
        <v>3.413704226252598</v>
      </c>
      <c r="N21" s="42">
        <v>2.5009115009705556</v>
      </c>
      <c r="O21" s="42">
        <v>0.3898143288277405</v>
      </c>
      <c r="P21" s="42">
        <v>1.906661015717966</v>
      </c>
      <c r="Q21" s="42">
        <v>9.707551927294803</v>
      </c>
      <c r="R21" s="42">
        <v>5.6703473988639965</v>
      </c>
      <c r="S21" s="94">
        <v>3.558143627114884</v>
      </c>
      <c r="T21" s="42">
        <v>3.98189873016865</v>
      </c>
      <c r="U21" s="42">
        <v>7.248262070159411</v>
      </c>
      <c r="V21" s="43">
        <v>5.001521989523742</v>
      </c>
      <c r="W21" s="29">
        <v>99.53430094605027</v>
      </c>
      <c r="X21" s="29">
        <v>1.641168424525045</v>
      </c>
      <c r="Y21" s="34">
        <v>1.1754693705753114</v>
      </c>
      <c r="Z21" s="88">
        <v>0.9884334643199334</v>
      </c>
      <c r="AA21" s="88">
        <v>44.84864673371101</v>
      </c>
      <c r="AB21" s="29">
        <v>53.697220748019326</v>
      </c>
      <c r="AC21" s="8" t="s">
        <v>104</v>
      </c>
      <c r="AE21" s="100"/>
    </row>
    <row r="22" spans="1:31" s="4" customFormat="1" ht="24" customHeight="1">
      <c r="A22" s="1">
        <v>8</v>
      </c>
      <c r="B22" s="8" t="s">
        <v>6</v>
      </c>
      <c r="C22" s="29">
        <v>100</v>
      </c>
      <c r="D22" s="96">
        <v>2.6097080729738606</v>
      </c>
      <c r="E22" s="94">
        <v>2.6097080729738606</v>
      </c>
      <c r="F22" s="42">
        <v>0</v>
      </c>
      <c r="G22" s="42">
        <v>0</v>
      </c>
      <c r="H22" s="42">
        <v>0.0073758089791462035</v>
      </c>
      <c r="I22" s="42">
        <v>39.77899527426998</v>
      </c>
      <c r="J22" s="42">
        <v>2.089355863195953</v>
      </c>
      <c r="K22" s="42">
        <v>4.965363253447889</v>
      </c>
      <c r="L22" s="42">
        <v>9.434869573246603</v>
      </c>
      <c r="M22" s="42">
        <v>6.843917447740637</v>
      </c>
      <c r="N22" s="42">
        <v>1.8211259650441398</v>
      </c>
      <c r="O22" s="42">
        <v>0.057444244625387574</v>
      </c>
      <c r="P22" s="42">
        <v>2.1603122326797024</v>
      </c>
      <c r="Q22" s="42">
        <v>11.152939015279708</v>
      </c>
      <c r="R22" s="42">
        <v>2.5575673446350966</v>
      </c>
      <c r="S22" s="94">
        <v>4.07229925397366</v>
      </c>
      <c r="T22" s="42">
        <v>2.99437267220745</v>
      </c>
      <c r="U22" s="42">
        <v>5.207093041486707</v>
      </c>
      <c r="V22" s="43">
        <v>3.781561927671705</v>
      </c>
      <c r="W22" s="29">
        <v>99.53430099145763</v>
      </c>
      <c r="X22" s="29">
        <v>1.6411684558770596</v>
      </c>
      <c r="Y22" s="34">
        <v>1.1754694473346807</v>
      </c>
      <c r="Z22" s="88">
        <v>2.6097080729738606</v>
      </c>
      <c r="AA22" s="88">
        <v>44.75173433669701</v>
      </c>
      <c r="AB22" s="29">
        <v>52.17285858178676</v>
      </c>
      <c r="AC22" s="8" t="s">
        <v>6</v>
      </c>
      <c r="AE22" s="100"/>
    </row>
    <row r="23" spans="1:31" s="4" customFormat="1" ht="24" customHeight="1">
      <c r="A23" s="1">
        <v>9</v>
      </c>
      <c r="B23" s="8" t="s">
        <v>32</v>
      </c>
      <c r="C23" s="29">
        <v>100</v>
      </c>
      <c r="D23" s="96">
        <v>1.8231888935742475</v>
      </c>
      <c r="E23" s="94">
        <v>1.8150581219122683</v>
      </c>
      <c r="F23" s="42">
        <v>0.005184921066717366</v>
      </c>
      <c r="G23" s="42">
        <v>0.0029458505952617577</v>
      </c>
      <c r="H23" s="42">
        <v>0</v>
      </c>
      <c r="I23" s="42">
        <v>50.88053238442446</v>
      </c>
      <c r="J23" s="42">
        <v>1.9973830317818415</v>
      </c>
      <c r="K23" s="42">
        <v>5.20504693876895</v>
      </c>
      <c r="L23" s="42">
        <v>5.351497716926587</v>
      </c>
      <c r="M23" s="42">
        <v>6.09888213482634</v>
      </c>
      <c r="N23" s="42">
        <v>0.9594565382812333</v>
      </c>
      <c r="O23" s="42">
        <v>0.032857715113823134</v>
      </c>
      <c r="P23" s="42">
        <v>1.5732830347825768</v>
      </c>
      <c r="Q23" s="42">
        <v>9.30346829999857</v>
      </c>
      <c r="R23" s="42">
        <v>3.8761420925546157</v>
      </c>
      <c r="S23" s="94">
        <v>3.16566929462302</v>
      </c>
      <c r="T23" s="42">
        <v>2.161806858856424</v>
      </c>
      <c r="U23" s="42">
        <v>4.635868840381819</v>
      </c>
      <c r="V23" s="43">
        <v>2.469217289401001</v>
      </c>
      <c r="W23" s="29">
        <v>99.5343010642955</v>
      </c>
      <c r="X23" s="29">
        <v>1.6411683695979304</v>
      </c>
      <c r="Y23" s="34">
        <v>1.1754694338934268</v>
      </c>
      <c r="Z23" s="88">
        <v>1.8231888935742475</v>
      </c>
      <c r="AA23" s="88">
        <v>56.0855793231934</v>
      </c>
      <c r="AB23" s="29">
        <v>41.62553284752784</v>
      </c>
      <c r="AC23" s="8" t="s">
        <v>32</v>
      </c>
      <c r="AE23" s="100"/>
    </row>
    <row r="24" spans="1:31" s="4" customFormat="1" ht="24" customHeight="1">
      <c r="A24" s="1">
        <v>10</v>
      </c>
      <c r="B24" s="8" t="s">
        <v>7</v>
      </c>
      <c r="C24" s="29">
        <v>100</v>
      </c>
      <c r="D24" s="96">
        <v>3.0207670983208077</v>
      </c>
      <c r="E24" s="94">
        <v>2.5630828684553</v>
      </c>
      <c r="F24" s="42">
        <v>0.4293689302337353</v>
      </c>
      <c r="G24" s="42">
        <v>0.028315299631771908</v>
      </c>
      <c r="H24" s="42">
        <v>0.25172707178343373</v>
      </c>
      <c r="I24" s="42">
        <v>13.517606443372937</v>
      </c>
      <c r="J24" s="42">
        <v>3.6367826326291866</v>
      </c>
      <c r="K24" s="42">
        <v>6.884411679710781</v>
      </c>
      <c r="L24" s="42">
        <v>7.854312971698399</v>
      </c>
      <c r="M24" s="42">
        <v>3.1407307162664364</v>
      </c>
      <c r="N24" s="42">
        <v>1.9879733766948045</v>
      </c>
      <c r="O24" s="42">
        <v>0.506939103521547</v>
      </c>
      <c r="P24" s="42">
        <v>2.7481178441858836</v>
      </c>
      <c r="Q24" s="42">
        <v>16.067544519907926</v>
      </c>
      <c r="R24" s="42">
        <v>2.067722478129185</v>
      </c>
      <c r="S24" s="94">
        <v>12.183798477486588</v>
      </c>
      <c r="T24" s="42">
        <v>5.390672375486017</v>
      </c>
      <c r="U24" s="42">
        <v>12.851989858302753</v>
      </c>
      <c r="V24" s="43">
        <v>7.423204046012005</v>
      </c>
      <c r="W24" s="29">
        <v>99.5343006935087</v>
      </c>
      <c r="X24" s="29">
        <v>1.6411685143607433</v>
      </c>
      <c r="Y24" s="34">
        <v>1.1754692078694304</v>
      </c>
      <c r="Z24" s="88">
        <v>3.0207670983208077</v>
      </c>
      <c r="AA24" s="88">
        <v>20.653745194867152</v>
      </c>
      <c r="AB24" s="29">
        <v>75.85978840032071</v>
      </c>
      <c r="AC24" s="8" t="s">
        <v>7</v>
      </c>
      <c r="AE24" s="100"/>
    </row>
    <row r="25" spans="1:31" s="4" customFormat="1" ht="36" customHeight="1">
      <c r="A25" s="1">
        <v>11</v>
      </c>
      <c r="B25" s="8" t="s">
        <v>8</v>
      </c>
      <c r="C25" s="29">
        <v>100</v>
      </c>
      <c r="D25" s="96">
        <v>0.87157949767731</v>
      </c>
      <c r="E25" s="94">
        <v>0.7250307977919501</v>
      </c>
      <c r="F25" s="42">
        <v>0.14654869988535996</v>
      </c>
      <c r="G25" s="42">
        <v>0</v>
      </c>
      <c r="H25" s="42">
        <v>0.03421917750816382</v>
      </c>
      <c r="I25" s="42">
        <v>46.853324580918034</v>
      </c>
      <c r="J25" s="42">
        <v>2.3667800480203285</v>
      </c>
      <c r="K25" s="42">
        <v>3.3715109062145228</v>
      </c>
      <c r="L25" s="42">
        <v>6.021303710052658</v>
      </c>
      <c r="M25" s="42">
        <v>2.605792741645267</v>
      </c>
      <c r="N25" s="42">
        <v>1.5048807277770764</v>
      </c>
      <c r="O25" s="42">
        <v>0.09031639115059681</v>
      </c>
      <c r="P25" s="42">
        <v>2.296101570745726</v>
      </c>
      <c r="Q25" s="42">
        <v>9.683310002683807</v>
      </c>
      <c r="R25" s="42">
        <v>2.6831825793552055</v>
      </c>
      <c r="S25" s="94">
        <v>5.643583563204457</v>
      </c>
      <c r="T25" s="42">
        <v>2.485717767307808</v>
      </c>
      <c r="U25" s="42">
        <v>9.058051433747432</v>
      </c>
      <c r="V25" s="43">
        <v>3.964646318469192</v>
      </c>
      <c r="W25" s="29">
        <v>99.53430101647758</v>
      </c>
      <c r="X25" s="29">
        <v>1.6411687507104262</v>
      </c>
      <c r="Y25" s="34">
        <v>1.1754697671880074</v>
      </c>
      <c r="Z25" s="88">
        <v>0.87157949767731</v>
      </c>
      <c r="AA25" s="88">
        <v>50.25905466464072</v>
      </c>
      <c r="AB25" s="29">
        <v>48.40366685415955</v>
      </c>
      <c r="AC25" s="8" t="s">
        <v>8</v>
      </c>
      <c r="AE25" s="100"/>
    </row>
    <row r="26" spans="1:31" s="4" customFormat="1" ht="24" customHeight="1">
      <c r="A26" s="1">
        <v>12</v>
      </c>
      <c r="B26" s="8" t="s">
        <v>9</v>
      </c>
      <c r="C26" s="29">
        <v>100</v>
      </c>
      <c r="D26" s="96">
        <v>2.927637787631485</v>
      </c>
      <c r="E26" s="94">
        <v>0.6444571248605874</v>
      </c>
      <c r="F26" s="42">
        <v>0.1135806257194003</v>
      </c>
      <c r="G26" s="42">
        <v>2.1696000370514974</v>
      </c>
      <c r="H26" s="42">
        <v>0.049131929059890514</v>
      </c>
      <c r="I26" s="42">
        <v>52.439987786971734</v>
      </c>
      <c r="J26" s="42">
        <v>2.347987957606772</v>
      </c>
      <c r="K26" s="42">
        <v>5.636840544357204</v>
      </c>
      <c r="L26" s="42">
        <v>4.979199341189995</v>
      </c>
      <c r="M26" s="42">
        <v>2.7040525707114944</v>
      </c>
      <c r="N26" s="42">
        <v>2.279974665760015</v>
      </c>
      <c r="O26" s="42">
        <v>0.18109108433966</v>
      </c>
      <c r="P26" s="42">
        <v>1.6555955572401544</v>
      </c>
      <c r="Q26" s="42">
        <v>8.85384119747838</v>
      </c>
      <c r="R26" s="42">
        <v>1.803880130745989</v>
      </c>
      <c r="S26" s="94">
        <v>3.1453123516694825</v>
      </c>
      <c r="T26" s="42">
        <v>2.8518681316232763</v>
      </c>
      <c r="U26" s="42">
        <v>5.1260236591537955</v>
      </c>
      <c r="V26" s="43">
        <v>2.551876137663283</v>
      </c>
      <c r="W26" s="29">
        <v>99.53430083320262</v>
      </c>
      <c r="X26" s="29">
        <v>1.641168570691182</v>
      </c>
      <c r="Y26" s="34">
        <v>1.1754694038937963</v>
      </c>
      <c r="Z26" s="88">
        <v>2.927637787631485</v>
      </c>
      <c r="AA26" s="88">
        <v>58.12596026038883</v>
      </c>
      <c r="AB26" s="29">
        <v>38.480702785182295</v>
      </c>
      <c r="AC26" s="8" t="s">
        <v>9</v>
      </c>
      <c r="AE26" s="100"/>
    </row>
    <row r="27" spans="1:31" s="4" customFormat="1" ht="24" customHeight="1">
      <c r="A27" s="1">
        <v>13</v>
      </c>
      <c r="B27" s="8" t="s">
        <v>10</v>
      </c>
      <c r="C27" s="29">
        <v>100</v>
      </c>
      <c r="D27" s="96">
        <v>2.1787145915948374</v>
      </c>
      <c r="E27" s="94">
        <v>1.9545171315958239</v>
      </c>
      <c r="F27" s="42">
        <v>0.2241974599990134</v>
      </c>
      <c r="G27" s="42">
        <v>0</v>
      </c>
      <c r="H27" s="42">
        <v>0.5980560986571941</v>
      </c>
      <c r="I27" s="42">
        <v>25.254043258626496</v>
      </c>
      <c r="J27" s="42">
        <v>3.4903568336928634</v>
      </c>
      <c r="K27" s="42">
        <v>6.061930603386843</v>
      </c>
      <c r="L27" s="42">
        <v>7.47293958140147</v>
      </c>
      <c r="M27" s="42">
        <v>7.667141842897654</v>
      </c>
      <c r="N27" s="42">
        <v>2.378778405847476</v>
      </c>
      <c r="O27" s="42">
        <v>0.07246616541999469</v>
      </c>
      <c r="P27" s="42">
        <v>2.080906692024676</v>
      </c>
      <c r="Q27" s="42">
        <v>12.065733914095892</v>
      </c>
      <c r="R27" s="42">
        <v>4.552693843799442</v>
      </c>
      <c r="S27" s="94">
        <v>4.6546384599181225</v>
      </c>
      <c r="T27" s="42">
        <v>3.919091511270942</v>
      </c>
      <c r="U27" s="42">
        <v>10.19328477049699</v>
      </c>
      <c r="V27" s="43">
        <v>6.893524681308584</v>
      </c>
      <c r="W27" s="29">
        <v>99.53430125443947</v>
      </c>
      <c r="X27" s="29">
        <v>1.641168371862813</v>
      </c>
      <c r="Y27" s="34">
        <v>1.1754696263022837</v>
      </c>
      <c r="Z27" s="88">
        <v>2.1787145915948374</v>
      </c>
      <c r="AA27" s="88">
        <v>31.914029960670536</v>
      </c>
      <c r="AB27" s="29">
        <v>65.44155670217411</v>
      </c>
      <c r="AC27" s="8" t="s">
        <v>10</v>
      </c>
      <c r="AE27" s="100"/>
    </row>
    <row r="28" spans="1:31" s="4" customFormat="1" ht="24" customHeight="1">
      <c r="A28" s="1">
        <v>14</v>
      </c>
      <c r="B28" s="8" t="s">
        <v>11</v>
      </c>
      <c r="C28" s="29">
        <v>100</v>
      </c>
      <c r="D28" s="96">
        <v>0.46035191162434336</v>
      </c>
      <c r="E28" s="94">
        <v>0.46035191162434336</v>
      </c>
      <c r="F28" s="42">
        <v>0</v>
      </c>
      <c r="G28" s="42">
        <v>0</v>
      </c>
      <c r="H28" s="42">
        <v>0.001014347980215563</v>
      </c>
      <c r="I28" s="42">
        <v>43.103266519833</v>
      </c>
      <c r="J28" s="42">
        <v>3.0624415101162024</v>
      </c>
      <c r="K28" s="42">
        <v>4.938058769832091</v>
      </c>
      <c r="L28" s="42">
        <v>6.978109873959612</v>
      </c>
      <c r="M28" s="42">
        <v>3.2599712942992647</v>
      </c>
      <c r="N28" s="42">
        <v>1.5254274370005263</v>
      </c>
      <c r="O28" s="42">
        <v>0.38362832854591694</v>
      </c>
      <c r="P28" s="42">
        <v>2.4230103207917804</v>
      </c>
      <c r="Q28" s="42">
        <v>9.881905117136979</v>
      </c>
      <c r="R28" s="42">
        <v>4.03165914883244</v>
      </c>
      <c r="S28" s="94">
        <v>3.1285372682395085</v>
      </c>
      <c r="T28" s="42">
        <v>3.423010844119509</v>
      </c>
      <c r="U28" s="42">
        <v>8.826083681428152</v>
      </c>
      <c r="V28" s="43">
        <v>4.1078246936695795</v>
      </c>
      <c r="W28" s="29">
        <v>99.53430106740913</v>
      </c>
      <c r="X28" s="29">
        <v>1.641168306298721</v>
      </c>
      <c r="Y28" s="34">
        <v>1.175469373707861</v>
      </c>
      <c r="Z28" s="88">
        <v>0.46035191162434336</v>
      </c>
      <c r="AA28" s="88">
        <v>48.04233963764531</v>
      </c>
      <c r="AB28" s="29">
        <v>51.031609518139476</v>
      </c>
      <c r="AC28" s="8" t="s">
        <v>11</v>
      </c>
      <c r="AE28" s="100"/>
    </row>
    <row r="29" spans="1:31" s="4" customFormat="1" ht="24" customHeight="1">
      <c r="A29" s="1">
        <v>15</v>
      </c>
      <c r="B29" s="8" t="s">
        <v>12</v>
      </c>
      <c r="C29" s="29">
        <v>100</v>
      </c>
      <c r="D29" s="96">
        <v>0.8789066416703634</v>
      </c>
      <c r="E29" s="94">
        <v>0.8619840286236644</v>
      </c>
      <c r="F29" s="42">
        <v>0.015800469122720852</v>
      </c>
      <c r="G29" s="42">
        <v>0.0011221439239780687</v>
      </c>
      <c r="H29" s="42">
        <v>0</v>
      </c>
      <c r="I29" s="42">
        <v>20.554837620483486</v>
      </c>
      <c r="J29" s="42">
        <v>6.681695060947093</v>
      </c>
      <c r="K29" s="42">
        <v>5.608320450580638</v>
      </c>
      <c r="L29" s="42">
        <v>10.1350797601981</v>
      </c>
      <c r="M29" s="42">
        <v>3.7111684655131554</v>
      </c>
      <c r="N29" s="42">
        <v>2.8360941800120587</v>
      </c>
      <c r="O29" s="42">
        <v>2.4048052028975313</v>
      </c>
      <c r="P29" s="42">
        <v>2.552226327571783</v>
      </c>
      <c r="Q29" s="42">
        <v>11.962999305192378</v>
      </c>
      <c r="R29" s="42">
        <v>6.379632263452019</v>
      </c>
      <c r="S29" s="94">
        <v>4.217299322308698</v>
      </c>
      <c r="T29" s="42">
        <v>3.8537805848006554</v>
      </c>
      <c r="U29" s="42">
        <v>12.224412332373673</v>
      </c>
      <c r="V29" s="43">
        <v>5.533043793462918</v>
      </c>
      <c r="W29" s="29">
        <v>99.53430131146455</v>
      </c>
      <c r="X29" s="29">
        <v>1.6411683424613275</v>
      </c>
      <c r="Y29" s="34">
        <v>1.1754696539258647</v>
      </c>
      <c r="Z29" s="88">
        <v>0.8789066416703634</v>
      </c>
      <c r="AA29" s="88">
        <v>26.163158071064124</v>
      </c>
      <c r="AB29" s="29">
        <v>72.49223659873006</v>
      </c>
      <c r="AC29" s="8" t="s">
        <v>12</v>
      </c>
      <c r="AE29" s="100"/>
    </row>
    <row r="30" spans="1:31" s="4" customFormat="1" ht="24" customHeight="1">
      <c r="A30" s="1">
        <v>16</v>
      </c>
      <c r="B30" s="8" t="s">
        <v>13</v>
      </c>
      <c r="C30" s="29">
        <v>100</v>
      </c>
      <c r="D30" s="96">
        <v>0.3774033939274808</v>
      </c>
      <c r="E30" s="94">
        <v>0.3734803563058427</v>
      </c>
      <c r="F30" s="42">
        <v>0.00374569242336889</v>
      </c>
      <c r="G30" s="42">
        <v>0.00017734519826924787</v>
      </c>
      <c r="H30" s="42">
        <v>0.021008527968204935</v>
      </c>
      <c r="I30" s="42">
        <v>9.07603189463437</v>
      </c>
      <c r="J30" s="42">
        <v>1.728996666290587</v>
      </c>
      <c r="K30" s="42">
        <v>5.8033477060625165</v>
      </c>
      <c r="L30" s="42">
        <v>6.901326488407472</v>
      </c>
      <c r="M30" s="42">
        <v>2.6336291281312745</v>
      </c>
      <c r="N30" s="42">
        <v>1.9561604908608679</v>
      </c>
      <c r="O30" s="42">
        <v>2.384657913020965</v>
      </c>
      <c r="P30" s="42">
        <v>2.2556760989524274</v>
      </c>
      <c r="Q30" s="42">
        <v>7.123581424862313</v>
      </c>
      <c r="R30" s="42">
        <v>41.483164960183736</v>
      </c>
      <c r="S30" s="94">
        <v>2.253196840053277</v>
      </c>
      <c r="T30" s="42">
        <v>5.214561850103517</v>
      </c>
      <c r="U30" s="42">
        <v>7.086914597087987</v>
      </c>
      <c r="V30" s="43">
        <v>3.2346430366583903</v>
      </c>
      <c r="W30" s="29">
        <v>99.5343010172054</v>
      </c>
      <c r="X30" s="29">
        <v>1.6411684460809544</v>
      </c>
      <c r="Y30" s="34">
        <v>1.175469463286349</v>
      </c>
      <c r="Z30" s="88">
        <v>0.3774033939274808</v>
      </c>
      <c r="AA30" s="88">
        <v>14.900388128665092</v>
      </c>
      <c r="AB30" s="29">
        <v>84.25650949461281</v>
      </c>
      <c r="AC30" s="8" t="s">
        <v>13</v>
      </c>
      <c r="AE30" s="100"/>
    </row>
    <row r="31" spans="1:31" s="4" customFormat="1" ht="24" customHeight="1">
      <c r="A31" s="1">
        <v>17</v>
      </c>
      <c r="B31" s="8" t="s">
        <v>14</v>
      </c>
      <c r="C31" s="29">
        <v>100</v>
      </c>
      <c r="D31" s="96">
        <v>0.45536099936165475</v>
      </c>
      <c r="E31" s="94">
        <v>0.4502497675196563</v>
      </c>
      <c r="F31" s="42">
        <v>0</v>
      </c>
      <c r="G31" s="42">
        <v>0.005111231841998502</v>
      </c>
      <c r="H31" s="42">
        <v>0.01596561661140363</v>
      </c>
      <c r="I31" s="42">
        <v>50.998150684735634</v>
      </c>
      <c r="J31" s="42">
        <v>2.7655156839785424</v>
      </c>
      <c r="K31" s="42">
        <v>4.274015254928473</v>
      </c>
      <c r="L31" s="42">
        <v>7.15947853362837</v>
      </c>
      <c r="M31" s="42">
        <v>2.7787572300553323</v>
      </c>
      <c r="N31" s="42">
        <v>2.015970021396752</v>
      </c>
      <c r="O31" s="42">
        <v>2.3642008075988556</v>
      </c>
      <c r="P31" s="42">
        <v>1.3760251572468205</v>
      </c>
      <c r="Q31" s="42">
        <v>7.952426657178567</v>
      </c>
      <c r="R31" s="42">
        <v>5.304297390402719</v>
      </c>
      <c r="S31" s="94">
        <v>1.710249492307086</v>
      </c>
      <c r="T31" s="42">
        <v>2.1506598048350356</v>
      </c>
      <c r="U31" s="42">
        <v>4.883190888993679</v>
      </c>
      <c r="V31" s="43">
        <v>3.330036879646204</v>
      </c>
      <c r="W31" s="29">
        <v>99.5343011029051</v>
      </c>
      <c r="X31" s="29">
        <v>1.6411683933890764</v>
      </c>
      <c r="Y31" s="34">
        <v>1.175469496294183</v>
      </c>
      <c r="Z31" s="88">
        <v>0.45536099936165475</v>
      </c>
      <c r="AA31" s="88">
        <v>55.28813155627551</v>
      </c>
      <c r="AB31" s="29">
        <v>43.790808547267964</v>
      </c>
      <c r="AC31" s="8" t="s">
        <v>14</v>
      </c>
      <c r="AE31" s="100"/>
    </row>
    <row r="32" spans="1:31" s="4" customFormat="1" ht="24" customHeight="1">
      <c r="A32" s="1">
        <v>18</v>
      </c>
      <c r="B32" s="8" t="s">
        <v>15</v>
      </c>
      <c r="C32" s="29">
        <v>100</v>
      </c>
      <c r="D32" s="96">
        <v>0.7525569516703494</v>
      </c>
      <c r="E32" s="94">
        <v>0.7100341759714652</v>
      </c>
      <c r="F32" s="42">
        <v>0.003598738101202048</v>
      </c>
      <c r="G32" s="42">
        <v>0.0389240375976822</v>
      </c>
      <c r="H32" s="42">
        <v>0.03655325517391558</v>
      </c>
      <c r="I32" s="42">
        <v>42.80369125925551</v>
      </c>
      <c r="J32" s="42">
        <v>6.774330605778084</v>
      </c>
      <c r="K32" s="42">
        <v>5.2806983212513545</v>
      </c>
      <c r="L32" s="42">
        <v>6.278963023382908</v>
      </c>
      <c r="M32" s="42">
        <v>3.3071400261269424</v>
      </c>
      <c r="N32" s="42">
        <v>1.608304161635957</v>
      </c>
      <c r="O32" s="42">
        <v>1.4512246661147838</v>
      </c>
      <c r="P32" s="42">
        <v>2.6652229888357803</v>
      </c>
      <c r="Q32" s="42">
        <v>9.281744963967036</v>
      </c>
      <c r="R32" s="42">
        <v>4.198104083663103</v>
      </c>
      <c r="S32" s="94">
        <v>2.4648857517413605</v>
      </c>
      <c r="T32" s="42">
        <v>3.282213283872335</v>
      </c>
      <c r="U32" s="42">
        <v>6.029500270755188</v>
      </c>
      <c r="V32" s="43">
        <v>3.3191674030197724</v>
      </c>
      <c r="W32" s="29">
        <v>99.5343010162444</v>
      </c>
      <c r="X32" s="29">
        <v>1.641168302103731</v>
      </c>
      <c r="Y32" s="34">
        <v>1.1754693183481302</v>
      </c>
      <c r="Z32" s="88">
        <v>0.7525569516703494</v>
      </c>
      <c r="AA32" s="88">
        <v>48.12094283568077</v>
      </c>
      <c r="AB32" s="29">
        <v>50.66080122889325</v>
      </c>
      <c r="AC32" s="8" t="s">
        <v>15</v>
      </c>
      <c r="AE32" s="100"/>
    </row>
    <row r="33" spans="1:31" s="4" customFormat="1" ht="24" customHeight="1">
      <c r="A33" s="1">
        <v>19</v>
      </c>
      <c r="B33" s="8" t="s">
        <v>33</v>
      </c>
      <c r="C33" s="29">
        <v>100</v>
      </c>
      <c r="D33" s="96">
        <v>2.981993990790199</v>
      </c>
      <c r="E33" s="94">
        <v>2.83604138375858</v>
      </c>
      <c r="F33" s="42">
        <v>0.023220388474239885</v>
      </c>
      <c r="G33" s="42">
        <v>0.1227322185573793</v>
      </c>
      <c r="H33" s="42">
        <v>0.1620022144896729</v>
      </c>
      <c r="I33" s="42">
        <v>21.099999312768798</v>
      </c>
      <c r="J33" s="42">
        <v>3.391013182950426</v>
      </c>
      <c r="K33" s="42">
        <v>5.797999073692604</v>
      </c>
      <c r="L33" s="42">
        <v>11.489871089974264</v>
      </c>
      <c r="M33" s="42">
        <v>6.583543210564578</v>
      </c>
      <c r="N33" s="42">
        <v>3.7114485243515856</v>
      </c>
      <c r="O33" s="42">
        <v>0.012584607816968959</v>
      </c>
      <c r="P33" s="42">
        <v>3.4540779321183117</v>
      </c>
      <c r="Q33" s="42">
        <v>12.649657761370953</v>
      </c>
      <c r="R33" s="42">
        <v>5.391489278666582</v>
      </c>
      <c r="S33" s="94">
        <v>6.3981864219468125</v>
      </c>
      <c r="T33" s="42">
        <v>5.322358585501618</v>
      </c>
      <c r="U33" s="42">
        <v>5.5641598796733405</v>
      </c>
      <c r="V33" s="43">
        <v>5.5239154701611985</v>
      </c>
      <c r="W33" s="29">
        <v>99.53430053683792</v>
      </c>
      <c r="X33" s="29">
        <v>1.641168299058137</v>
      </c>
      <c r="Y33" s="34">
        <v>1.1754688358960617</v>
      </c>
      <c r="Z33" s="88">
        <v>2.981993990790199</v>
      </c>
      <c r="AA33" s="88">
        <v>27.060000600951074</v>
      </c>
      <c r="AB33" s="29">
        <v>69.49230594509666</v>
      </c>
      <c r="AC33" s="8" t="s">
        <v>33</v>
      </c>
      <c r="AE33" s="100"/>
    </row>
    <row r="34" spans="1:31" s="4" customFormat="1" ht="24" customHeight="1">
      <c r="A34" s="1">
        <v>20</v>
      </c>
      <c r="B34" s="8" t="s">
        <v>34</v>
      </c>
      <c r="C34" s="29">
        <v>100</v>
      </c>
      <c r="D34" s="96">
        <v>0.25760848283789034</v>
      </c>
      <c r="E34" s="94">
        <v>0.25760848283789034</v>
      </c>
      <c r="F34" s="42">
        <v>0</v>
      </c>
      <c r="G34" s="42">
        <v>0</v>
      </c>
      <c r="H34" s="42">
        <v>0</v>
      </c>
      <c r="I34" s="42">
        <v>52.63674383749921</v>
      </c>
      <c r="J34" s="42">
        <v>2.2327229585051955</v>
      </c>
      <c r="K34" s="42">
        <v>3.416132884480266</v>
      </c>
      <c r="L34" s="42">
        <v>7.067856451714925</v>
      </c>
      <c r="M34" s="42">
        <v>3.3913747844137276</v>
      </c>
      <c r="N34" s="42">
        <v>2.1348990666632064</v>
      </c>
      <c r="O34" s="42">
        <v>0.30128054795046055</v>
      </c>
      <c r="P34" s="42">
        <v>1.8751689590177194</v>
      </c>
      <c r="Q34" s="42">
        <v>7.758742620293857</v>
      </c>
      <c r="R34" s="42">
        <v>3.938153375420443</v>
      </c>
      <c r="S34" s="94">
        <v>1.5155633794018344</v>
      </c>
      <c r="T34" s="42">
        <v>2.1505700581461475</v>
      </c>
      <c r="U34" s="42">
        <v>7.076754661525693</v>
      </c>
      <c r="V34" s="43">
        <v>3.780729068252174</v>
      </c>
      <c r="W34" s="29">
        <v>99.53430113612278</v>
      </c>
      <c r="X34" s="29">
        <v>1.64116838556415</v>
      </c>
      <c r="Y34" s="34">
        <v>1.1754695216869446</v>
      </c>
      <c r="Z34" s="88">
        <v>0.25760848283789034</v>
      </c>
      <c r="AA34" s="88">
        <v>56.05287672197948</v>
      </c>
      <c r="AB34" s="29">
        <v>43.22381593130538</v>
      </c>
      <c r="AC34" s="8" t="s">
        <v>34</v>
      </c>
      <c r="AE34" s="100"/>
    </row>
    <row r="35" spans="1:31" s="4" customFormat="1" ht="36" customHeight="1">
      <c r="A35" s="1">
        <v>21</v>
      </c>
      <c r="B35" s="9" t="s">
        <v>35</v>
      </c>
      <c r="C35" s="29">
        <v>100</v>
      </c>
      <c r="D35" s="96">
        <v>4.851569694825175</v>
      </c>
      <c r="E35" s="94">
        <v>4.477895990623911</v>
      </c>
      <c r="F35" s="42">
        <v>0.3719128420081462</v>
      </c>
      <c r="G35" s="42">
        <v>0.0017608621931170373</v>
      </c>
      <c r="H35" s="42">
        <v>0.19587482880971405</v>
      </c>
      <c r="I35" s="42">
        <v>29.993790784798875</v>
      </c>
      <c r="J35" s="42">
        <v>2.4587969963574254</v>
      </c>
      <c r="K35" s="42">
        <v>4.950602459248259</v>
      </c>
      <c r="L35" s="42">
        <v>7.732306096767748</v>
      </c>
      <c r="M35" s="42">
        <v>2.5188243198502396</v>
      </c>
      <c r="N35" s="42">
        <v>1.7046873415098491</v>
      </c>
      <c r="O35" s="42">
        <v>0.057719455819934096</v>
      </c>
      <c r="P35" s="42">
        <v>2.1778892618539336</v>
      </c>
      <c r="Q35" s="42">
        <v>12.949831161435913</v>
      </c>
      <c r="R35" s="42">
        <v>1.4589760954588167</v>
      </c>
      <c r="S35" s="94">
        <v>9.23950303514393</v>
      </c>
      <c r="T35" s="42">
        <v>3.16096791180156</v>
      </c>
      <c r="U35" s="42">
        <v>9.627079516318608</v>
      </c>
      <c r="V35" s="43">
        <v>6.455881865563192</v>
      </c>
      <c r="W35" s="29">
        <v>99.53430082556316</v>
      </c>
      <c r="X35" s="29">
        <v>1.6411684224515954</v>
      </c>
      <c r="Y35" s="34">
        <v>1.175469248014762</v>
      </c>
      <c r="Z35" s="88">
        <v>4.851569694825175</v>
      </c>
      <c r="AA35" s="88">
        <v>35.14026807285685</v>
      </c>
      <c r="AB35" s="29">
        <v>59.54246305788116</v>
      </c>
      <c r="AC35" s="9" t="s">
        <v>35</v>
      </c>
      <c r="AE35" s="100"/>
    </row>
    <row r="36" spans="1:31" s="4" customFormat="1" ht="24" customHeight="1">
      <c r="A36" s="1">
        <v>22</v>
      </c>
      <c r="B36" s="9" t="s">
        <v>30</v>
      </c>
      <c r="C36" s="29">
        <v>100</v>
      </c>
      <c r="D36" s="96">
        <v>1.350125378138789</v>
      </c>
      <c r="E36" s="94">
        <v>1.3298384193032768</v>
      </c>
      <c r="F36" s="42">
        <v>0.02028695883551226</v>
      </c>
      <c r="G36" s="42">
        <v>0</v>
      </c>
      <c r="H36" s="42">
        <v>0.017483861218058463</v>
      </c>
      <c r="I36" s="42">
        <v>14.261341573563815</v>
      </c>
      <c r="J36" s="42">
        <v>4.467499279569729</v>
      </c>
      <c r="K36" s="42">
        <v>5.672772747643354</v>
      </c>
      <c r="L36" s="42">
        <v>9.559886195288552</v>
      </c>
      <c r="M36" s="42">
        <v>5.6862715296501065</v>
      </c>
      <c r="N36" s="42">
        <v>1.8596094064908857</v>
      </c>
      <c r="O36" s="42">
        <v>0.326462264402735</v>
      </c>
      <c r="P36" s="42">
        <v>2.538280492094568</v>
      </c>
      <c r="Q36" s="42">
        <v>12.527499478889428</v>
      </c>
      <c r="R36" s="42">
        <v>15.07202843319176</v>
      </c>
      <c r="S36" s="94">
        <v>5.340954752403518</v>
      </c>
      <c r="T36" s="42">
        <v>3.8712349251658402</v>
      </c>
      <c r="U36" s="42">
        <v>12.251887403723394</v>
      </c>
      <c r="V36" s="43">
        <v>4.730963502748679</v>
      </c>
      <c r="W36" s="29">
        <v>99.53430122418321</v>
      </c>
      <c r="X36" s="29">
        <v>1.6411682953251092</v>
      </c>
      <c r="Y36" s="34">
        <v>1.1754695195083105</v>
      </c>
      <c r="Z36" s="88">
        <v>1.350125378138789</v>
      </c>
      <c r="AA36" s="88">
        <v>19.951598182425226</v>
      </c>
      <c r="AB36" s="29">
        <v>78.2325776636192</v>
      </c>
      <c r="AC36" s="9" t="s">
        <v>30</v>
      </c>
      <c r="AE36" s="100"/>
    </row>
    <row r="37" spans="1:31" s="4" customFormat="1" ht="24" customHeight="1">
      <c r="A37" s="1">
        <v>23</v>
      </c>
      <c r="B37" s="8" t="s">
        <v>36</v>
      </c>
      <c r="C37" s="29">
        <v>100</v>
      </c>
      <c r="D37" s="96">
        <v>2.4884835767844256</v>
      </c>
      <c r="E37" s="94">
        <v>2.484860707647225</v>
      </c>
      <c r="F37" s="42">
        <v>0.003622869137200449</v>
      </c>
      <c r="G37" s="42">
        <v>0</v>
      </c>
      <c r="H37" s="42">
        <v>0.026019072038502677</v>
      </c>
      <c r="I37" s="42">
        <v>42.728723980957305</v>
      </c>
      <c r="J37" s="42">
        <v>2.026870058875889</v>
      </c>
      <c r="K37" s="42">
        <v>6.78728371211021</v>
      </c>
      <c r="L37" s="42">
        <v>6.492080728168364</v>
      </c>
      <c r="M37" s="42">
        <v>4.3584442305785505</v>
      </c>
      <c r="N37" s="42">
        <v>1.2834651775164003</v>
      </c>
      <c r="O37" s="42">
        <v>2.77885215531247</v>
      </c>
      <c r="P37" s="42">
        <v>2.9497576219152006</v>
      </c>
      <c r="Q37" s="42">
        <v>8.968501770803492</v>
      </c>
      <c r="R37" s="42">
        <v>3.3047215110512105</v>
      </c>
      <c r="S37" s="94">
        <v>3.781760985039726</v>
      </c>
      <c r="T37" s="42">
        <v>2.5573842239928966</v>
      </c>
      <c r="U37" s="42">
        <v>6.097066877718164</v>
      </c>
      <c r="V37" s="43">
        <v>2.904885386202898</v>
      </c>
      <c r="W37" s="29">
        <v>99.5343010690657</v>
      </c>
      <c r="X37" s="29">
        <v>1.6411683282597118</v>
      </c>
      <c r="Y37" s="34">
        <v>1.1754693973254273</v>
      </c>
      <c r="Z37" s="88">
        <v>2.4884835767844256</v>
      </c>
      <c r="AA37" s="88">
        <v>49.54202676510602</v>
      </c>
      <c r="AB37" s="29">
        <v>47.50379072717526</v>
      </c>
      <c r="AC37" s="8" t="s">
        <v>36</v>
      </c>
      <c r="AE37" s="100"/>
    </row>
    <row r="38" spans="1:31" s="4" customFormat="1" ht="24" customHeight="1">
      <c r="A38" s="1">
        <v>24</v>
      </c>
      <c r="B38" s="8" t="s">
        <v>37</v>
      </c>
      <c r="C38" s="29">
        <v>100</v>
      </c>
      <c r="D38" s="96">
        <v>6.022693693397252</v>
      </c>
      <c r="E38" s="94">
        <v>6.021747898077788</v>
      </c>
      <c r="F38" s="42">
        <v>0</v>
      </c>
      <c r="G38" s="42">
        <v>0.000945795319463946</v>
      </c>
      <c r="H38" s="42">
        <v>0.0204949889929923</v>
      </c>
      <c r="I38" s="42">
        <v>48.12157821232817</v>
      </c>
      <c r="J38" s="42">
        <v>1.592630492333214</v>
      </c>
      <c r="K38" s="42">
        <v>6.155352455300831</v>
      </c>
      <c r="L38" s="42">
        <v>5.267057535462379</v>
      </c>
      <c r="M38" s="42">
        <v>5.624625345480509</v>
      </c>
      <c r="N38" s="42">
        <v>1.139138538695885</v>
      </c>
      <c r="O38" s="42">
        <v>0.029527154484876892</v>
      </c>
      <c r="P38" s="42">
        <v>1.2052668931900399</v>
      </c>
      <c r="Q38" s="42">
        <v>9.418683988746112</v>
      </c>
      <c r="R38" s="42">
        <v>2.621027906895621</v>
      </c>
      <c r="S38" s="94">
        <v>3.0547020322192546</v>
      </c>
      <c r="T38" s="42">
        <v>2.1078897130733907</v>
      </c>
      <c r="U38" s="42">
        <v>4.019006170505318</v>
      </c>
      <c r="V38" s="43">
        <v>3.134625692511872</v>
      </c>
      <c r="W38" s="29">
        <v>99.53430081361773</v>
      </c>
      <c r="X38" s="29">
        <v>1.6411684923573084</v>
      </c>
      <c r="Y38" s="34">
        <v>1.175469305975035</v>
      </c>
      <c r="Z38" s="88">
        <v>6.022693693397252</v>
      </c>
      <c r="AA38" s="88">
        <v>54.29742565662199</v>
      </c>
      <c r="AB38" s="29">
        <v>39.21418146359848</v>
      </c>
      <c r="AC38" s="8" t="s">
        <v>37</v>
      </c>
      <c r="AE38" s="100"/>
    </row>
    <row r="39" spans="1:31" s="4" customFormat="1" ht="24" customHeight="1">
      <c r="A39" s="1">
        <v>25</v>
      </c>
      <c r="B39" s="8" t="s">
        <v>38</v>
      </c>
      <c r="C39" s="29">
        <v>100</v>
      </c>
      <c r="D39" s="96">
        <v>5.798672165954866</v>
      </c>
      <c r="E39" s="94">
        <v>5.694377136367526</v>
      </c>
      <c r="F39" s="42">
        <v>0.011840792979619676</v>
      </c>
      <c r="G39" s="42">
        <v>0.09245423660771844</v>
      </c>
      <c r="H39" s="42">
        <v>0.08017986954945425</v>
      </c>
      <c r="I39" s="42">
        <v>33.64232499508136</v>
      </c>
      <c r="J39" s="42">
        <v>1.9437522429305072</v>
      </c>
      <c r="K39" s="42">
        <v>4.385784060080015</v>
      </c>
      <c r="L39" s="42">
        <v>7.001427763277915</v>
      </c>
      <c r="M39" s="42">
        <v>5.684630672455106</v>
      </c>
      <c r="N39" s="42">
        <v>1.4790906470512466</v>
      </c>
      <c r="O39" s="42">
        <v>0.037190807804911505</v>
      </c>
      <c r="P39" s="42">
        <v>1.57122961519175</v>
      </c>
      <c r="Q39" s="42">
        <v>13.183726018221545</v>
      </c>
      <c r="R39" s="42">
        <v>2.6010575805433236</v>
      </c>
      <c r="S39" s="94">
        <v>5.851643023855104</v>
      </c>
      <c r="T39" s="42">
        <v>2.9736236935879035</v>
      </c>
      <c r="U39" s="42">
        <v>6.963520726906511</v>
      </c>
      <c r="V39" s="43">
        <v>6.336446629697591</v>
      </c>
      <c r="W39" s="29">
        <v>99.5343005121891</v>
      </c>
      <c r="X39" s="29">
        <v>1.6411686952199454</v>
      </c>
      <c r="Y39" s="34">
        <v>1.1754692074090622</v>
      </c>
      <c r="Z39" s="88">
        <v>5.798672165954866</v>
      </c>
      <c r="AA39" s="88">
        <v>38.108288924710834</v>
      </c>
      <c r="AB39" s="29">
        <v>55.627339421523416</v>
      </c>
      <c r="AC39" s="8" t="s">
        <v>38</v>
      </c>
      <c r="AE39" s="100"/>
    </row>
    <row r="40" spans="1:31" s="4" customFormat="1" ht="24" customHeight="1">
      <c r="A40" s="1">
        <v>26</v>
      </c>
      <c r="B40" s="101" t="s">
        <v>31</v>
      </c>
      <c r="C40" s="29">
        <v>100</v>
      </c>
      <c r="D40" s="96">
        <v>3.8946530060362297</v>
      </c>
      <c r="E40" s="94">
        <v>3.6340255446889227</v>
      </c>
      <c r="F40" s="42">
        <v>0.043311059780884155</v>
      </c>
      <c r="G40" s="42">
        <v>0.21731640156642273</v>
      </c>
      <c r="H40" s="42">
        <v>0.026661804102312045</v>
      </c>
      <c r="I40" s="42">
        <v>45.96742466572115</v>
      </c>
      <c r="J40" s="42">
        <v>1.9286551972885788</v>
      </c>
      <c r="K40" s="42">
        <v>4.4542971912974485</v>
      </c>
      <c r="L40" s="42">
        <v>7.127752339525674</v>
      </c>
      <c r="M40" s="42">
        <v>6.797960078610786</v>
      </c>
      <c r="N40" s="42">
        <v>0.8444687735798444</v>
      </c>
      <c r="O40" s="42">
        <v>1.7654434787862958</v>
      </c>
      <c r="P40" s="42">
        <v>0.7435438616527822</v>
      </c>
      <c r="Q40" s="42">
        <v>10.016177426007044</v>
      </c>
      <c r="R40" s="42">
        <v>2.838193390367488</v>
      </c>
      <c r="S40" s="94">
        <v>3.760903517601128</v>
      </c>
      <c r="T40" s="42">
        <v>2.1259227512861543</v>
      </c>
      <c r="U40" s="42">
        <v>3.8701530573674767</v>
      </c>
      <c r="V40" s="43">
        <v>3.3720907140881633</v>
      </c>
      <c r="W40" s="29">
        <v>99.53430125331855</v>
      </c>
      <c r="X40" s="29">
        <v>1.6411683690203127</v>
      </c>
      <c r="Y40" s="34">
        <v>1.175469622338862</v>
      </c>
      <c r="Z40" s="88">
        <v>3.8946530060362297</v>
      </c>
      <c r="AA40" s="88">
        <v>50.44838366112091</v>
      </c>
      <c r="AB40" s="29">
        <v>45.19126458616141</v>
      </c>
      <c r="AC40" s="101" t="s">
        <v>31</v>
      </c>
      <c r="AE40" s="100"/>
    </row>
    <row r="41" spans="1:31" s="4" customFormat="1" ht="24" customHeight="1">
      <c r="A41" s="1">
        <v>27</v>
      </c>
      <c r="B41" s="8" t="s">
        <v>39</v>
      </c>
      <c r="C41" s="29">
        <v>100</v>
      </c>
      <c r="D41" s="96">
        <v>4.4345216951861595</v>
      </c>
      <c r="E41" s="94">
        <v>4.33233795044921</v>
      </c>
      <c r="F41" s="42">
        <v>0.10015155211686243</v>
      </c>
      <c r="G41" s="42">
        <v>0.0020321926200870914</v>
      </c>
      <c r="H41" s="42">
        <v>3.150118779726902</v>
      </c>
      <c r="I41" s="42">
        <v>27.668205935384034</v>
      </c>
      <c r="J41" s="42">
        <v>2.3705179199749744</v>
      </c>
      <c r="K41" s="42">
        <v>8.158047962620266</v>
      </c>
      <c r="L41" s="42">
        <v>7.006518763945342</v>
      </c>
      <c r="M41" s="42">
        <v>3.808713773056443</v>
      </c>
      <c r="N41" s="42">
        <v>1.5338812176150212</v>
      </c>
      <c r="O41" s="42">
        <v>0.07753780716649404</v>
      </c>
      <c r="P41" s="42">
        <v>1.6040776323543486</v>
      </c>
      <c r="Q41" s="42">
        <v>14.394752844656278</v>
      </c>
      <c r="R41" s="42">
        <v>2.0765291905616072</v>
      </c>
      <c r="S41" s="94">
        <v>5.998842531080919</v>
      </c>
      <c r="T41" s="42">
        <v>3.71267760416946</v>
      </c>
      <c r="U41" s="42">
        <v>9.353418433112111</v>
      </c>
      <c r="V41" s="43">
        <v>4.1859389486374985</v>
      </c>
      <c r="W41" s="29">
        <v>99.53430103924785</v>
      </c>
      <c r="X41" s="29">
        <v>1.6411686248066</v>
      </c>
      <c r="Y41" s="34">
        <v>1.175469664054452</v>
      </c>
      <c r="Z41" s="88">
        <v>4.4345216951861595</v>
      </c>
      <c r="AA41" s="88">
        <v>38.976372677731206</v>
      </c>
      <c r="AB41" s="29">
        <v>56.1234066663305</v>
      </c>
      <c r="AC41" s="8" t="s">
        <v>39</v>
      </c>
      <c r="AE41" s="100"/>
    </row>
    <row r="42" spans="1:31" s="4" customFormat="1" ht="24" customHeight="1">
      <c r="A42" s="1">
        <v>28</v>
      </c>
      <c r="B42" s="8" t="s">
        <v>40</v>
      </c>
      <c r="C42" s="29">
        <v>100</v>
      </c>
      <c r="D42" s="96">
        <v>1.9615867242126779</v>
      </c>
      <c r="E42" s="94">
        <v>1.2025614033149834</v>
      </c>
      <c r="F42" s="42">
        <v>0.0007161304746097866</v>
      </c>
      <c r="G42" s="42">
        <v>0.7583091904230846</v>
      </c>
      <c r="H42" s="42">
        <v>0.038353358454676766</v>
      </c>
      <c r="I42" s="42">
        <v>52.62033683844315</v>
      </c>
      <c r="J42" s="42">
        <v>7.721308914784789</v>
      </c>
      <c r="K42" s="42">
        <v>4.182554235512619</v>
      </c>
      <c r="L42" s="42">
        <v>4.655947574979394</v>
      </c>
      <c r="M42" s="42">
        <v>7.220125025334914</v>
      </c>
      <c r="N42" s="42">
        <v>1.6506911865780718</v>
      </c>
      <c r="O42" s="42">
        <v>0.5800320360480494</v>
      </c>
      <c r="P42" s="42">
        <v>0.9273536918289604</v>
      </c>
      <c r="Q42" s="42">
        <v>6.5385421607081256</v>
      </c>
      <c r="R42" s="42">
        <v>4.697361776259769</v>
      </c>
      <c r="S42" s="94">
        <v>1.1285339101239082</v>
      </c>
      <c r="T42" s="42">
        <v>1.1421905136335602</v>
      </c>
      <c r="U42" s="42">
        <v>2.74127168992358</v>
      </c>
      <c r="V42" s="43">
        <v>1.7281113652969484</v>
      </c>
      <c r="W42" s="29">
        <v>99.53430100212319</v>
      </c>
      <c r="X42" s="29">
        <v>1.641168461316864</v>
      </c>
      <c r="Y42" s="34">
        <v>1.1754694634400542</v>
      </c>
      <c r="Z42" s="88">
        <v>1.9615867242126779</v>
      </c>
      <c r="AA42" s="88">
        <v>56.84124443241044</v>
      </c>
      <c r="AB42" s="29">
        <v>40.731469845500065</v>
      </c>
      <c r="AC42" s="8" t="s">
        <v>40</v>
      </c>
      <c r="AE42" s="100"/>
    </row>
    <row r="43" spans="1:31" s="4" customFormat="1" ht="24" customHeight="1">
      <c r="A43" s="1">
        <v>29</v>
      </c>
      <c r="B43" s="8" t="s">
        <v>41</v>
      </c>
      <c r="C43" s="29">
        <v>100</v>
      </c>
      <c r="D43" s="96">
        <v>15.153303771341658</v>
      </c>
      <c r="E43" s="94">
        <v>14.546009557163705</v>
      </c>
      <c r="F43" s="42">
        <v>0.07766593170949108</v>
      </c>
      <c r="G43" s="42">
        <v>0.5296282824684653</v>
      </c>
      <c r="H43" s="42">
        <v>0.18782412037483281</v>
      </c>
      <c r="I43" s="42">
        <v>18.63911893726393</v>
      </c>
      <c r="J43" s="42">
        <v>2.12596972084774</v>
      </c>
      <c r="K43" s="42">
        <v>6.009548535054912</v>
      </c>
      <c r="L43" s="42">
        <v>7.281385354068888</v>
      </c>
      <c r="M43" s="42">
        <v>3.584556573180886</v>
      </c>
      <c r="N43" s="42">
        <v>1.2886024640761473</v>
      </c>
      <c r="O43" s="42">
        <v>0.06477958349438648</v>
      </c>
      <c r="P43" s="42">
        <v>2.42288333573797</v>
      </c>
      <c r="Q43" s="42">
        <v>14.391937836047685</v>
      </c>
      <c r="R43" s="42">
        <v>4.122853951592344</v>
      </c>
      <c r="S43" s="94">
        <v>8.4098059348496</v>
      </c>
      <c r="T43" s="42">
        <v>3.4927396568652282</v>
      </c>
      <c r="U43" s="42">
        <v>6.664705686304957</v>
      </c>
      <c r="V43" s="43">
        <v>5.69428555845642</v>
      </c>
      <c r="W43" s="29">
        <v>99.53430101955759</v>
      </c>
      <c r="X43" s="29">
        <v>1.6411681695316718</v>
      </c>
      <c r="Y43" s="34">
        <v>1.1754691890892601</v>
      </c>
      <c r="Z43" s="88">
        <v>15.153303771341658</v>
      </c>
      <c r="AA43" s="88">
        <v>24.83649159269368</v>
      </c>
      <c r="AB43" s="29">
        <v>59.54450565552225</v>
      </c>
      <c r="AC43" s="8" t="s">
        <v>41</v>
      </c>
      <c r="AE43" s="100"/>
    </row>
    <row r="44" spans="1:31" s="4" customFormat="1" ht="24" customHeight="1">
      <c r="A44" s="1">
        <v>30</v>
      </c>
      <c r="B44" s="8" t="s">
        <v>42</v>
      </c>
      <c r="C44" s="29">
        <v>100</v>
      </c>
      <c r="D44" s="96">
        <v>26.363105977366168</v>
      </c>
      <c r="E44" s="94">
        <v>26.227586068492958</v>
      </c>
      <c r="F44" s="42">
        <v>0.04474337828508917</v>
      </c>
      <c r="G44" s="42">
        <v>0.09077653058811751</v>
      </c>
      <c r="H44" s="42">
        <v>0.01147627026641246</v>
      </c>
      <c r="I44" s="42">
        <v>14.20301021294417</v>
      </c>
      <c r="J44" s="42">
        <v>1.667304465456209</v>
      </c>
      <c r="K44" s="42">
        <v>7.595880924534665</v>
      </c>
      <c r="L44" s="42">
        <v>7.630791814802902</v>
      </c>
      <c r="M44" s="42">
        <v>3.251497343059482</v>
      </c>
      <c r="N44" s="42">
        <v>1.4351288312676795</v>
      </c>
      <c r="O44" s="42">
        <v>1.9043063313212336</v>
      </c>
      <c r="P44" s="42">
        <v>1.9519693713527866</v>
      </c>
      <c r="Q44" s="42">
        <v>12.647404406208764</v>
      </c>
      <c r="R44" s="42">
        <v>2.5761233384977054</v>
      </c>
      <c r="S44" s="94">
        <v>6.123596331686962</v>
      </c>
      <c r="T44" s="42">
        <v>3.6680393768793023</v>
      </c>
      <c r="U44" s="42">
        <v>5.041434851182491</v>
      </c>
      <c r="V44" s="43">
        <v>3.463231116255494</v>
      </c>
      <c r="W44" s="29">
        <v>99.53430096308242</v>
      </c>
      <c r="X44" s="29">
        <v>1.6411682672772296</v>
      </c>
      <c r="Y44" s="34">
        <v>1.1754692303596446</v>
      </c>
      <c r="Z44" s="88">
        <v>26.363105977366168</v>
      </c>
      <c r="AA44" s="88">
        <v>21.810367407745247</v>
      </c>
      <c r="AB44" s="29">
        <v>51.360827577971016</v>
      </c>
      <c r="AC44" s="8" t="s">
        <v>42</v>
      </c>
      <c r="AE44" s="100"/>
    </row>
    <row r="45" spans="1:31" s="4" customFormat="1" ht="36" customHeight="1">
      <c r="A45" s="1">
        <v>31</v>
      </c>
      <c r="B45" s="101" t="s">
        <v>43</v>
      </c>
      <c r="C45" s="29">
        <v>100</v>
      </c>
      <c r="D45" s="96">
        <v>1.1129212314114347</v>
      </c>
      <c r="E45" s="94">
        <v>1.1102118162966332</v>
      </c>
      <c r="F45" s="42">
        <v>0.0027094151148014563</v>
      </c>
      <c r="G45" s="42">
        <v>0</v>
      </c>
      <c r="H45" s="42">
        <v>0</v>
      </c>
      <c r="I45" s="42">
        <v>44.443648954937935</v>
      </c>
      <c r="J45" s="42">
        <v>1.4362670103485697</v>
      </c>
      <c r="K45" s="42">
        <v>6.117333425250929</v>
      </c>
      <c r="L45" s="42">
        <v>6.182172819402179</v>
      </c>
      <c r="M45" s="42">
        <v>10.424587473330895</v>
      </c>
      <c r="N45" s="42">
        <v>0.9160057521427228</v>
      </c>
      <c r="O45" s="42">
        <v>0.47668673404424255</v>
      </c>
      <c r="P45" s="42">
        <v>0.8036910135592706</v>
      </c>
      <c r="Q45" s="42">
        <v>8.91887304380514</v>
      </c>
      <c r="R45" s="42">
        <v>5.246982107965521</v>
      </c>
      <c r="S45" s="94">
        <v>2.83702452804706</v>
      </c>
      <c r="T45" s="42">
        <v>3.128977176215434</v>
      </c>
      <c r="U45" s="42">
        <v>3.8156646529344154</v>
      </c>
      <c r="V45" s="43">
        <v>3.6734651358722954</v>
      </c>
      <c r="W45" s="29">
        <v>99.53430105926803</v>
      </c>
      <c r="X45" s="29">
        <v>1.6411685038377075</v>
      </c>
      <c r="Y45" s="34">
        <v>1.1754695631057592</v>
      </c>
      <c r="Z45" s="88">
        <v>1.1129212314114347</v>
      </c>
      <c r="AA45" s="88">
        <v>50.56098238018887</v>
      </c>
      <c r="AB45" s="29">
        <v>47.860397447667744</v>
      </c>
      <c r="AC45" s="101" t="s">
        <v>43</v>
      </c>
      <c r="AE45" s="100"/>
    </row>
    <row r="46" spans="1:31" s="4" customFormat="1" ht="24" customHeight="1">
      <c r="A46" s="1">
        <v>32</v>
      </c>
      <c r="B46" s="8" t="s">
        <v>44</v>
      </c>
      <c r="C46" s="29">
        <v>100</v>
      </c>
      <c r="D46" s="96">
        <v>9.564114783651828</v>
      </c>
      <c r="E46" s="94">
        <v>9.492041900874073</v>
      </c>
      <c r="F46" s="42">
        <v>0.04732736979023147</v>
      </c>
      <c r="G46" s="42">
        <v>0.02474551298752411</v>
      </c>
      <c r="H46" s="42">
        <v>0.014567084709550801</v>
      </c>
      <c r="I46" s="42">
        <v>30.67704542306693</v>
      </c>
      <c r="J46" s="42">
        <v>2.0736491099293985</v>
      </c>
      <c r="K46" s="42">
        <v>6.4900100534823535</v>
      </c>
      <c r="L46" s="42">
        <v>7.62163248417205</v>
      </c>
      <c r="M46" s="42">
        <v>9.039764486173384</v>
      </c>
      <c r="N46" s="42">
        <v>0.6707304352901791</v>
      </c>
      <c r="O46" s="42">
        <v>0.0038378378753719305</v>
      </c>
      <c r="P46" s="42">
        <v>1.3058928166644486</v>
      </c>
      <c r="Q46" s="42">
        <v>9.98670976637979</v>
      </c>
      <c r="R46" s="42">
        <v>3.089916588135973</v>
      </c>
      <c r="S46" s="94">
        <v>8.363246409038961</v>
      </c>
      <c r="T46" s="42">
        <v>2.2698695940689193</v>
      </c>
      <c r="U46" s="42">
        <v>5.352530542878292</v>
      </c>
      <c r="V46" s="43">
        <v>3.0107836002290647</v>
      </c>
      <c r="W46" s="29">
        <v>99.53430101574648</v>
      </c>
      <c r="X46" s="29">
        <v>1.6411683612189878</v>
      </c>
      <c r="Y46" s="34">
        <v>1.1754693769654676</v>
      </c>
      <c r="Z46" s="88">
        <v>9.564114783651828</v>
      </c>
      <c r="AA46" s="88">
        <v>37.181622561258834</v>
      </c>
      <c r="AB46" s="29">
        <v>52.78856367083583</v>
      </c>
      <c r="AC46" s="8" t="s">
        <v>44</v>
      </c>
      <c r="AE46" s="100"/>
    </row>
    <row r="47" spans="1:31" s="4" customFormat="1" ht="24" customHeight="1">
      <c r="A47" s="1">
        <v>33</v>
      </c>
      <c r="B47" s="8" t="s">
        <v>16</v>
      </c>
      <c r="C47" s="29">
        <v>100</v>
      </c>
      <c r="D47" s="96">
        <v>8.825533463232563</v>
      </c>
      <c r="E47" s="94">
        <v>8.702632267978718</v>
      </c>
      <c r="F47" s="42">
        <v>0.0519574019034571</v>
      </c>
      <c r="G47" s="42">
        <v>0.07094379335038975</v>
      </c>
      <c r="H47" s="42">
        <v>0.029318944915318786</v>
      </c>
      <c r="I47" s="42">
        <v>11.997696126091464</v>
      </c>
      <c r="J47" s="42">
        <v>2.481718837421406</v>
      </c>
      <c r="K47" s="42">
        <v>5.129840961595169</v>
      </c>
      <c r="L47" s="42">
        <v>24.177759120083135</v>
      </c>
      <c r="M47" s="42">
        <v>6.571752340738302</v>
      </c>
      <c r="N47" s="42">
        <v>0.9939721416568175</v>
      </c>
      <c r="O47" s="42">
        <v>0.00703966148789836</v>
      </c>
      <c r="P47" s="42">
        <v>0.682636009557047</v>
      </c>
      <c r="Q47" s="42">
        <v>9.526792481610661</v>
      </c>
      <c r="R47" s="42">
        <v>3.846958587035904</v>
      </c>
      <c r="S47" s="94">
        <v>5.229421831304202</v>
      </c>
      <c r="T47" s="42">
        <v>6.351457586639324</v>
      </c>
      <c r="U47" s="42">
        <v>11.062076359344951</v>
      </c>
      <c r="V47" s="43">
        <v>2.6203261593371914</v>
      </c>
      <c r="W47" s="29">
        <v>99.53430061205138</v>
      </c>
      <c r="X47" s="29">
        <v>1.641168524038265</v>
      </c>
      <c r="Y47" s="34">
        <v>1.1754691360896552</v>
      </c>
      <c r="Z47" s="88">
        <v>8.825533463232563</v>
      </c>
      <c r="AA47" s="88">
        <v>17.15685603260195</v>
      </c>
      <c r="AB47" s="29">
        <v>73.55191111621684</v>
      </c>
      <c r="AC47" s="8" t="s">
        <v>16</v>
      </c>
      <c r="AE47" s="100"/>
    </row>
    <row r="48" spans="1:31" s="4" customFormat="1" ht="24" customHeight="1">
      <c r="A48" s="1">
        <v>34</v>
      </c>
      <c r="B48" s="8" t="s">
        <v>17</v>
      </c>
      <c r="C48" s="29">
        <v>100</v>
      </c>
      <c r="D48" s="96">
        <v>1.2077541365932114</v>
      </c>
      <c r="E48" s="94">
        <v>1.125889538099999</v>
      </c>
      <c r="F48" s="42">
        <v>0.012359187463923166</v>
      </c>
      <c r="G48" s="42">
        <v>0.06950541102928923</v>
      </c>
      <c r="H48" s="42">
        <v>0.04184542132754413</v>
      </c>
      <c r="I48" s="42">
        <v>6.47439699800703</v>
      </c>
      <c r="J48" s="42">
        <v>1.7459354753495284</v>
      </c>
      <c r="K48" s="42">
        <v>4.187194391956611</v>
      </c>
      <c r="L48" s="42">
        <v>3.4025141454825345</v>
      </c>
      <c r="M48" s="42">
        <v>4.9937955757553105</v>
      </c>
      <c r="N48" s="42">
        <v>4.2194720560413455</v>
      </c>
      <c r="O48" s="42">
        <v>0.641982894259782</v>
      </c>
      <c r="P48" s="42">
        <v>1.0392550782103078</v>
      </c>
      <c r="Q48" s="42">
        <v>9.094790041794958</v>
      </c>
      <c r="R48" s="42">
        <v>49.81045708208074</v>
      </c>
      <c r="S48" s="94">
        <v>2.637199696475016</v>
      </c>
      <c r="T48" s="42">
        <v>1.9309097791730387</v>
      </c>
      <c r="U48" s="42">
        <v>4.467689075042975</v>
      </c>
      <c r="V48" s="43">
        <v>3.6391088825592437</v>
      </c>
      <c r="W48" s="29">
        <v>99.53430073010918</v>
      </c>
      <c r="X48" s="29">
        <v>1.6411687337868266</v>
      </c>
      <c r="Y48" s="34">
        <v>1.175469463896014</v>
      </c>
      <c r="Z48" s="88">
        <v>1.2077541365932114</v>
      </c>
      <c r="AA48" s="88">
        <v>10.703436811291185</v>
      </c>
      <c r="AB48" s="29">
        <v>87.62310978222479</v>
      </c>
      <c r="AC48" s="8" t="s">
        <v>17</v>
      </c>
      <c r="AE48" s="100"/>
    </row>
    <row r="49" spans="1:31" s="4" customFormat="1" ht="24" customHeight="1">
      <c r="A49" s="1">
        <v>35</v>
      </c>
      <c r="B49" s="8" t="s">
        <v>45</v>
      </c>
      <c r="C49" s="29">
        <v>100</v>
      </c>
      <c r="D49" s="96">
        <v>5.052096503313241</v>
      </c>
      <c r="E49" s="94">
        <v>4.594946651074383</v>
      </c>
      <c r="F49" s="42">
        <v>0.45714985223885746</v>
      </c>
      <c r="G49" s="42">
        <v>0</v>
      </c>
      <c r="H49" s="42">
        <v>0.33258321167853716</v>
      </c>
      <c r="I49" s="42">
        <v>19.54545285188903</v>
      </c>
      <c r="J49" s="42">
        <v>3.5070585219235175</v>
      </c>
      <c r="K49" s="42">
        <v>10.30428205879014</v>
      </c>
      <c r="L49" s="42">
        <v>5.271272650943933</v>
      </c>
      <c r="M49" s="42">
        <v>2.235971085833528</v>
      </c>
      <c r="N49" s="42">
        <v>0.7158536149059981</v>
      </c>
      <c r="O49" s="42">
        <v>0.02252340110673731</v>
      </c>
      <c r="P49" s="42">
        <v>1.512322376553469</v>
      </c>
      <c r="Q49" s="42">
        <v>16.472374369586053</v>
      </c>
      <c r="R49" s="42">
        <v>3.9585141172009606</v>
      </c>
      <c r="S49" s="94">
        <v>11.337999556579657</v>
      </c>
      <c r="T49" s="42">
        <v>3.9410206056687325</v>
      </c>
      <c r="U49" s="42">
        <v>7.7455047353907736</v>
      </c>
      <c r="V49" s="43">
        <v>7.5794712452592545</v>
      </c>
      <c r="W49" s="29">
        <v>99.53430090662356</v>
      </c>
      <c r="X49" s="29">
        <v>1.6411692488936152</v>
      </c>
      <c r="Y49" s="34">
        <v>1.1754701555171827</v>
      </c>
      <c r="Z49" s="88">
        <v>5.052096503313241</v>
      </c>
      <c r="AA49" s="88">
        <v>30.18231812235771</v>
      </c>
      <c r="AB49" s="29">
        <v>64.2998862809526</v>
      </c>
      <c r="AC49" s="8" t="s">
        <v>45</v>
      </c>
      <c r="AE49" s="100"/>
    </row>
    <row r="50" spans="1:31" s="4" customFormat="1" ht="24" customHeight="1">
      <c r="A50" s="1">
        <v>36</v>
      </c>
      <c r="B50" s="8" t="s">
        <v>18</v>
      </c>
      <c r="C50" s="29">
        <v>100</v>
      </c>
      <c r="D50" s="96">
        <v>0.2341910840634444</v>
      </c>
      <c r="E50" s="94">
        <v>0.2341910840634444</v>
      </c>
      <c r="F50" s="42">
        <v>0</v>
      </c>
      <c r="G50" s="42">
        <v>0</v>
      </c>
      <c r="H50" s="42">
        <v>0.0009612128963345934</v>
      </c>
      <c r="I50" s="42">
        <v>5.376655789788332</v>
      </c>
      <c r="J50" s="42">
        <v>20.44998477088596</v>
      </c>
      <c r="K50" s="42">
        <v>2.4195737558466615</v>
      </c>
      <c r="L50" s="42">
        <v>2.508336035980281</v>
      </c>
      <c r="M50" s="42">
        <v>3.7580744792991583</v>
      </c>
      <c r="N50" s="42">
        <v>0.7566769632918892</v>
      </c>
      <c r="O50" s="42">
        <v>1.3989609893302077</v>
      </c>
      <c r="P50" s="42">
        <v>0.5234728998940413</v>
      </c>
      <c r="Q50" s="42">
        <v>4.750643562269668</v>
      </c>
      <c r="R50" s="42">
        <v>51.319897876126866</v>
      </c>
      <c r="S50" s="94">
        <v>1.0681792684570206</v>
      </c>
      <c r="T50" s="42">
        <v>1.0688459691629544</v>
      </c>
      <c r="U50" s="42">
        <v>2.7895349596849752</v>
      </c>
      <c r="V50" s="43">
        <v>1.1103114638465286</v>
      </c>
      <c r="W50" s="29">
        <v>99.53430108082432</v>
      </c>
      <c r="X50" s="29">
        <v>1.6411684219576346</v>
      </c>
      <c r="Y50" s="34">
        <v>1.175469502781951</v>
      </c>
      <c r="Z50" s="88">
        <v>0.2341910840634444</v>
      </c>
      <c r="AA50" s="88">
        <v>7.797190758531328</v>
      </c>
      <c r="AB50" s="29">
        <v>91.50291923822954</v>
      </c>
      <c r="AC50" s="8" t="s">
        <v>18</v>
      </c>
      <c r="AE50" s="100"/>
    </row>
    <row r="51" spans="1:31" s="4" customFormat="1" ht="24" customHeight="1">
      <c r="A51" s="1">
        <v>37</v>
      </c>
      <c r="B51" s="8" t="s">
        <v>19</v>
      </c>
      <c r="C51" s="29">
        <v>100</v>
      </c>
      <c r="D51" s="96">
        <v>5.754167208667398</v>
      </c>
      <c r="E51" s="94">
        <v>4.4177945274902495</v>
      </c>
      <c r="F51" s="42">
        <v>1.3363726811771486</v>
      </c>
      <c r="G51" s="42">
        <v>0</v>
      </c>
      <c r="H51" s="42">
        <v>0.08510181428900022</v>
      </c>
      <c r="I51" s="42">
        <v>21.340415264674334</v>
      </c>
      <c r="J51" s="42">
        <v>2.4236779442576304</v>
      </c>
      <c r="K51" s="42">
        <v>6.245113943906046</v>
      </c>
      <c r="L51" s="42">
        <v>6.503837047860564</v>
      </c>
      <c r="M51" s="42">
        <v>2.331276035750564</v>
      </c>
      <c r="N51" s="42">
        <v>3.9977675262877583</v>
      </c>
      <c r="O51" s="42">
        <v>0.24937166646218561</v>
      </c>
      <c r="P51" s="42">
        <v>1.1116171340061554</v>
      </c>
      <c r="Q51" s="42">
        <v>14.372332542119592</v>
      </c>
      <c r="R51" s="42">
        <v>1.6832494158478046</v>
      </c>
      <c r="S51" s="94">
        <v>12.470612267730873</v>
      </c>
      <c r="T51" s="42">
        <v>4.972728613761758</v>
      </c>
      <c r="U51" s="42">
        <v>10.253713085317157</v>
      </c>
      <c r="V51" s="43">
        <v>5.739320635051827</v>
      </c>
      <c r="W51" s="29">
        <v>99.53430214599065</v>
      </c>
      <c r="X51" s="29">
        <v>1.6411679471323108</v>
      </c>
      <c r="Y51" s="34">
        <v>1.1754700931229585</v>
      </c>
      <c r="Z51" s="88">
        <v>5.754167208667398</v>
      </c>
      <c r="AA51" s="88">
        <v>27.67063102286938</v>
      </c>
      <c r="AB51" s="29">
        <v>66.10950391445387</v>
      </c>
      <c r="AC51" s="8" t="s">
        <v>19</v>
      </c>
      <c r="AE51" s="100"/>
    </row>
    <row r="52" spans="1:31" s="4" customFormat="1" ht="24" customHeight="1">
      <c r="A52" s="1">
        <v>38</v>
      </c>
      <c r="B52" s="8" t="s">
        <v>20</v>
      </c>
      <c r="C52" s="29">
        <v>100</v>
      </c>
      <c r="D52" s="96">
        <v>1.7272788335978981</v>
      </c>
      <c r="E52" s="94">
        <v>1.6228748218349347</v>
      </c>
      <c r="F52" s="42">
        <v>0.02401451796672049</v>
      </c>
      <c r="G52" s="42">
        <v>0.08038949379624304</v>
      </c>
      <c r="H52" s="42">
        <v>0.09362627119786052</v>
      </c>
      <c r="I52" s="42">
        <v>37.82512380556598</v>
      </c>
      <c r="J52" s="42">
        <v>1.8937709315621387</v>
      </c>
      <c r="K52" s="42">
        <v>3.3035058822793966</v>
      </c>
      <c r="L52" s="42">
        <v>2.807402982274741</v>
      </c>
      <c r="M52" s="42">
        <v>3.6137426905097616</v>
      </c>
      <c r="N52" s="42">
        <v>0.6087049981830234</v>
      </c>
      <c r="O52" s="42">
        <v>0.9400653997447763</v>
      </c>
      <c r="P52" s="42">
        <v>0.8742018619448214</v>
      </c>
      <c r="Q52" s="42">
        <v>10.982801670158107</v>
      </c>
      <c r="R52" s="42">
        <v>4.9251862036257075</v>
      </c>
      <c r="S52" s="94">
        <v>3.0095433326063006</v>
      </c>
      <c r="T52" s="42">
        <v>3.048086400490023</v>
      </c>
      <c r="U52" s="42">
        <v>5.295714807963166</v>
      </c>
      <c r="V52" s="43">
        <v>18.58554437297602</v>
      </c>
      <c r="W52" s="29">
        <v>99.53430044467973</v>
      </c>
      <c r="X52" s="29">
        <v>1.64116844766776</v>
      </c>
      <c r="Y52" s="34">
        <v>1.1754688923474788</v>
      </c>
      <c r="Z52" s="88">
        <v>1.7272788335978981</v>
      </c>
      <c r="AA52" s="88">
        <v>41.22225595904324</v>
      </c>
      <c r="AB52" s="29">
        <v>56.584765652038584</v>
      </c>
      <c r="AC52" s="8" t="s">
        <v>20</v>
      </c>
      <c r="AE52" s="100"/>
    </row>
    <row r="53" spans="1:31" s="4" customFormat="1" ht="24" customHeight="1">
      <c r="A53" s="1">
        <v>39</v>
      </c>
      <c r="B53" s="8" t="s">
        <v>21</v>
      </c>
      <c r="C53" s="29">
        <v>100</v>
      </c>
      <c r="D53" s="96">
        <v>0.7773111722577631</v>
      </c>
      <c r="E53" s="94">
        <v>0.7481018758279262</v>
      </c>
      <c r="F53" s="42">
        <v>0.01629224292578907</v>
      </c>
      <c r="G53" s="42">
        <v>0.01291705350404781</v>
      </c>
      <c r="H53" s="42">
        <v>0.010029219129321103</v>
      </c>
      <c r="I53" s="42">
        <v>58.56414670737122</v>
      </c>
      <c r="J53" s="42">
        <v>2.0130406443682385</v>
      </c>
      <c r="K53" s="42">
        <v>5.890973587956559</v>
      </c>
      <c r="L53" s="42">
        <v>4.083810589319094</v>
      </c>
      <c r="M53" s="42">
        <v>2.986299891991299</v>
      </c>
      <c r="N53" s="42">
        <v>1.207519632984232</v>
      </c>
      <c r="O53" s="42">
        <v>0.423817081403062</v>
      </c>
      <c r="P53" s="42">
        <v>0.7210716536909018</v>
      </c>
      <c r="Q53" s="42">
        <v>6.520393456082836</v>
      </c>
      <c r="R53" s="42">
        <v>3.128003073880597</v>
      </c>
      <c r="S53" s="94">
        <v>1.8778552175525214</v>
      </c>
      <c r="T53" s="42">
        <v>2.6953944637892095</v>
      </c>
      <c r="U53" s="42">
        <v>5.821289735340537</v>
      </c>
      <c r="V53" s="43">
        <v>2.813344943976145</v>
      </c>
      <c r="W53" s="29">
        <v>99.53430107109355</v>
      </c>
      <c r="X53" s="29">
        <v>1.6411682858028969</v>
      </c>
      <c r="Y53" s="34">
        <v>1.1754693568964427</v>
      </c>
      <c r="Z53" s="88">
        <v>0.7773111722577631</v>
      </c>
      <c r="AA53" s="88">
        <v>64.46514951445711</v>
      </c>
      <c r="AB53" s="29">
        <v>34.291840384378666</v>
      </c>
      <c r="AC53" s="8" t="s">
        <v>21</v>
      </c>
      <c r="AE53" s="100"/>
    </row>
    <row r="54" spans="1:31" s="4" customFormat="1" ht="24" customHeight="1">
      <c r="A54" s="1">
        <v>40</v>
      </c>
      <c r="B54" s="8" t="s">
        <v>46</v>
      </c>
      <c r="C54" s="29">
        <v>100</v>
      </c>
      <c r="D54" s="96">
        <v>10.179003472369098</v>
      </c>
      <c r="E54" s="94">
        <v>10.179003472369098</v>
      </c>
      <c r="F54" s="42">
        <v>0</v>
      </c>
      <c r="G54" s="42">
        <v>0</v>
      </c>
      <c r="H54" s="42">
        <v>0.13723406910914282</v>
      </c>
      <c r="I54" s="42">
        <v>24.022596043982645</v>
      </c>
      <c r="J54" s="42">
        <v>2.3580019682724624</v>
      </c>
      <c r="K54" s="42">
        <v>7.245087967459693</v>
      </c>
      <c r="L54" s="42">
        <v>3.785669721119663</v>
      </c>
      <c r="M54" s="42">
        <v>2.309649985098696</v>
      </c>
      <c r="N54" s="42">
        <v>0.3917602248913024</v>
      </c>
      <c r="O54" s="42">
        <v>0</v>
      </c>
      <c r="P54" s="42">
        <v>0.373383421193371</v>
      </c>
      <c r="Q54" s="42">
        <v>16.07093020819847</v>
      </c>
      <c r="R54" s="42">
        <v>3.3579786109897545</v>
      </c>
      <c r="S54" s="94">
        <v>8.498471061169514</v>
      </c>
      <c r="T54" s="42">
        <v>3.034303661209919</v>
      </c>
      <c r="U54" s="42">
        <v>12.419665194622754</v>
      </c>
      <c r="V54" s="43">
        <v>5.350563516518374</v>
      </c>
      <c r="W54" s="29">
        <v>99.53429912620486</v>
      </c>
      <c r="X54" s="29">
        <v>1.641170172573397</v>
      </c>
      <c r="Y54" s="34">
        <v>1.1754692987782536</v>
      </c>
      <c r="Z54" s="88">
        <v>10.179003472369098</v>
      </c>
      <c r="AA54" s="88">
        <v>31.404918080551486</v>
      </c>
      <c r="AB54" s="29">
        <v>57.95037757328427</v>
      </c>
      <c r="AC54" s="8" t="s">
        <v>46</v>
      </c>
      <c r="AE54" s="100"/>
    </row>
    <row r="55" spans="1:31" s="4" customFormat="1" ht="36" customHeight="1">
      <c r="A55" s="1">
        <v>41</v>
      </c>
      <c r="B55" s="8" t="s">
        <v>22</v>
      </c>
      <c r="C55" s="29">
        <v>100</v>
      </c>
      <c r="D55" s="96">
        <v>14.559754407426503</v>
      </c>
      <c r="E55" s="94">
        <v>14.559754407426503</v>
      </c>
      <c r="F55" s="42">
        <v>0</v>
      </c>
      <c r="G55" s="42">
        <v>0</v>
      </c>
      <c r="H55" s="42">
        <v>0</v>
      </c>
      <c r="I55" s="42">
        <v>35.56220893416068</v>
      </c>
      <c r="J55" s="42">
        <v>1.8756451925375857</v>
      </c>
      <c r="K55" s="42">
        <v>5.091873872313581</v>
      </c>
      <c r="L55" s="42">
        <v>6.016518135362254</v>
      </c>
      <c r="M55" s="42">
        <v>4.689526755397531</v>
      </c>
      <c r="N55" s="42">
        <v>0.8438694299676142</v>
      </c>
      <c r="O55" s="42">
        <v>0.042476922598758834</v>
      </c>
      <c r="P55" s="42">
        <v>2.813284712306974</v>
      </c>
      <c r="Q55" s="42">
        <v>11.338763622174676</v>
      </c>
      <c r="R55" s="42">
        <v>4.80954557058209</v>
      </c>
      <c r="S55" s="94">
        <v>3.685595552667579</v>
      </c>
      <c r="T55" s="42">
        <v>3.07903347926294</v>
      </c>
      <c r="U55" s="42">
        <v>2.8552568517252945</v>
      </c>
      <c r="V55" s="43">
        <v>2.2709475680863878</v>
      </c>
      <c r="W55" s="29">
        <v>99.53430100657046</v>
      </c>
      <c r="X55" s="29">
        <v>1.6411686431185766</v>
      </c>
      <c r="Y55" s="34">
        <v>1.1754696496890442</v>
      </c>
      <c r="Z55" s="88">
        <v>14.559754407426503</v>
      </c>
      <c r="AA55" s="88">
        <v>40.65408280647426</v>
      </c>
      <c r="AB55" s="29">
        <v>44.32046379266969</v>
      </c>
      <c r="AC55" s="8" t="s">
        <v>22</v>
      </c>
      <c r="AE55" s="100"/>
    </row>
    <row r="56" spans="1:31" s="4" customFormat="1" ht="24" customHeight="1">
      <c r="A56" s="1">
        <v>42</v>
      </c>
      <c r="B56" s="8" t="s">
        <v>47</v>
      </c>
      <c r="C56" s="29">
        <v>100</v>
      </c>
      <c r="D56" s="96">
        <v>0.584780102813764</v>
      </c>
      <c r="E56" s="94">
        <v>0.584780102813764</v>
      </c>
      <c r="F56" s="42">
        <v>0</v>
      </c>
      <c r="G56" s="42">
        <v>0</v>
      </c>
      <c r="H56" s="42">
        <v>0</v>
      </c>
      <c r="I56" s="42">
        <v>62.191937536001376</v>
      </c>
      <c r="J56" s="42">
        <v>0.8080596630671616</v>
      </c>
      <c r="K56" s="42">
        <v>9.840607692266065</v>
      </c>
      <c r="L56" s="42">
        <v>3.3118385864349733</v>
      </c>
      <c r="M56" s="42">
        <v>10.698560193417643</v>
      </c>
      <c r="N56" s="42">
        <v>0.25039602134302524</v>
      </c>
      <c r="O56" s="42">
        <v>0</v>
      </c>
      <c r="P56" s="42">
        <v>0.23214464430676732</v>
      </c>
      <c r="Q56" s="42">
        <v>5.9708280903114215</v>
      </c>
      <c r="R56" s="42">
        <v>1.2115261357317064</v>
      </c>
      <c r="S56" s="94">
        <v>1.645268955274228</v>
      </c>
      <c r="T56" s="42">
        <v>0.8751931860897258</v>
      </c>
      <c r="U56" s="42">
        <v>1.2914387952557442</v>
      </c>
      <c r="V56" s="43">
        <v>0.6217215788373874</v>
      </c>
      <c r="W56" s="29">
        <v>99.53430118115098</v>
      </c>
      <c r="X56" s="29">
        <v>1.6411681740618103</v>
      </c>
      <c r="Y56" s="34">
        <v>1.1754693552127957</v>
      </c>
      <c r="Z56" s="88">
        <v>0.584780102813764</v>
      </c>
      <c r="AA56" s="88">
        <v>72.03254522826744</v>
      </c>
      <c r="AB56" s="29">
        <v>26.91697585006978</v>
      </c>
      <c r="AC56" s="8" t="s">
        <v>47</v>
      </c>
      <c r="AE56" s="100"/>
    </row>
    <row r="57" spans="1:31" s="4" customFormat="1" ht="24" customHeight="1">
      <c r="A57" s="1">
        <v>43</v>
      </c>
      <c r="B57" s="8" t="s">
        <v>23</v>
      </c>
      <c r="C57" s="29">
        <v>100</v>
      </c>
      <c r="D57" s="96">
        <v>4.3079606294498065</v>
      </c>
      <c r="E57" s="94">
        <v>4.3079606294498065</v>
      </c>
      <c r="F57" s="42">
        <v>0</v>
      </c>
      <c r="G57" s="42">
        <v>0</v>
      </c>
      <c r="H57" s="42">
        <v>0</v>
      </c>
      <c r="I57" s="42">
        <v>29.741807519353696</v>
      </c>
      <c r="J57" s="42">
        <v>1.89607951653386</v>
      </c>
      <c r="K57" s="42">
        <v>5.27461716724357</v>
      </c>
      <c r="L57" s="42">
        <v>7.370673019185518</v>
      </c>
      <c r="M57" s="42">
        <v>6.54025148434349</v>
      </c>
      <c r="N57" s="42">
        <v>1.6781091049550008</v>
      </c>
      <c r="O57" s="42">
        <v>0.7374420425609728</v>
      </c>
      <c r="P57" s="42">
        <v>2.1155479584917503</v>
      </c>
      <c r="Q57" s="42">
        <v>12.593132255024281</v>
      </c>
      <c r="R57" s="42">
        <v>3.5579880801340544</v>
      </c>
      <c r="S57" s="94">
        <v>4.957451416110863</v>
      </c>
      <c r="T57" s="42">
        <v>4.229767545303277</v>
      </c>
      <c r="U57" s="42">
        <v>9.49306232487808</v>
      </c>
      <c r="V57" s="43">
        <v>5.040410791065098</v>
      </c>
      <c r="W57" s="29">
        <v>99.53430085463333</v>
      </c>
      <c r="X57" s="29">
        <v>1.6411682537663088</v>
      </c>
      <c r="Y57" s="34">
        <v>1.1754691083996314</v>
      </c>
      <c r="Z57" s="88">
        <v>4.3079606294498065</v>
      </c>
      <c r="AA57" s="88">
        <v>35.01642468659727</v>
      </c>
      <c r="AB57" s="29">
        <v>60.209915538586245</v>
      </c>
      <c r="AC57" s="8" t="s">
        <v>23</v>
      </c>
      <c r="AE57" s="100"/>
    </row>
    <row r="58" spans="1:31" s="11" customFormat="1" ht="24" customHeight="1">
      <c r="A58" s="10">
        <v>44</v>
      </c>
      <c r="B58" s="102" t="s">
        <v>24</v>
      </c>
      <c r="C58" s="35">
        <v>100</v>
      </c>
      <c r="D58" s="99">
        <v>3.2185812272493424</v>
      </c>
      <c r="E58" s="95">
        <v>3.2185812272493424</v>
      </c>
      <c r="F58" s="44">
        <v>0</v>
      </c>
      <c r="G58" s="44">
        <v>0</v>
      </c>
      <c r="H58" s="44">
        <v>0</v>
      </c>
      <c r="I58" s="44">
        <v>14.220149280716706</v>
      </c>
      <c r="J58" s="44">
        <v>14.928018553998676</v>
      </c>
      <c r="K58" s="44">
        <v>6.4422412528933926</v>
      </c>
      <c r="L58" s="44">
        <v>5.451920511043975</v>
      </c>
      <c r="M58" s="44">
        <v>1.9019384952202703</v>
      </c>
      <c r="N58" s="44">
        <v>0.987603605137848</v>
      </c>
      <c r="O58" s="44">
        <v>0.41000980089598493</v>
      </c>
      <c r="P58" s="44">
        <v>1.261155940234923</v>
      </c>
      <c r="Q58" s="44">
        <v>18.74429222531576</v>
      </c>
      <c r="R58" s="44">
        <v>2.3895971172691275</v>
      </c>
      <c r="S58" s="95">
        <v>9.826240945959091</v>
      </c>
      <c r="T58" s="44">
        <v>5.575993553725943</v>
      </c>
      <c r="U58" s="44">
        <v>10.674306301718293</v>
      </c>
      <c r="V58" s="45">
        <v>3.5022543858570296</v>
      </c>
      <c r="W58" s="35">
        <v>99.53430319723637</v>
      </c>
      <c r="X58" s="35">
        <v>1.6411669174672374</v>
      </c>
      <c r="Y58" s="36">
        <v>1.1754701147036195</v>
      </c>
      <c r="Z58" s="89">
        <v>3.2185812272493424</v>
      </c>
      <c r="AA58" s="89">
        <v>20.662390533610097</v>
      </c>
      <c r="AB58" s="35">
        <v>75.6533314363769</v>
      </c>
      <c r="AC58" s="102" t="s">
        <v>24</v>
      </c>
      <c r="AE58" s="100"/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4" sqref="P4:P8"/>
      <selection pane="topRight" activeCell="P4" sqref="P4:P8"/>
      <selection pane="bottomLeft" activeCell="P4" sqref="P4:P8"/>
      <selection pane="bottomRight" activeCell="P4" sqref="P4:P8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101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31" s="4" customFormat="1" ht="24" customHeight="1">
      <c r="B9" s="5" t="s">
        <v>57</v>
      </c>
      <c r="C9" s="29">
        <v>100</v>
      </c>
      <c r="D9" s="96">
        <v>1.9705994780068348</v>
      </c>
      <c r="E9" s="92">
        <v>1.8434469392915982</v>
      </c>
      <c r="F9" s="38">
        <v>0.031624332208695774</v>
      </c>
      <c r="G9" s="38">
        <v>0.0955282065065408</v>
      </c>
      <c r="H9" s="38">
        <v>0.06329048632465455</v>
      </c>
      <c r="I9" s="38">
        <v>34.627995528959296</v>
      </c>
      <c r="J9" s="38">
        <v>3.402253977751303</v>
      </c>
      <c r="K9" s="38">
        <v>4.386720763768399</v>
      </c>
      <c r="L9" s="38">
        <v>7.462220180073981</v>
      </c>
      <c r="M9" s="38">
        <v>4.574961168359106</v>
      </c>
      <c r="N9" s="38">
        <v>1.8589977184755524</v>
      </c>
      <c r="O9" s="38">
        <v>2.0756979309587225</v>
      </c>
      <c r="P9" s="38">
        <v>2.418093885720802</v>
      </c>
      <c r="Q9" s="38">
        <v>8.679955624168267</v>
      </c>
      <c r="R9" s="38">
        <v>10.845473071292131</v>
      </c>
      <c r="S9" s="92">
        <v>3.6521607846012856</v>
      </c>
      <c r="T9" s="38">
        <v>3.108545693361218</v>
      </c>
      <c r="U9" s="38">
        <v>6.6396599377076635</v>
      </c>
      <c r="V9" s="39">
        <v>3.699956254285003</v>
      </c>
      <c r="W9" s="29">
        <v>99.46658248381422</v>
      </c>
      <c r="X9" s="30">
        <v>1.7578653763957712</v>
      </c>
      <c r="Y9" s="31">
        <v>1.2244478602099962</v>
      </c>
      <c r="Z9" s="86">
        <v>1.9705994780068348</v>
      </c>
      <c r="AA9" s="86">
        <v>39.07800677905235</v>
      </c>
      <c r="AB9" s="30">
        <v>58.41797622675503</v>
      </c>
      <c r="AC9" s="6" t="s">
        <v>57</v>
      </c>
      <c r="AE9" s="100"/>
    </row>
    <row r="10" spans="2:31" s="4" customFormat="1" ht="36" customHeight="1">
      <c r="B10" s="7" t="s">
        <v>25</v>
      </c>
      <c r="C10" s="32">
        <v>100</v>
      </c>
      <c r="D10" s="97">
        <v>1.4464261988541023</v>
      </c>
      <c r="E10" s="93">
        <v>0.9649987681246354</v>
      </c>
      <c r="F10" s="40">
        <v>0.1499529853658905</v>
      </c>
      <c r="G10" s="40">
        <v>0.33147444536357634</v>
      </c>
      <c r="H10" s="40">
        <v>0.06523787308589367</v>
      </c>
      <c r="I10" s="40">
        <v>39.90313326946682</v>
      </c>
      <c r="J10" s="40">
        <v>2.4260353202188676</v>
      </c>
      <c r="K10" s="40">
        <v>4.455286511553655</v>
      </c>
      <c r="L10" s="40">
        <v>6.117072462347961</v>
      </c>
      <c r="M10" s="40">
        <v>3.53601043607408</v>
      </c>
      <c r="N10" s="40">
        <v>2.192939295831842</v>
      </c>
      <c r="O10" s="40">
        <v>3.32209956145361</v>
      </c>
      <c r="P10" s="40">
        <v>2.2582819436382615</v>
      </c>
      <c r="Q10" s="40">
        <v>9.470782253195528</v>
      </c>
      <c r="R10" s="40">
        <v>4.779921190769184</v>
      </c>
      <c r="S10" s="93">
        <v>4.398831164501573</v>
      </c>
      <c r="T10" s="40">
        <v>3.3809515413634075</v>
      </c>
      <c r="U10" s="40">
        <v>7.6128153012779505</v>
      </c>
      <c r="V10" s="41">
        <v>4.100758266610074</v>
      </c>
      <c r="W10" s="32">
        <v>99.46658259024281</v>
      </c>
      <c r="X10" s="32">
        <v>1.757865339053794</v>
      </c>
      <c r="Y10" s="33">
        <v>1.2244479292966068</v>
      </c>
      <c r="Z10" s="87">
        <v>1.4464261988541023</v>
      </c>
      <c r="AA10" s="87">
        <v>44.423657654106364</v>
      </c>
      <c r="AB10" s="32">
        <v>53.59649873728235</v>
      </c>
      <c r="AC10" s="8" t="s">
        <v>25</v>
      </c>
      <c r="AE10" s="100"/>
    </row>
    <row r="11" spans="2:31" s="4" customFormat="1" ht="24" customHeight="1">
      <c r="B11" s="7" t="s">
        <v>26</v>
      </c>
      <c r="C11" s="32">
        <v>100</v>
      </c>
      <c r="D11" s="97">
        <v>1.5621394550985381</v>
      </c>
      <c r="E11" s="93">
        <v>1.5213346729932864</v>
      </c>
      <c r="F11" s="40">
        <v>0.02955526793625041</v>
      </c>
      <c r="G11" s="40">
        <v>0.011249514169001652</v>
      </c>
      <c r="H11" s="40">
        <v>0.05730782538082567</v>
      </c>
      <c r="I11" s="40">
        <v>20.217533842689207</v>
      </c>
      <c r="J11" s="40">
        <v>4.933654983305303</v>
      </c>
      <c r="K11" s="40">
        <v>4.631371067863636</v>
      </c>
      <c r="L11" s="40">
        <v>10.578082072456372</v>
      </c>
      <c r="M11" s="40">
        <v>4.458173822141955</v>
      </c>
      <c r="N11" s="40">
        <v>2.167612099019779</v>
      </c>
      <c r="O11" s="40">
        <v>3.7492046582718506</v>
      </c>
      <c r="P11" s="40">
        <v>3.529555983655804</v>
      </c>
      <c r="Q11" s="40">
        <v>8.592465231088369</v>
      </c>
      <c r="R11" s="40">
        <v>14.896639018266402</v>
      </c>
      <c r="S11" s="93">
        <v>4.857760845563831</v>
      </c>
      <c r="T11" s="40">
        <v>3.3187201070095838</v>
      </c>
      <c r="U11" s="40">
        <v>7.780423134031855</v>
      </c>
      <c r="V11" s="41">
        <v>4.135938330714198</v>
      </c>
      <c r="W11" s="32">
        <v>99.4665824765575</v>
      </c>
      <c r="X11" s="32">
        <v>1.7578653591086808</v>
      </c>
      <c r="Y11" s="33">
        <v>1.22444783566622</v>
      </c>
      <c r="Z11" s="87">
        <v>1.5621394550985381</v>
      </c>
      <c r="AA11" s="87">
        <v>24.90621273593367</v>
      </c>
      <c r="AB11" s="32">
        <v>72.9982302855253</v>
      </c>
      <c r="AC11" s="8" t="s">
        <v>26</v>
      </c>
      <c r="AE11" s="100"/>
    </row>
    <row r="12" spans="2:31" s="4" customFormat="1" ht="24" customHeight="1">
      <c r="B12" s="7" t="s">
        <v>27</v>
      </c>
      <c r="C12" s="32">
        <v>100</v>
      </c>
      <c r="D12" s="97">
        <v>4.989958187360746</v>
      </c>
      <c r="E12" s="93">
        <v>4.506444324059169</v>
      </c>
      <c r="F12" s="40">
        <v>0.010545155158794315</v>
      </c>
      <c r="G12" s="40">
        <v>0.47296870814278363</v>
      </c>
      <c r="H12" s="40">
        <v>0.0514490280362595</v>
      </c>
      <c r="I12" s="40">
        <v>43.21568604177515</v>
      </c>
      <c r="J12" s="40">
        <v>6.761020414554847</v>
      </c>
      <c r="K12" s="40">
        <v>4.2764322414541525</v>
      </c>
      <c r="L12" s="40">
        <v>5.709473280135153</v>
      </c>
      <c r="M12" s="40">
        <v>5.201395467288233</v>
      </c>
      <c r="N12" s="40">
        <v>1.6982668036303554</v>
      </c>
      <c r="O12" s="40">
        <v>0.8480597211307912</v>
      </c>
      <c r="P12" s="40">
        <v>1.7481026470494418</v>
      </c>
      <c r="Q12" s="40">
        <v>8.56802297697466</v>
      </c>
      <c r="R12" s="40">
        <v>4.469140674381462</v>
      </c>
      <c r="S12" s="93">
        <v>2.7683794815793257</v>
      </c>
      <c r="T12" s="40">
        <v>2.219026478642471</v>
      </c>
      <c r="U12" s="40">
        <v>4.151563368116495</v>
      </c>
      <c r="V12" s="41">
        <v>2.790605559609653</v>
      </c>
      <c r="W12" s="32">
        <v>99.46658237171921</v>
      </c>
      <c r="X12" s="32">
        <v>1.7578654041808721</v>
      </c>
      <c r="Y12" s="33">
        <v>1.2244477759000787</v>
      </c>
      <c r="Z12" s="87">
        <v>4.989958187360746</v>
      </c>
      <c r="AA12" s="87">
        <v>47.54356731126556</v>
      </c>
      <c r="AB12" s="32">
        <v>46.93305687309287</v>
      </c>
      <c r="AC12" s="8" t="s">
        <v>27</v>
      </c>
      <c r="AE12" s="100"/>
    </row>
    <row r="13" spans="2:31" s="4" customFormat="1" ht="24" customHeight="1">
      <c r="B13" s="7" t="s">
        <v>28</v>
      </c>
      <c r="C13" s="32">
        <v>100</v>
      </c>
      <c r="D13" s="97">
        <v>1.1933003649772196</v>
      </c>
      <c r="E13" s="93">
        <v>1.1600383672957535</v>
      </c>
      <c r="F13" s="40">
        <v>0.018104164240612848</v>
      </c>
      <c r="G13" s="40">
        <v>0.015157833440853039</v>
      </c>
      <c r="H13" s="40">
        <v>0.022463101247573992</v>
      </c>
      <c r="I13" s="40">
        <v>28.231493823794445</v>
      </c>
      <c r="J13" s="40">
        <v>2.5898705022310438</v>
      </c>
      <c r="K13" s="40">
        <v>4.886494631701945</v>
      </c>
      <c r="L13" s="40">
        <v>7.416007769615356</v>
      </c>
      <c r="M13" s="40">
        <v>4.640015042065803</v>
      </c>
      <c r="N13" s="40">
        <v>1.9743204346347192</v>
      </c>
      <c r="O13" s="40">
        <v>1.5708127815755122</v>
      </c>
      <c r="P13" s="40">
        <v>2.264962270627175</v>
      </c>
      <c r="Q13" s="40">
        <v>8.714780088788086</v>
      </c>
      <c r="R13" s="40">
        <v>17.184515310860153</v>
      </c>
      <c r="S13" s="93">
        <v>3.2527155898049402</v>
      </c>
      <c r="T13" s="40">
        <v>3.7336885363758654</v>
      </c>
      <c r="U13" s="40">
        <v>7.534202069098458</v>
      </c>
      <c r="V13" s="41">
        <v>4.256940133270278</v>
      </c>
      <c r="W13" s="32">
        <v>99.4665824506686</v>
      </c>
      <c r="X13" s="32">
        <v>1.7578653619154843</v>
      </c>
      <c r="Y13" s="33">
        <v>1.2244478125840534</v>
      </c>
      <c r="Z13" s="87">
        <v>1.1933003649772196</v>
      </c>
      <c r="AA13" s="87">
        <v>33.14045155674397</v>
      </c>
      <c r="AB13" s="32">
        <v>65.13283052894741</v>
      </c>
      <c r="AC13" s="8" t="s">
        <v>28</v>
      </c>
      <c r="AE13" s="100"/>
    </row>
    <row r="14" spans="2:31" s="4" customFormat="1" ht="24" customHeight="1">
      <c r="B14" s="7" t="s">
        <v>29</v>
      </c>
      <c r="C14" s="32">
        <v>100</v>
      </c>
      <c r="D14" s="97">
        <v>2.3266652435193618</v>
      </c>
      <c r="E14" s="93">
        <v>2.320095715096744</v>
      </c>
      <c r="F14" s="40">
        <v>0.005899539927595223</v>
      </c>
      <c r="G14" s="40">
        <v>0.0006699884950224826</v>
      </c>
      <c r="H14" s="40">
        <v>0.1369547901848049</v>
      </c>
      <c r="I14" s="40">
        <v>53.42774418451081</v>
      </c>
      <c r="J14" s="40">
        <v>1.6929219857819262</v>
      </c>
      <c r="K14" s="40">
        <v>3.3771449733742727</v>
      </c>
      <c r="L14" s="40">
        <v>5.613399445175342</v>
      </c>
      <c r="M14" s="40">
        <v>4.807813500551241</v>
      </c>
      <c r="N14" s="40">
        <v>1.2533956356937124</v>
      </c>
      <c r="O14" s="40">
        <v>0.9699231859810196</v>
      </c>
      <c r="P14" s="40">
        <v>1.8282324501752774</v>
      </c>
      <c r="Q14" s="40">
        <v>8.385934775705184</v>
      </c>
      <c r="R14" s="40">
        <v>2.9971608137721213</v>
      </c>
      <c r="S14" s="93">
        <v>2.985201250259434</v>
      </c>
      <c r="T14" s="40">
        <v>2.2433839113129426</v>
      </c>
      <c r="U14" s="40">
        <v>4.789607967511995</v>
      </c>
      <c r="V14" s="41">
        <v>2.6310984008918243</v>
      </c>
      <c r="W14" s="32">
        <v>99.46658251440128</v>
      </c>
      <c r="X14" s="32">
        <v>1.7578653551566399</v>
      </c>
      <c r="Y14" s="33">
        <v>1.2244478695578882</v>
      </c>
      <c r="Z14" s="87">
        <v>2.3266652435193618</v>
      </c>
      <c r="AA14" s="87">
        <v>56.94184394806988</v>
      </c>
      <c r="AB14" s="32">
        <v>40.19807332281202</v>
      </c>
      <c r="AC14" s="8" t="s">
        <v>29</v>
      </c>
      <c r="AE14" s="100"/>
    </row>
    <row r="15" spans="1:31" s="4" customFormat="1" ht="36" customHeight="1">
      <c r="A15" s="1">
        <v>1</v>
      </c>
      <c r="B15" s="27" t="s">
        <v>0</v>
      </c>
      <c r="C15" s="30">
        <v>100</v>
      </c>
      <c r="D15" s="98">
        <v>0.5006620739964331</v>
      </c>
      <c r="E15" s="92">
        <v>0.4860962030450124</v>
      </c>
      <c r="F15" s="38">
        <v>0.006032321929031663</v>
      </c>
      <c r="G15" s="38">
        <v>0.008533549022389057</v>
      </c>
      <c r="H15" s="38">
        <v>0.005223009528777768</v>
      </c>
      <c r="I15" s="38">
        <v>4.260495121571434</v>
      </c>
      <c r="J15" s="38">
        <v>2.2336503427705425</v>
      </c>
      <c r="K15" s="38">
        <v>5.7302555797056085</v>
      </c>
      <c r="L15" s="38">
        <v>15.87241999931877</v>
      </c>
      <c r="M15" s="38">
        <v>4.167880847949949</v>
      </c>
      <c r="N15" s="38">
        <v>2.883761402213126</v>
      </c>
      <c r="O15" s="38">
        <v>7.937902485739386</v>
      </c>
      <c r="P15" s="38">
        <v>7.035022814705502</v>
      </c>
      <c r="Q15" s="38">
        <v>8.509148287804615</v>
      </c>
      <c r="R15" s="38">
        <v>13.031422792325728</v>
      </c>
      <c r="S15" s="92">
        <v>7.19300900605018</v>
      </c>
      <c r="T15" s="38">
        <v>4.640771995076331</v>
      </c>
      <c r="U15" s="38">
        <v>10.31194342702299</v>
      </c>
      <c r="V15" s="39">
        <v>5.1530132626235305</v>
      </c>
      <c r="W15" s="30">
        <v>99.4665824484029</v>
      </c>
      <c r="X15" s="30">
        <v>1.7578653876604229</v>
      </c>
      <c r="Y15" s="31">
        <v>1.2244478360633155</v>
      </c>
      <c r="Z15" s="86">
        <v>0.5006620739964331</v>
      </c>
      <c r="AA15" s="86">
        <v>9.995973710805819</v>
      </c>
      <c r="AB15" s="30">
        <v>88.96994666360065</v>
      </c>
      <c r="AC15" s="27" t="s">
        <v>0</v>
      </c>
      <c r="AE15" s="100"/>
    </row>
    <row r="16" spans="1:31" s="4" customFormat="1" ht="24" customHeight="1">
      <c r="A16" s="1">
        <v>2</v>
      </c>
      <c r="B16" s="8" t="s">
        <v>1</v>
      </c>
      <c r="C16" s="29">
        <v>100</v>
      </c>
      <c r="D16" s="96">
        <v>0.2608257721523141</v>
      </c>
      <c r="E16" s="94">
        <v>0.14336549262472942</v>
      </c>
      <c r="F16" s="42">
        <v>0.010565123844353683</v>
      </c>
      <c r="G16" s="42">
        <v>0.10689515568323103</v>
      </c>
      <c r="H16" s="42">
        <v>0.02202223875841568</v>
      </c>
      <c r="I16" s="42">
        <v>41.85782089775137</v>
      </c>
      <c r="J16" s="42">
        <v>2.2255355098186747</v>
      </c>
      <c r="K16" s="42">
        <v>4.190784534033039</v>
      </c>
      <c r="L16" s="42">
        <v>6.032158326239935</v>
      </c>
      <c r="M16" s="42">
        <v>4.099603632393121</v>
      </c>
      <c r="N16" s="42">
        <v>2.250773341913527</v>
      </c>
      <c r="O16" s="42">
        <v>5.578405182191021</v>
      </c>
      <c r="P16" s="42">
        <v>2.3572881059924855</v>
      </c>
      <c r="Q16" s="42">
        <v>7.902787134955353</v>
      </c>
      <c r="R16" s="42">
        <v>6.8453574074228625</v>
      </c>
      <c r="S16" s="94">
        <v>2.196905398547225</v>
      </c>
      <c r="T16" s="42">
        <v>3.333605689719041</v>
      </c>
      <c r="U16" s="42">
        <v>6.792164962155349</v>
      </c>
      <c r="V16" s="43">
        <v>3.520544423491438</v>
      </c>
      <c r="W16" s="29">
        <v>99.46658255753516</v>
      </c>
      <c r="X16" s="29">
        <v>1.7578653258450827</v>
      </c>
      <c r="Y16" s="34">
        <v>1.224447883380247</v>
      </c>
      <c r="Z16" s="88">
        <v>0.2608257721523141</v>
      </c>
      <c r="AA16" s="88">
        <v>46.07062767054282</v>
      </c>
      <c r="AB16" s="29">
        <v>53.135129114840026</v>
      </c>
      <c r="AC16" s="8" t="s">
        <v>1</v>
      </c>
      <c r="AE16" s="100"/>
    </row>
    <row r="17" spans="1:31" s="4" customFormat="1" ht="24" customHeight="1">
      <c r="A17" s="1">
        <v>3</v>
      </c>
      <c r="B17" s="8" t="s">
        <v>2</v>
      </c>
      <c r="C17" s="29">
        <v>100</v>
      </c>
      <c r="D17" s="96">
        <v>0.8718268267161887</v>
      </c>
      <c r="E17" s="94">
        <v>0.8590217053378412</v>
      </c>
      <c r="F17" s="42">
        <v>0.003419247667141845</v>
      </c>
      <c r="G17" s="42">
        <v>0.00938587371120586</v>
      </c>
      <c r="H17" s="42">
        <v>0.03673236995620072</v>
      </c>
      <c r="I17" s="42">
        <v>24.292296521516324</v>
      </c>
      <c r="J17" s="42">
        <v>2.9251195974139743</v>
      </c>
      <c r="K17" s="42">
        <v>3.8253380983372325</v>
      </c>
      <c r="L17" s="42">
        <v>10.83045014421448</v>
      </c>
      <c r="M17" s="42">
        <v>8.61803899691837</v>
      </c>
      <c r="N17" s="42">
        <v>2.6850529721482155</v>
      </c>
      <c r="O17" s="42">
        <v>3.069789874909241</v>
      </c>
      <c r="P17" s="42">
        <v>3.3643797825951247</v>
      </c>
      <c r="Q17" s="42">
        <v>8.48401338411053</v>
      </c>
      <c r="R17" s="42">
        <v>9.420559196349956</v>
      </c>
      <c r="S17" s="94">
        <v>4.807267463661717</v>
      </c>
      <c r="T17" s="42">
        <v>3.3534712684097663</v>
      </c>
      <c r="U17" s="42">
        <v>8.591114688658882</v>
      </c>
      <c r="V17" s="43">
        <v>4.291131207825401</v>
      </c>
      <c r="W17" s="29">
        <v>99.4665823937416</v>
      </c>
      <c r="X17" s="29">
        <v>1.7578653963567095</v>
      </c>
      <c r="Y17" s="34">
        <v>1.224447790098302</v>
      </c>
      <c r="Z17" s="88">
        <v>0.8718268267161887</v>
      </c>
      <c r="AA17" s="88">
        <v>28.15436698980976</v>
      </c>
      <c r="AB17" s="29">
        <v>70.44038857721566</v>
      </c>
      <c r="AC17" s="8" t="s">
        <v>2</v>
      </c>
      <c r="AE17" s="100"/>
    </row>
    <row r="18" spans="1:31" s="4" customFormat="1" ht="24" customHeight="1">
      <c r="A18" s="1">
        <v>4</v>
      </c>
      <c r="B18" s="8" t="s">
        <v>3</v>
      </c>
      <c r="C18" s="29">
        <v>100</v>
      </c>
      <c r="D18" s="96">
        <v>0.6671582737989659</v>
      </c>
      <c r="E18" s="94">
        <v>0.6654647575666874</v>
      </c>
      <c r="F18" s="42">
        <v>0.0013907858245273716</v>
      </c>
      <c r="G18" s="42">
        <v>0.000302730407751064</v>
      </c>
      <c r="H18" s="42">
        <v>0.00602097144304894</v>
      </c>
      <c r="I18" s="42">
        <v>68.67863394659109</v>
      </c>
      <c r="J18" s="42">
        <v>1.1164728176368877</v>
      </c>
      <c r="K18" s="42">
        <v>2.252069379482593</v>
      </c>
      <c r="L18" s="42">
        <v>4.056290968982747</v>
      </c>
      <c r="M18" s="42">
        <v>3.246333260051848</v>
      </c>
      <c r="N18" s="42">
        <v>1.0561524445717112</v>
      </c>
      <c r="O18" s="42">
        <v>1.4505389403533069</v>
      </c>
      <c r="P18" s="42">
        <v>1.2476720661783391</v>
      </c>
      <c r="Q18" s="42">
        <v>5.279547436957769</v>
      </c>
      <c r="R18" s="42">
        <v>2.251341842871682</v>
      </c>
      <c r="S18" s="94">
        <v>1.678566953326718</v>
      </c>
      <c r="T18" s="42">
        <v>1.491684455459358</v>
      </c>
      <c r="U18" s="42">
        <v>3.1361106730800294</v>
      </c>
      <c r="V18" s="43">
        <v>1.8519880917573353</v>
      </c>
      <c r="W18" s="29">
        <v>99.46658252254343</v>
      </c>
      <c r="X18" s="29">
        <v>1.7578653700650408</v>
      </c>
      <c r="Y18" s="34">
        <v>1.2244478926084859</v>
      </c>
      <c r="Z18" s="88">
        <v>0.6671582737989659</v>
      </c>
      <c r="AA18" s="88">
        <v>70.93672429751675</v>
      </c>
      <c r="AB18" s="29">
        <v>27.862699951227732</v>
      </c>
      <c r="AC18" s="8" t="s">
        <v>3</v>
      </c>
      <c r="AE18" s="100"/>
    </row>
    <row r="19" spans="1:31" s="4" customFormat="1" ht="24" customHeight="1">
      <c r="A19" s="1">
        <v>5</v>
      </c>
      <c r="B19" s="8" t="s">
        <v>4</v>
      </c>
      <c r="C19" s="29">
        <v>100</v>
      </c>
      <c r="D19" s="96">
        <v>4.393392057131115</v>
      </c>
      <c r="E19" s="94">
        <v>4.1809949449830555</v>
      </c>
      <c r="F19" s="42">
        <v>0.2017382425513129</v>
      </c>
      <c r="G19" s="42">
        <v>0.01065886959674737</v>
      </c>
      <c r="H19" s="42">
        <v>0.07278046442125521</v>
      </c>
      <c r="I19" s="42">
        <v>30.611449676260317</v>
      </c>
      <c r="J19" s="42">
        <v>2.8724540647166243</v>
      </c>
      <c r="K19" s="42">
        <v>4.664329616056836</v>
      </c>
      <c r="L19" s="42">
        <v>8.952842869252333</v>
      </c>
      <c r="M19" s="42">
        <v>5.298076751518808</v>
      </c>
      <c r="N19" s="42">
        <v>2.0911530136730283</v>
      </c>
      <c r="O19" s="42">
        <v>0.25984767763716926</v>
      </c>
      <c r="P19" s="42">
        <v>3.167591974692521</v>
      </c>
      <c r="Q19" s="42">
        <v>11.138235987762126</v>
      </c>
      <c r="R19" s="42">
        <v>4.430255234437061</v>
      </c>
      <c r="S19" s="94">
        <v>4.310026327737001</v>
      </c>
      <c r="T19" s="42">
        <v>3.064873183373301</v>
      </c>
      <c r="U19" s="42">
        <v>9.306452929407765</v>
      </c>
      <c r="V19" s="43">
        <v>4.832820862319076</v>
      </c>
      <c r="W19" s="29">
        <v>99.46658269039634</v>
      </c>
      <c r="X19" s="29">
        <v>1.7578652609466867</v>
      </c>
      <c r="Y19" s="34">
        <v>1.2244479513430404</v>
      </c>
      <c r="Z19" s="88">
        <v>4.393392057131115</v>
      </c>
      <c r="AA19" s="88">
        <v>35.34855975673841</v>
      </c>
      <c r="AB19" s="29">
        <v>59.72463087652681</v>
      </c>
      <c r="AC19" s="8" t="s">
        <v>4</v>
      </c>
      <c r="AE19" s="100"/>
    </row>
    <row r="20" spans="1:31" s="4" customFormat="1" ht="24" customHeight="1">
      <c r="A20" s="1">
        <v>6</v>
      </c>
      <c r="B20" s="8" t="s">
        <v>5</v>
      </c>
      <c r="C20" s="29">
        <v>100</v>
      </c>
      <c r="D20" s="96">
        <v>4.11137412250418</v>
      </c>
      <c r="E20" s="94">
        <v>4.106098234873689</v>
      </c>
      <c r="F20" s="42">
        <v>0.00367571300116447</v>
      </c>
      <c r="G20" s="42">
        <v>0.0016001746293273465</v>
      </c>
      <c r="H20" s="42">
        <v>0.010608410394368587</v>
      </c>
      <c r="I20" s="42">
        <v>43.45965108143465</v>
      </c>
      <c r="J20" s="42">
        <v>2.2328289923640945</v>
      </c>
      <c r="K20" s="42">
        <v>4.67936369722024</v>
      </c>
      <c r="L20" s="42">
        <v>7.488606508280203</v>
      </c>
      <c r="M20" s="42">
        <v>4.095333381528904</v>
      </c>
      <c r="N20" s="42">
        <v>1.9277392425985855</v>
      </c>
      <c r="O20" s="42">
        <v>0.22002935009016525</v>
      </c>
      <c r="P20" s="42">
        <v>1.955666862471035</v>
      </c>
      <c r="Q20" s="42">
        <v>9.916368523308856</v>
      </c>
      <c r="R20" s="42">
        <v>3.660952121359213</v>
      </c>
      <c r="S20" s="94">
        <v>2.8004198000344354</v>
      </c>
      <c r="T20" s="42">
        <v>3.1097112267857407</v>
      </c>
      <c r="U20" s="42">
        <v>6.992056583660405</v>
      </c>
      <c r="V20" s="43">
        <v>2.8058725564011544</v>
      </c>
      <c r="W20" s="29">
        <v>99.46658246043623</v>
      </c>
      <c r="X20" s="29">
        <v>1.7578654095672501</v>
      </c>
      <c r="Y20" s="34">
        <v>1.224447870003466</v>
      </c>
      <c r="Z20" s="88">
        <v>4.11137412250418</v>
      </c>
      <c r="AA20" s="88">
        <v>48.14962318904926</v>
      </c>
      <c r="AB20" s="29">
        <v>47.20558514888279</v>
      </c>
      <c r="AC20" s="8" t="s">
        <v>5</v>
      </c>
      <c r="AE20" s="100"/>
    </row>
    <row r="21" spans="1:31" s="4" customFormat="1" ht="24" customHeight="1">
      <c r="A21" s="1">
        <v>7</v>
      </c>
      <c r="B21" s="8" t="s">
        <v>104</v>
      </c>
      <c r="C21" s="29">
        <v>100</v>
      </c>
      <c r="D21" s="96">
        <v>0.9518107137030383</v>
      </c>
      <c r="E21" s="94">
        <v>0.9459610276078105</v>
      </c>
      <c r="F21" s="42">
        <v>0.005849686095227813</v>
      </c>
      <c r="G21" s="42">
        <v>0</v>
      </c>
      <c r="H21" s="42">
        <v>0</v>
      </c>
      <c r="I21" s="42">
        <v>38.68836215109624</v>
      </c>
      <c r="J21" s="42">
        <v>2.536991054822998</v>
      </c>
      <c r="K21" s="42">
        <v>3.684694590736977</v>
      </c>
      <c r="L21" s="42">
        <v>7.985483839206017</v>
      </c>
      <c r="M21" s="42">
        <v>3.5064021722504197</v>
      </c>
      <c r="N21" s="42">
        <v>2.717096078113123</v>
      </c>
      <c r="O21" s="42">
        <v>0.7216727002297663</v>
      </c>
      <c r="P21" s="42">
        <v>2.036018411528674</v>
      </c>
      <c r="Q21" s="42">
        <v>9.860638468857443</v>
      </c>
      <c r="R21" s="42">
        <v>6.351304804509795</v>
      </c>
      <c r="S21" s="94">
        <v>3.7094767068295975</v>
      </c>
      <c r="T21" s="42">
        <v>3.989745599272026</v>
      </c>
      <c r="U21" s="42">
        <v>7.562684811026675</v>
      </c>
      <c r="V21" s="43">
        <v>5.164200478139805</v>
      </c>
      <c r="W21" s="29">
        <v>99.46658258032261</v>
      </c>
      <c r="X21" s="29">
        <v>1.7578653944306175</v>
      </c>
      <c r="Y21" s="34">
        <v>1.2244479747532333</v>
      </c>
      <c r="Z21" s="88">
        <v>0.9518107137030383</v>
      </c>
      <c r="AA21" s="88">
        <v>42.37305674183322</v>
      </c>
      <c r="AB21" s="29">
        <v>56.14171512478634</v>
      </c>
      <c r="AC21" s="8" t="s">
        <v>104</v>
      </c>
      <c r="AE21" s="100"/>
    </row>
    <row r="22" spans="1:31" s="4" customFormat="1" ht="24" customHeight="1">
      <c r="A22" s="1">
        <v>8</v>
      </c>
      <c r="B22" s="8" t="s">
        <v>6</v>
      </c>
      <c r="C22" s="29">
        <v>100</v>
      </c>
      <c r="D22" s="96">
        <v>2.547167229717478</v>
      </c>
      <c r="E22" s="94">
        <v>2.547167229717478</v>
      </c>
      <c r="F22" s="42">
        <v>0</v>
      </c>
      <c r="G22" s="42">
        <v>0</v>
      </c>
      <c r="H22" s="42">
        <v>0.00759944758824859</v>
      </c>
      <c r="I22" s="42">
        <v>38.85917990672338</v>
      </c>
      <c r="J22" s="42">
        <v>2.225428017997527</v>
      </c>
      <c r="K22" s="42">
        <v>4.328109120066373</v>
      </c>
      <c r="L22" s="42">
        <v>9.583374789022423</v>
      </c>
      <c r="M22" s="42">
        <v>6.8792319532872845</v>
      </c>
      <c r="N22" s="42">
        <v>1.9233984861301825</v>
      </c>
      <c r="O22" s="42">
        <v>0.06535624688907746</v>
      </c>
      <c r="P22" s="42">
        <v>2.297246912930802</v>
      </c>
      <c r="Q22" s="42">
        <v>11.59084207056978</v>
      </c>
      <c r="R22" s="42">
        <v>2.643257967131658</v>
      </c>
      <c r="S22" s="94">
        <v>4.1613362872629684</v>
      </c>
      <c r="T22" s="42">
        <v>2.966180368197151</v>
      </c>
      <c r="U22" s="42">
        <v>5.398310367704621</v>
      </c>
      <c r="V22" s="43">
        <v>3.9905634564149204</v>
      </c>
      <c r="W22" s="29">
        <v>99.46658262763388</v>
      </c>
      <c r="X22" s="29">
        <v>1.7578652087752062</v>
      </c>
      <c r="Y22" s="34">
        <v>1.2244478364090885</v>
      </c>
      <c r="Z22" s="88">
        <v>2.547167229717478</v>
      </c>
      <c r="AA22" s="88">
        <v>43.194888474378004</v>
      </c>
      <c r="AB22" s="29">
        <v>53.724526923538384</v>
      </c>
      <c r="AC22" s="8" t="s">
        <v>6</v>
      </c>
      <c r="AE22" s="100"/>
    </row>
    <row r="23" spans="1:31" s="4" customFormat="1" ht="24" customHeight="1">
      <c r="A23" s="1">
        <v>9</v>
      </c>
      <c r="B23" s="8" t="s">
        <v>32</v>
      </c>
      <c r="C23" s="29">
        <v>100</v>
      </c>
      <c r="D23" s="96">
        <v>1.614591679534182</v>
      </c>
      <c r="E23" s="94">
        <v>1.6058641338528714</v>
      </c>
      <c r="F23" s="42">
        <v>0.006764360484007108</v>
      </c>
      <c r="G23" s="42">
        <v>0.0019631851973034016</v>
      </c>
      <c r="H23" s="42">
        <v>0</v>
      </c>
      <c r="I23" s="42">
        <v>52.374358731635084</v>
      </c>
      <c r="J23" s="42">
        <v>2.051746947637861</v>
      </c>
      <c r="K23" s="42">
        <v>3.149516028004658</v>
      </c>
      <c r="L23" s="42">
        <v>5.421812907442621</v>
      </c>
      <c r="M23" s="42">
        <v>6.207280912839085</v>
      </c>
      <c r="N23" s="42">
        <v>1.010809999932311</v>
      </c>
      <c r="O23" s="42">
        <v>0.03437254221864081</v>
      </c>
      <c r="P23" s="42">
        <v>1.7324425924880569</v>
      </c>
      <c r="Q23" s="42">
        <v>9.360371908491981</v>
      </c>
      <c r="R23" s="42">
        <v>3.939111449451269</v>
      </c>
      <c r="S23" s="94">
        <v>3.2606381763767103</v>
      </c>
      <c r="T23" s="42">
        <v>2.159449326495203</v>
      </c>
      <c r="U23" s="42">
        <v>4.62631312250879</v>
      </c>
      <c r="V23" s="43">
        <v>2.5237659814103335</v>
      </c>
      <c r="W23" s="29">
        <v>99.46658230646679</v>
      </c>
      <c r="X23" s="29">
        <v>1.757865470595753</v>
      </c>
      <c r="Y23" s="34">
        <v>1.2244477770625342</v>
      </c>
      <c r="Z23" s="88">
        <v>1.614591679534182</v>
      </c>
      <c r="AA23" s="88">
        <v>55.523874759639746</v>
      </c>
      <c r="AB23" s="29">
        <v>42.32811586729286</v>
      </c>
      <c r="AC23" s="8" t="s">
        <v>32</v>
      </c>
      <c r="AE23" s="100"/>
    </row>
    <row r="24" spans="1:31" s="4" customFormat="1" ht="24" customHeight="1">
      <c r="A24" s="1">
        <v>10</v>
      </c>
      <c r="B24" s="8" t="s">
        <v>7</v>
      </c>
      <c r="C24" s="29">
        <v>100</v>
      </c>
      <c r="D24" s="96">
        <v>2.9381888070945594</v>
      </c>
      <c r="E24" s="94">
        <v>2.4732467351383103</v>
      </c>
      <c r="F24" s="42">
        <v>0.43925671865202454</v>
      </c>
      <c r="G24" s="42">
        <v>0.025685353304224758</v>
      </c>
      <c r="H24" s="42">
        <v>0.2869794443481666</v>
      </c>
      <c r="I24" s="42">
        <v>13.782742698271166</v>
      </c>
      <c r="J24" s="42">
        <v>3.62134915628156</v>
      </c>
      <c r="K24" s="42">
        <v>6.75265379851525</v>
      </c>
      <c r="L24" s="42">
        <v>7.657555560173951</v>
      </c>
      <c r="M24" s="42">
        <v>3.3758855758537645</v>
      </c>
      <c r="N24" s="42">
        <v>1.993182091609631</v>
      </c>
      <c r="O24" s="42">
        <v>0.47090697589885705</v>
      </c>
      <c r="P24" s="42">
        <v>2.866900587390687</v>
      </c>
      <c r="Q24" s="42">
        <v>16.039519061817654</v>
      </c>
      <c r="R24" s="42">
        <v>2.082465211005993</v>
      </c>
      <c r="S24" s="94">
        <v>12.385269369978138</v>
      </c>
      <c r="T24" s="42">
        <v>5.261316861013185</v>
      </c>
      <c r="U24" s="42">
        <v>12.553087355289602</v>
      </c>
      <c r="V24" s="43">
        <v>7.398579865998318</v>
      </c>
      <c r="W24" s="29">
        <v>99.46658242054048</v>
      </c>
      <c r="X24" s="29">
        <v>1.7578656374750972</v>
      </c>
      <c r="Y24" s="34">
        <v>1.2244480580155634</v>
      </c>
      <c r="Z24" s="88">
        <v>2.9381888070945594</v>
      </c>
      <c r="AA24" s="88">
        <v>20.82237594113458</v>
      </c>
      <c r="AB24" s="29">
        <v>75.70601767231133</v>
      </c>
      <c r="AC24" s="8" t="s">
        <v>7</v>
      </c>
      <c r="AE24" s="100"/>
    </row>
    <row r="25" spans="1:31" s="4" customFormat="1" ht="36" customHeight="1">
      <c r="A25" s="1">
        <v>11</v>
      </c>
      <c r="B25" s="8" t="s">
        <v>8</v>
      </c>
      <c r="C25" s="29">
        <v>100</v>
      </c>
      <c r="D25" s="96">
        <v>0.8734189645214286</v>
      </c>
      <c r="E25" s="94">
        <v>0.7246049062461954</v>
      </c>
      <c r="F25" s="42">
        <v>0.1488140582752332</v>
      </c>
      <c r="G25" s="42">
        <v>0</v>
      </c>
      <c r="H25" s="42">
        <v>0.028011163967518623</v>
      </c>
      <c r="I25" s="42">
        <v>47.2306213903165</v>
      </c>
      <c r="J25" s="42">
        <v>2.441607787369975</v>
      </c>
      <c r="K25" s="42">
        <v>3.059820280260852</v>
      </c>
      <c r="L25" s="42">
        <v>5.649347344128749</v>
      </c>
      <c r="M25" s="42">
        <v>2.5968258682833665</v>
      </c>
      <c r="N25" s="42">
        <v>1.5423447468019662</v>
      </c>
      <c r="O25" s="42">
        <v>0.08699812047614779</v>
      </c>
      <c r="P25" s="42">
        <v>2.272534889073658</v>
      </c>
      <c r="Q25" s="42">
        <v>9.43109063676079</v>
      </c>
      <c r="R25" s="42">
        <v>2.673654528285878</v>
      </c>
      <c r="S25" s="94">
        <v>5.636003246938354</v>
      </c>
      <c r="T25" s="42">
        <v>2.517792531353746</v>
      </c>
      <c r="U25" s="42">
        <v>9.429942537767982</v>
      </c>
      <c r="V25" s="43">
        <v>3.9965685486558677</v>
      </c>
      <c r="W25" s="29">
        <v>99.46658258496278</v>
      </c>
      <c r="X25" s="29">
        <v>1.7578653994399416</v>
      </c>
      <c r="Y25" s="34">
        <v>1.2244479844027198</v>
      </c>
      <c r="Z25" s="88">
        <v>0.8734189645214286</v>
      </c>
      <c r="AA25" s="88">
        <v>50.31845283454487</v>
      </c>
      <c r="AB25" s="29">
        <v>48.27471078589648</v>
      </c>
      <c r="AC25" s="8" t="s">
        <v>8</v>
      </c>
      <c r="AE25" s="100"/>
    </row>
    <row r="26" spans="1:31" s="4" customFormat="1" ht="24" customHeight="1">
      <c r="A26" s="1">
        <v>12</v>
      </c>
      <c r="B26" s="8" t="s">
        <v>9</v>
      </c>
      <c r="C26" s="29">
        <v>100</v>
      </c>
      <c r="D26" s="96">
        <v>2.736363895423488</v>
      </c>
      <c r="E26" s="94">
        <v>0.5964250800937977</v>
      </c>
      <c r="F26" s="42">
        <v>0.11622681981022999</v>
      </c>
      <c r="G26" s="42">
        <v>2.0237119955194607</v>
      </c>
      <c r="H26" s="42">
        <v>0.042862795760679126</v>
      </c>
      <c r="I26" s="42">
        <v>53.15976079231777</v>
      </c>
      <c r="J26" s="42">
        <v>2.5426585637205146</v>
      </c>
      <c r="K26" s="42">
        <v>5.382524654046387</v>
      </c>
      <c r="L26" s="42">
        <v>4.823179872706388</v>
      </c>
      <c r="M26" s="42">
        <v>2.680455007456476</v>
      </c>
      <c r="N26" s="42">
        <v>2.2262613476488484</v>
      </c>
      <c r="O26" s="42">
        <v>0.1695483119257968</v>
      </c>
      <c r="P26" s="42">
        <v>1.6906263697834132</v>
      </c>
      <c r="Q26" s="42">
        <v>8.645122199065705</v>
      </c>
      <c r="R26" s="42">
        <v>1.8066682358054726</v>
      </c>
      <c r="S26" s="94">
        <v>3.122634989060522</v>
      </c>
      <c r="T26" s="42">
        <v>2.75681498929695</v>
      </c>
      <c r="U26" s="42">
        <v>5.177081117639144</v>
      </c>
      <c r="V26" s="43">
        <v>2.5040193687521346</v>
      </c>
      <c r="W26" s="29">
        <v>99.46658251040968</v>
      </c>
      <c r="X26" s="29">
        <v>1.7578653898109526</v>
      </c>
      <c r="Y26" s="34">
        <v>1.2244479002206217</v>
      </c>
      <c r="Z26" s="88">
        <v>2.736363895423488</v>
      </c>
      <c r="AA26" s="88">
        <v>58.58514824212484</v>
      </c>
      <c r="AB26" s="29">
        <v>38.14507037286136</v>
      </c>
      <c r="AC26" s="8" t="s">
        <v>9</v>
      </c>
      <c r="AE26" s="100"/>
    </row>
    <row r="27" spans="1:31" s="4" customFormat="1" ht="24" customHeight="1">
      <c r="A27" s="1">
        <v>13</v>
      </c>
      <c r="B27" s="8" t="s">
        <v>10</v>
      </c>
      <c r="C27" s="29">
        <v>100</v>
      </c>
      <c r="D27" s="96">
        <v>2.0788210502834397</v>
      </c>
      <c r="E27" s="94">
        <v>1.8726229163753079</v>
      </c>
      <c r="F27" s="42">
        <v>0.2061981339081319</v>
      </c>
      <c r="G27" s="42">
        <v>0</v>
      </c>
      <c r="H27" s="42">
        <v>0.5714299951205842</v>
      </c>
      <c r="I27" s="42">
        <v>26.35488575253894</v>
      </c>
      <c r="J27" s="42">
        <v>3.541196341047338</v>
      </c>
      <c r="K27" s="42">
        <v>4.428817226998518</v>
      </c>
      <c r="L27" s="42">
        <v>7.339404571677057</v>
      </c>
      <c r="M27" s="42">
        <v>7.631455887114257</v>
      </c>
      <c r="N27" s="42">
        <v>2.4997520296652236</v>
      </c>
      <c r="O27" s="42">
        <v>0.05764175813674537</v>
      </c>
      <c r="P27" s="42">
        <v>2.2386989980778007</v>
      </c>
      <c r="Q27" s="42">
        <v>12.13813768434727</v>
      </c>
      <c r="R27" s="42">
        <v>4.429799818802763</v>
      </c>
      <c r="S27" s="94">
        <v>4.685443153898297</v>
      </c>
      <c r="T27" s="42">
        <v>3.8890252887141763</v>
      </c>
      <c r="U27" s="42">
        <v>10.592671974136815</v>
      </c>
      <c r="V27" s="43">
        <v>6.989400940013084</v>
      </c>
      <c r="W27" s="29">
        <v>99.46658247057232</v>
      </c>
      <c r="X27" s="29">
        <v>1.7578652888324915</v>
      </c>
      <c r="Y27" s="34">
        <v>1.2244477594048095</v>
      </c>
      <c r="Z27" s="88">
        <v>2.0788210502834397</v>
      </c>
      <c r="AA27" s="88">
        <v>31.355132974658044</v>
      </c>
      <c r="AB27" s="29">
        <v>66.03262844563082</v>
      </c>
      <c r="AC27" s="8" t="s">
        <v>10</v>
      </c>
      <c r="AE27" s="100"/>
    </row>
    <row r="28" spans="1:31" s="4" customFormat="1" ht="24" customHeight="1">
      <c r="A28" s="1">
        <v>14</v>
      </c>
      <c r="B28" s="8" t="s">
        <v>11</v>
      </c>
      <c r="C28" s="29">
        <v>100</v>
      </c>
      <c r="D28" s="96">
        <v>0.5107018024421142</v>
      </c>
      <c r="E28" s="94">
        <v>0.5107018024421142</v>
      </c>
      <c r="F28" s="42">
        <v>0</v>
      </c>
      <c r="G28" s="42">
        <v>0</v>
      </c>
      <c r="H28" s="42">
        <v>0.0010923535295945717</v>
      </c>
      <c r="I28" s="42">
        <v>38.52622323126232</v>
      </c>
      <c r="J28" s="42">
        <v>3.342602660906091</v>
      </c>
      <c r="K28" s="42">
        <v>5.183497110604466</v>
      </c>
      <c r="L28" s="42">
        <v>7.31516121456119</v>
      </c>
      <c r="M28" s="42">
        <v>3.571864982293276</v>
      </c>
      <c r="N28" s="42">
        <v>1.6979249025445855</v>
      </c>
      <c r="O28" s="42">
        <v>0.37840112796041175</v>
      </c>
      <c r="P28" s="42">
        <v>2.6185612602771458</v>
      </c>
      <c r="Q28" s="42">
        <v>10.447859641662443</v>
      </c>
      <c r="R28" s="42">
        <v>4.66926301138524</v>
      </c>
      <c r="S28" s="94">
        <v>3.3502987489397484</v>
      </c>
      <c r="T28" s="42">
        <v>3.6117119398069324</v>
      </c>
      <c r="U28" s="42">
        <v>9.73881265014215</v>
      </c>
      <c r="V28" s="43">
        <v>4.502605825261262</v>
      </c>
      <c r="W28" s="29">
        <v>99.46658246357897</v>
      </c>
      <c r="X28" s="29">
        <v>1.7578652572887605</v>
      </c>
      <c r="Y28" s="34">
        <v>1.2244477208677393</v>
      </c>
      <c r="Z28" s="88">
        <v>0.5107018024421142</v>
      </c>
      <c r="AA28" s="88">
        <v>43.710812695396385</v>
      </c>
      <c r="AB28" s="29">
        <v>55.24506796574047</v>
      </c>
      <c r="AC28" s="8" t="s">
        <v>11</v>
      </c>
      <c r="AE28" s="100"/>
    </row>
    <row r="29" spans="1:31" s="4" customFormat="1" ht="24" customHeight="1">
      <c r="A29" s="1">
        <v>15</v>
      </c>
      <c r="B29" s="8" t="s">
        <v>12</v>
      </c>
      <c r="C29" s="29">
        <v>100</v>
      </c>
      <c r="D29" s="96">
        <v>0.8205688188157827</v>
      </c>
      <c r="E29" s="94">
        <v>0.8021714480380437</v>
      </c>
      <c r="F29" s="42">
        <v>0.016923854104391137</v>
      </c>
      <c r="G29" s="42">
        <v>0.0014735166733477203</v>
      </c>
      <c r="H29" s="42">
        <v>0</v>
      </c>
      <c r="I29" s="42">
        <v>18.59410171153386</v>
      </c>
      <c r="J29" s="42">
        <v>6.99264625837097</v>
      </c>
      <c r="K29" s="42">
        <v>6.299399625100081</v>
      </c>
      <c r="L29" s="42">
        <v>9.916205933013359</v>
      </c>
      <c r="M29" s="42">
        <v>3.7738108560141828</v>
      </c>
      <c r="N29" s="42">
        <v>2.8753679420720797</v>
      </c>
      <c r="O29" s="42">
        <v>2.7073455759442324</v>
      </c>
      <c r="P29" s="42">
        <v>2.72856216414603</v>
      </c>
      <c r="Q29" s="42">
        <v>12.06401700240746</v>
      </c>
      <c r="R29" s="42">
        <v>7.024621185452412</v>
      </c>
      <c r="S29" s="94">
        <v>4.299446784473276</v>
      </c>
      <c r="T29" s="42">
        <v>3.8928583498718154</v>
      </c>
      <c r="U29" s="42">
        <v>11.871420635849073</v>
      </c>
      <c r="V29" s="43">
        <v>5.606209846403477</v>
      </c>
      <c r="W29" s="29">
        <v>99.46658268946811</v>
      </c>
      <c r="X29" s="29">
        <v>1.7578652083716297</v>
      </c>
      <c r="Y29" s="34">
        <v>1.2244478978397337</v>
      </c>
      <c r="Z29" s="88">
        <v>0.8205688188157827</v>
      </c>
      <c r="AA29" s="88">
        <v>24.89350133663394</v>
      </c>
      <c r="AB29" s="29">
        <v>73.75251253401838</v>
      </c>
      <c r="AC29" s="8" t="s">
        <v>12</v>
      </c>
      <c r="AE29" s="100"/>
    </row>
    <row r="30" spans="1:31" s="4" customFormat="1" ht="24" customHeight="1">
      <c r="A30" s="1">
        <v>16</v>
      </c>
      <c r="B30" s="8" t="s">
        <v>13</v>
      </c>
      <c r="C30" s="29">
        <v>100</v>
      </c>
      <c r="D30" s="96">
        <v>0.3545690859582588</v>
      </c>
      <c r="E30" s="94">
        <v>0.35222876215188603</v>
      </c>
      <c r="F30" s="42">
        <v>0.0021106163499940464</v>
      </c>
      <c r="G30" s="42">
        <v>0.00022970745637880394</v>
      </c>
      <c r="H30" s="42">
        <v>0.01979742409297112</v>
      </c>
      <c r="I30" s="42">
        <v>8.780759842597655</v>
      </c>
      <c r="J30" s="42">
        <v>1.8992003244367588</v>
      </c>
      <c r="K30" s="42">
        <v>5.760998765194807</v>
      </c>
      <c r="L30" s="42">
        <v>6.72620050857724</v>
      </c>
      <c r="M30" s="42">
        <v>2.701725339702042</v>
      </c>
      <c r="N30" s="42">
        <v>1.9917687641673671</v>
      </c>
      <c r="O30" s="42">
        <v>2.239810034292624</v>
      </c>
      <c r="P30" s="42">
        <v>2.4505803200029987</v>
      </c>
      <c r="Q30" s="42">
        <v>7.0063372482081245</v>
      </c>
      <c r="R30" s="42">
        <v>41.795626278600714</v>
      </c>
      <c r="S30" s="94">
        <v>2.278211963077163</v>
      </c>
      <c r="T30" s="42">
        <v>5.011840049928046</v>
      </c>
      <c r="U30" s="42">
        <v>7.14034652575309</v>
      </c>
      <c r="V30" s="43">
        <v>3.308809959878604</v>
      </c>
      <c r="W30" s="29">
        <v>99.46658243446846</v>
      </c>
      <c r="X30" s="29">
        <v>1.7578653982198267</v>
      </c>
      <c r="Y30" s="34">
        <v>1.224447832688291</v>
      </c>
      <c r="Z30" s="88">
        <v>0.3545690859582588</v>
      </c>
      <c r="AA30" s="88">
        <v>14.561556031885434</v>
      </c>
      <c r="AB30" s="29">
        <v>84.55045731662477</v>
      </c>
      <c r="AC30" s="8" t="s">
        <v>13</v>
      </c>
      <c r="AE30" s="100"/>
    </row>
    <row r="31" spans="1:31" s="4" customFormat="1" ht="24" customHeight="1">
      <c r="A31" s="1">
        <v>17</v>
      </c>
      <c r="B31" s="8" t="s">
        <v>14</v>
      </c>
      <c r="C31" s="29">
        <v>100</v>
      </c>
      <c r="D31" s="96">
        <v>0.4332537123583815</v>
      </c>
      <c r="E31" s="94">
        <v>0.427078581332188</v>
      </c>
      <c r="F31" s="42">
        <v>0</v>
      </c>
      <c r="G31" s="42">
        <v>0.006175131026193507</v>
      </c>
      <c r="H31" s="42">
        <v>0.01592950084659324</v>
      </c>
      <c r="I31" s="42">
        <v>51.941341751363765</v>
      </c>
      <c r="J31" s="42">
        <v>2.8156583796277066</v>
      </c>
      <c r="K31" s="42">
        <v>3.555462448575549</v>
      </c>
      <c r="L31" s="42">
        <v>6.973012325453276</v>
      </c>
      <c r="M31" s="42">
        <v>2.808891813741475</v>
      </c>
      <c r="N31" s="42">
        <v>2.0838092817621936</v>
      </c>
      <c r="O31" s="42">
        <v>2.3419559599102415</v>
      </c>
      <c r="P31" s="42">
        <v>1.432371337799181</v>
      </c>
      <c r="Q31" s="42">
        <v>7.831315436645676</v>
      </c>
      <c r="R31" s="42">
        <v>5.142197915813074</v>
      </c>
      <c r="S31" s="94">
        <v>1.7202891590964393</v>
      </c>
      <c r="T31" s="42">
        <v>2.0832231363570184</v>
      </c>
      <c r="U31" s="42">
        <v>4.945795290302847</v>
      </c>
      <c r="V31" s="43">
        <v>3.3420751374788353</v>
      </c>
      <c r="W31" s="29">
        <v>99.46658258713231</v>
      </c>
      <c r="X31" s="29">
        <v>1.7578653234331394</v>
      </c>
      <c r="Y31" s="34">
        <v>1.224447910565444</v>
      </c>
      <c r="Z31" s="88">
        <v>0.4332537123583815</v>
      </c>
      <c r="AA31" s="88">
        <v>55.51273370078591</v>
      </c>
      <c r="AB31" s="29">
        <v>43.52059517398795</v>
      </c>
      <c r="AC31" s="8" t="s">
        <v>14</v>
      </c>
      <c r="AE31" s="100"/>
    </row>
    <row r="32" spans="1:31" s="4" customFormat="1" ht="24" customHeight="1">
      <c r="A32" s="1">
        <v>18</v>
      </c>
      <c r="B32" s="8" t="s">
        <v>15</v>
      </c>
      <c r="C32" s="29">
        <v>100</v>
      </c>
      <c r="D32" s="96">
        <v>0.6938426096677817</v>
      </c>
      <c r="E32" s="94">
        <v>0.662019354171776</v>
      </c>
      <c r="F32" s="42">
        <v>0.002207802830258235</v>
      </c>
      <c r="G32" s="42">
        <v>0.029615452665747364</v>
      </c>
      <c r="H32" s="42">
        <v>0.037169885866074004</v>
      </c>
      <c r="I32" s="42">
        <v>45.3547945561393</v>
      </c>
      <c r="J32" s="42">
        <v>6.5938278922834686</v>
      </c>
      <c r="K32" s="42">
        <v>3.7386257793107616</v>
      </c>
      <c r="L32" s="42">
        <v>5.901141047042489</v>
      </c>
      <c r="M32" s="42">
        <v>3.5628572925827093</v>
      </c>
      <c r="N32" s="42">
        <v>1.5954437039304838</v>
      </c>
      <c r="O32" s="42">
        <v>1.3902270645743402</v>
      </c>
      <c r="P32" s="42">
        <v>2.7444129608699876</v>
      </c>
      <c r="Q32" s="42">
        <v>8.868588937779101</v>
      </c>
      <c r="R32" s="42">
        <v>4.295396122126774</v>
      </c>
      <c r="S32" s="94">
        <v>2.3360832012978197</v>
      </c>
      <c r="T32" s="42">
        <v>3.0955188578957324</v>
      </c>
      <c r="U32" s="42">
        <v>5.952410422415362</v>
      </c>
      <c r="V32" s="43">
        <v>3.306242177991302</v>
      </c>
      <c r="W32" s="29">
        <v>99.46658251177351</v>
      </c>
      <c r="X32" s="29">
        <v>1.757865272487789</v>
      </c>
      <c r="Y32" s="34">
        <v>1.2244477842612922</v>
      </c>
      <c r="Z32" s="88">
        <v>0.6938426096677817</v>
      </c>
      <c r="AA32" s="88">
        <v>49.13059022131613</v>
      </c>
      <c r="AB32" s="29">
        <v>49.64214968078956</v>
      </c>
      <c r="AC32" s="8" t="s">
        <v>15</v>
      </c>
      <c r="AE32" s="100"/>
    </row>
    <row r="33" spans="1:31" s="4" customFormat="1" ht="24" customHeight="1">
      <c r="A33" s="1">
        <v>19</v>
      </c>
      <c r="B33" s="8" t="s">
        <v>33</v>
      </c>
      <c r="C33" s="29">
        <v>100</v>
      </c>
      <c r="D33" s="96">
        <v>2.8531129490533447</v>
      </c>
      <c r="E33" s="94">
        <v>2.7225958947613726</v>
      </c>
      <c r="F33" s="42">
        <v>0.019731249074163223</v>
      </c>
      <c r="G33" s="42">
        <v>0.110785805217809</v>
      </c>
      <c r="H33" s="42">
        <v>0.14711218604360013</v>
      </c>
      <c r="I33" s="42">
        <v>19.54867770540924</v>
      </c>
      <c r="J33" s="42">
        <v>3.4492057455812435</v>
      </c>
      <c r="K33" s="42">
        <v>6.972470957803001</v>
      </c>
      <c r="L33" s="42">
        <v>11.218722727569329</v>
      </c>
      <c r="M33" s="42">
        <v>6.7960011252144765</v>
      </c>
      <c r="N33" s="42">
        <v>3.66595418948705</v>
      </c>
      <c r="O33" s="42">
        <v>0.011810590425233213</v>
      </c>
      <c r="P33" s="42">
        <v>3.6111412879165403</v>
      </c>
      <c r="Q33" s="42">
        <v>12.66303869683448</v>
      </c>
      <c r="R33" s="42">
        <v>5.533477790763461</v>
      </c>
      <c r="S33" s="94">
        <v>6.48455738824947</v>
      </c>
      <c r="T33" s="42">
        <v>5.182794585050499</v>
      </c>
      <c r="U33" s="42">
        <v>5.655287976620838</v>
      </c>
      <c r="V33" s="43">
        <v>5.673216300877478</v>
      </c>
      <c r="W33" s="29">
        <v>99.46658220289926</v>
      </c>
      <c r="X33" s="29">
        <v>1.7578654028034948</v>
      </c>
      <c r="Y33" s="34">
        <v>1.2244476057027598</v>
      </c>
      <c r="Z33" s="88">
        <v>2.8531129490533447</v>
      </c>
      <c r="AA33" s="88">
        <v>26.668260849255844</v>
      </c>
      <c r="AB33" s="29">
        <v>69.94520840459009</v>
      </c>
      <c r="AC33" s="8" t="s">
        <v>33</v>
      </c>
      <c r="AE33" s="100"/>
    </row>
    <row r="34" spans="1:31" s="4" customFormat="1" ht="24" customHeight="1">
      <c r="A34" s="1">
        <v>20</v>
      </c>
      <c r="B34" s="8" t="s">
        <v>34</v>
      </c>
      <c r="C34" s="29">
        <v>100</v>
      </c>
      <c r="D34" s="96">
        <v>0.25845215283020123</v>
      </c>
      <c r="E34" s="94">
        <v>0.25845215283020123</v>
      </c>
      <c r="F34" s="42">
        <v>0</v>
      </c>
      <c r="G34" s="42">
        <v>0</v>
      </c>
      <c r="H34" s="42">
        <v>0</v>
      </c>
      <c r="I34" s="42">
        <v>51.960249015362336</v>
      </c>
      <c r="J34" s="42">
        <v>2.1921995923647413</v>
      </c>
      <c r="K34" s="42">
        <v>4.132731913813808</v>
      </c>
      <c r="L34" s="42">
        <v>6.678278722595751</v>
      </c>
      <c r="M34" s="42">
        <v>3.3267367223621704</v>
      </c>
      <c r="N34" s="42">
        <v>2.1819353394524335</v>
      </c>
      <c r="O34" s="42">
        <v>0.4102310738387328</v>
      </c>
      <c r="P34" s="42">
        <v>1.9881761818723969</v>
      </c>
      <c r="Q34" s="42">
        <v>7.58001100586998</v>
      </c>
      <c r="R34" s="42">
        <v>4.007429310885115</v>
      </c>
      <c r="S34" s="94">
        <v>1.5014590688199718</v>
      </c>
      <c r="T34" s="42">
        <v>2.174693338786528</v>
      </c>
      <c r="U34" s="42">
        <v>7.119903782546102</v>
      </c>
      <c r="V34" s="43">
        <v>3.9540951742624237</v>
      </c>
      <c r="W34" s="29">
        <v>99.46658239566268</v>
      </c>
      <c r="X34" s="29">
        <v>1.757865499021123</v>
      </c>
      <c r="Y34" s="34">
        <v>1.2244478946838067</v>
      </c>
      <c r="Z34" s="88">
        <v>0.25845215283020123</v>
      </c>
      <c r="AA34" s="88">
        <v>56.09298092917615</v>
      </c>
      <c r="AB34" s="29">
        <v>43.115149313656346</v>
      </c>
      <c r="AC34" s="8" t="s">
        <v>34</v>
      </c>
      <c r="AE34" s="100"/>
    </row>
    <row r="35" spans="1:31" s="4" customFormat="1" ht="36" customHeight="1">
      <c r="A35" s="1">
        <v>21</v>
      </c>
      <c r="B35" s="9" t="s">
        <v>35</v>
      </c>
      <c r="C35" s="29">
        <v>100</v>
      </c>
      <c r="D35" s="96">
        <v>4.51666285577573</v>
      </c>
      <c r="E35" s="94">
        <v>4.153350422265295</v>
      </c>
      <c r="F35" s="42">
        <v>0.36331243351043463</v>
      </c>
      <c r="G35" s="42">
        <v>0</v>
      </c>
      <c r="H35" s="42">
        <v>0.20046213018731301</v>
      </c>
      <c r="I35" s="42">
        <v>31.750130261483978</v>
      </c>
      <c r="J35" s="42">
        <v>2.515915423619631</v>
      </c>
      <c r="K35" s="42">
        <v>3.856391081378889</v>
      </c>
      <c r="L35" s="42">
        <v>7.4722223433064245</v>
      </c>
      <c r="M35" s="42">
        <v>2.5943037610220907</v>
      </c>
      <c r="N35" s="42">
        <v>1.8124393067315738</v>
      </c>
      <c r="O35" s="42">
        <v>0.05586375196016391</v>
      </c>
      <c r="P35" s="42">
        <v>2.294022514436862</v>
      </c>
      <c r="Q35" s="42">
        <v>12.938483961052501</v>
      </c>
      <c r="R35" s="42">
        <v>1.4127093939269089</v>
      </c>
      <c r="S35" s="94">
        <v>8.90085907059003</v>
      </c>
      <c r="T35" s="42">
        <v>3.1432070105422296</v>
      </c>
      <c r="U35" s="42">
        <v>9.370956298444542</v>
      </c>
      <c r="V35" s="43">
        <v>6.631953618072182</v>
      </c>
      <c r="W35" s="29">
        <v>99.46658278253105</v>
      </c>
      <c r="X35" s="29">
        <v>1.7578650452833844</v>
      </c>
      <c r="Y35" s="34">
        <v>1.2244478278144333</v>
      </c>
      <c r="Z35" s="88">
        <v>4.51666285577573</v>
      </c>
      <c r="AA35" s="88">
        <v>35.80698347305018</v>
      </c>
      <c r="AB35" s="29">
        <v>59.14293645370514</v>
      </c>
      <c r="AC35" s="9" t="s">
        <v>35</v>
      </c>
      <c r="AE35" s="100"/>
    </row>
    <row r="36" spans="1:31" s="4" customFormat="1" ht="24" customHeight="1">
      <c r="A36" s="1">
        <v>22</v>
      </c>
      <c r="B36" s="9" t="s">
        <v>30</v>
      </c>
      <c r="C36" s="29">
        <v>100</v>
      </c>
      <c r="D36" s="96">
        <v>1.2890759911069263</v>
      </c>
      <c r="E36" s="94">
        <v>1.2683239039388299</v>
      </c>
      <c r="F36" s="42">
        <v>0.020752087168096425</v>
      </c>
      <c r="G36" s="42">
        <v>0</v>
      </c>
      <c r="H36" s="42">
        <v>0.012477985224464142</v>
      </c>
      <c r="I36" s="42">
        <v>13.82208386245248</v>
      </c>
      <c r="J36" s="42">
        <v>4.6410923837880995</v>
      </c>
      <c r="K36" s="42">
        <v>5.925285029805868</v>
      </c>
      <c r="L36" s="42">
        <v>9.410637120723125</v>
      </c>
      <c r="M36" s="42">
        <v>5.85874232746255</v>
      </c>
      <c r="N36" s="42">
        <v>2.002027338437431</v>
      </c>
      <c r="O36" s="42">
        <v>0.3382854916760917</v>
      </c>
      <c r="P36" s="42">
        <v>2.6949263721883563</v>
      </c>
      <c r="Q36" s="42">
        <v>12.452915245958659</v>
      </c>
      <c r="R36" s="42">
        <v>14.987594121595219</v>
      </c>
      <c r="S36" s="94">
        <v>5.377770511256616</v>
      </c>
      <c r="T36" s="42">
        <v>3.862735138586262</v>
      </c>
      <c r="U36" s="42">
        <v>11.98415605139727</v>
      </c>
      <c r="V36" s="43">
        <v>4.806777540462655</v>
      </c>
      <c r="W36" s="29">
        <v>99.46658251212206</v>
      </c>
      <c r="X36" s="29">
        <v>1.757865325729241</v>
      </c>
      <c r="Y36" s="34">
        <v>1.2244478378512949</v>
      </c>
      <c r="Z36" s="88">
        <v>1.2890759911069263</v>
      </c>
      <c r="AA36" s="88">
        <v>19.75984687748281</v>
      </c>
      <c r="AB36" s="29">
        <v>78.41765964353233</v>
      </c>
      <c r="AC36" s="9" t="s">
        <v>30</v>
      </c>
      <c r="AE36" s="100"/>
    </row>
    <row r="37" spans="1:31" s="4" customFormat="1" ht="24" customHeight="1">
      <c r="A37" s="1">
        <v>23</v>
      </c>
      <c r="B37" s="8" t="s">
        <v>36</v>
      </c>
      <c r="C37" s="29">
        <v>100</v>
      </c>
      <c r="D37" s="96">
        <v>2.607364946584424</v>
      </c>
      <c r="E37" s="94">
        <v>2.602305196202184</v>
      </c>
      <c r="F37" s="42">
        <v>0.005059750382239711</v>
      </c>
      <c r="G37" s="42">
        <v>0</v>
      </c>
      <c r="H37" s="42">
        <v>0.028394797705837527</v>
      </c>
      <c r="I37" s="42">
        <v>40.950375721718416</v>
      </c>
      <c r="J37" s="42">
        <v>2.2296232899326007</v>
      </c>
      <c r="K37" s="42">
        <v>4.213198378255641</v>
      </c>
      <c r="L37" s="42">
        <v>6.953954226661652</v>
      </c>
      <c r="M37" s="42">
        <v>4.823500467974725</v>
      </c>
      <c r="N37" s="42">
        <v>1.4411561723459103</v>
      </c>
      <c r="O37" s="42">
        <v>2.4609022774201876</v>
      </c>
      <c r="P37" s="42">
        <v>3.4479517106318665</v>
      </c>
      <c r="Q37" s="42">
        <v>9.728535254024862</v>
      </c>
      <c r="R37" s="42">
        <v>3.64533650513835</v>
      </c>
      <c r="S37" s="94">
        <v>4.187023531652089</v>
      </c>
      <c r="T37" s="42">
        <v>2.841509507107806</v>
      </c>
      <c r="U37" s="42">
        <v>6.776463789577095</v>
      </c>
      <c r="V37" s="43">
        <v>3.1312919382673816</v>
      </c>
      <c r="W37" s="29">
        <v>99.46658251499883</v>
      </c>
      <c r="X37" s="29">
        <v>1.7578653621596112</v>
      </c>
      <c r="Y37" s="34">
        <v>1.2244478771584455</v>
      </c>
      <c r="Z37" s="88">
        <v>2.607364946584424</v>
      </c>
      <c r="AA37" s="88">
        <v>45.1919688976799</v>
      </c>
      <c r="AB37" s="29">
        <v>51.66724867073454</v>
      </c>
      <c r="AC37" s="8" t="s">
        <v>36</v>
      </c>
      <c r="AE37" s="100"/>
    </row>
    <row r="38" spans="1:31" s="4" customFormat="1" ht="24" customHeight="1">
      <c r="A38" s="1">
        <v>24</v>
      </c>
      <c r="B38" s="8" t="s">
        <v>37</v>
      </c>
      <c r="C38" s="29">
        <v>100</v>
      </c>
      <c r="D38" s="96">
        <v>4.7785769998625485</v>
      </c>
      <c r="E38" s="94">
        <v>4.777358539520278</v>
      </c>
      <c r="F38" s="42">
        <v>0</v>
      </c>
      <c r="G38" s="42">
        <v>0.0012184603422707066</v>
      </c>
      <c r="H38" s="42">
        <v>0.017502067573788655</v>
      </c>
      <c r="I38" s="42">
        <v>50.18673532179911</v>
      </c>
      <c r="J38" s="42">
        <v>1.65252738349993</v>
      </c>
      <c r="K38" s="42">
        <v>4.384711726758201</v>
      </c>
      <c r="L38" s="42">
        <v>4.97803510491352</v>
      </c>
      <c r="M38" s="42">
        <v>5.765775902166578</v>
      </c>
      <c r="N38" s="42">
        <v>1.1867757780759185</v>
      </c>
      <c r="O38" s="42">
        <v>0.0308330205439236</v>
      </c>
      <c r="P38" s="42">
        <v>1.2885788996638563</v>
      </c>
      <c r="Q38" s="42">
        <v>9.439521144732005</v>
      </c>
      <c r="R38" s="42">
        <v>3.3974099605262333</v>
      </c>
      <c r="S38" s="94">
        <v>3.0625822193408547</v>
      </c>
      <c r="T38" s="42">
        <v>2.037806169753654</v>
      </c>
      <c r="U38" s="42">
        <v>4.066606266806301</v>
      </c>
      <c r="V38" s="43">
        <v>3.192604698643952</v>
      </c>
      <c r="W38" s="29">
        <v>99.46658266466036</v>
      </c>
      <c r="X38" s="29">
        <v>1.75786534797232</v>
      </c>
      <c r="Y38" s="34">
        <v>1.2244480126326804</v>
      </c>
      <c r="Z38" s="88">
        <v>4.7785769998625485</v>
      </c>
      <c r="AA38" s="88">
        <v>54.588949116131104</v>
      </c>
      <c r="AB38" s="29">
        <v>40.099056548666724</v>
      </c>
      <c r="AC38" s="8" t="s">
        <v>37</v>
      </c>
      <c r="AE38" s="100"/>
    </row>
    <row r="39" spans="1:31" s="4" customFormat="1" ht="24" customHeight="1">
      <c r="A39" s="1">
        <v>25</v>
      </c>
      <c r="B39" s="8" t="s">
        <v>38</v>
      </c>
      <c r="C39" s="29">
        <v>100</v>
      </c>
      <c r="D39" s="96">
        <v>5.472373894557904</v>
      </c>
      <c r="E39" s="94">
        <v>5.377948054499119</v>
      </c>
      <c r="F39" s="42">
        <v>0.009742246044804058</v>
      </c>
      <c r="G39" s="42">
        <v>0.08468359401398161</v>
      </c>
      <c r="H39" s="42">
        <v>0.06795025905447984</v>
      </c>
      <c r="I39" s="42">
        <v>34.500164365028226</v>
      </c>
      <c r="J39" s="42">
        <v>1.9344694919159693</v>
      </c>
      <c r="K39" s="42">
        <v>4.885701940485495</v>
      </c>
      <c r="L39" s="42">
        <v>6.693546841664539</v>
      </c>
      <c r="M39" s="42">
        <v>5.561047035528222</v>
      </c>
      <c r="N39" s="42">
        <v>1.4535922025365953</v>
      </c>
      <c r="O39" s="42">
        <v>0.028123076262450915</v>
      </c>
      <c r="P39" s="42">
        <v>1.6302408520564946</v>
      </c>
      <c r="Q39" s="42">
        <v>12.735719090615838</v>
      </c>
      <c r="R39" s="42">
        <v>2.790406028528429</v>
      </c>
      <c r="S39" s="94">
        <v>5.765368437737398</v>
      </c>
      <c r="T39" s="42">
        <v>2.868328616983406</v>
      </c>
      <c r="U39" s="42">
        <v>6.788428542061744</v>
      </c>
      <c r="V39" s="43">
        <v>6.291121824615148</v>
      </c>
      <c r="W39" s="29">
        <v>99.46658249963235</v>
      </c>
      <c r="X39" s="29">
        <v>1.7578651365180213</v>
      </c>
      <c r="Y39" s="34">
        <v>1.2244476361503644</v>
      </c>
      <c r="Z39" s="88">
        <v>5.472373894557904</v>
      </c>
      <c r="AA39" s="88">
        <v>39.4538165645682</v>
      </c>
      <c r="AB39" s="29">
        <v>54.540392040506234</v>
      </c>
      <c r="AC39" s="8" t="s">
        <v>38</v>
      </c>
      <c r="AE39" s="100"/>
    </row>
    <row r="40" spans="1:31" s="4" customFormat="1" ht="24" customHeight="1">
      <c r="A40" s="1">
        <v>26</v>
      </c>
      <c r="B40" s="101" t="s">
        <v>31</v>
      </c>
      <c r="C40" s="29">
        <v>100</v>
      </c>
      <c r="D40" s="96">
        <v>3.2800454396073477</v>
      </c>
      <c r="E40" s="94">
        <v>3.062080007283775</v>
      </c>
      <c r="F40" s="42">
        <v>0.03778362712990405</v>
      </c>
      <c r="G40" s="42">
        <v>0.18018180519366922</v>
      </c>
      <c r="H40" s="42">
        <v>0.01999220563569664</v>
      </c>
      <c r="I40" s="42">
        <v>51.875064271056814</v>
      </c>
      <c r="J40" s="42">
        <v>1.719986293294952</v>
      </c>
      <c r="K40" s="42">
        <v>3.7085479419972174</v>
      </c>
      <c r="L40" s="42">
        <v>5.9002812871266</v>
      </c>
      <c r="M40" s="42">
        <v>6.431055354731615</v>
      </c>
      <c r="N40" s="42">
        <v>0.784604360138951</v>
      </c>
      <c r="O40" s="42">
        <v>1.688535885403089</v>
      </c>
      <c r="P40" s="42">
        <v>0.6877078236683263</v>
      </c>
      <c r="Q40" s="42">
        <v>8.929076581609603</v>
      </c>
      <c r="R40" s="42">
        <v>2.6392865641889567</v>
      </c>
      <c r="S40" s="94">
        <v>3.4127500510947444</v>
      </c>
      <c r="T40" s="42">
        <v>1.8624326671952938</v>
      </c>
      <c r="U40" s="42">
        <v>3.4572729831748332</v>
      </c>
      <c r="V40" s="43">
        <v>3.0699426092567403</v>
      </c>
      <c r="W40" s="29">
        <v>99.46658231918079</v>
      </c>
      <c r="X40" s="29">
        <v>1.7578653577250074</v>
      </c>
      <c r="Y40" s="34">
        <v>1.2244476769058006</v>
      </c>
      <c r="Z40" s="88">
        <v>3.2800454396073477</v>
      </c>
      <c r="AA40" s="88">
        <v>55.603604418689734</v>
      </c>
      <c r="AB40" s="29">
        <v>40.58293246088371</v>
      </c>
      <c r="AC40" s="101" t="s">
        <v>31</v>
      </c>
      <c r="AE40" s="100"/>
    </row>
    <row r="41" spans="1:31" s="4" customFormat="1" ht="24" customHeight="1">
      <c r="A41" s="1">
        <v>27</v>
      </c>
      <c r="B41" s="8" t="s">
        <v>39</v>
      </c>
      <c r="C41" s="29">
        <v>100</v>
      </c>
      <c r="D41" s="96">
        <v>4.255129767616675</v>
      </c>
      <c r="E41" s="94">
        <v>4.162431226792875</v>
      </c>
      <c r="F41" s="42">
        <v>0.08990296194542383</v>
      </c>
      <c r="G41" s="42">
        <v>0.002795578878377259</v>
      </c>
      <c r="H41" s="42">
        <v>3.1939679274678756</v>
      </c>
      <c r="I41" s="42">
        <v>28.64635272697042</v>
      </c>
      <c r="J41" s="42">
        <v>2.475307889380688</v>
      </c>
      <c r="K41" s="42">
        <v>4.720792755773551</v>
      </c>
      <c r="L41" s="42">
        <v>7.061451389777799</v>
      </c>
      <c r="M41" s="42">
        <v>4.238075682135237</v>
      </c>
      <c r="N41" s="42">
        <v>1.6508765121115438</v>
      </c>
      <c r="O41" s="42">
        <v>0.11531215436189016</v>
      </c>
      <c r="P41" s="42">
        <v>1.7329653160955039</v>
      </c>
      <c r="Q41" s="42">
        <v>14.989705789694144</v>
      </c>
      <c r="R41" s="42">
        <v>2.2220456365802774</v>
      </c>
      <c r="S41" s="94">
        <v>6.470972738904865</v>
      </c>
      <c r="T41" s="42">
        <v>3.5561993632325004</v>
      </c>
      <c r="U41" s="42">
        <v>9.691726156252683</v>
      </c>
      <c r="V41" s="43">
        <v>4.445701143794027</v>
      </c>
      <c r="W41" s="29">
        <v>99.46658295014966</v>
      </c>
      <c r="X41" s="29">
        <v>1.757865189238509</v>
      </c>
      <c r="Y41" s="34">
        <v>1.2244481393881634</v>
      </c>
      <c r="Z41" s="88">
        <v>4.255129767616675</v>
      </c>
      <c r="AA41" s="88">
        <v>36.561113410211846</v>
      </c>
      <c r="AB41" s="29">
        <v>58.650339772321146</v>
      </c>
      <c r="AC41" s="8" t="s">
        <v>39</v>
      </c>
      <c r="AE41" s="100"/>
    </row>
    <row r="42" spans="1:31" s="4" customFormat="1" ht="24" customHeight="1">
      <c r="A42" s="1">
        <v>28</v>
      </c>
      <c r="B42" s="8" t="s">
        <v>40</v>
      </c>
      <c r="C42" s="29">
        <v>100</v>
      </c>
      <c r="D42" s="96">
        <v>1.908891236759326</v>
      </c>
      <c r="E42" s="94">
        <v>1.1489448239089413</v>
      </c>
      <c r="F42" s="42">
        <v>0.0009170439941351528</v>
      </c>
      <c r="G42" s="42">
        <v>0.7590293688562497</v>
      </c>
      <c r="H42" s="42">
        <v>0.03925951275574029</v>
      </c>
      <c r="I42" s="42">
        <v>52.657103123158365</v>
      </c>
      <c r="J42" s="42">
        <v>8.677820307478529</v>
      </c>
      <c r="K42" s="42">
        <v>3.9632380666384206</v>
      </c>
      <c r="L42" s="42">
        <v>4.574575288122472</v>
      </c>
      <c r="M42" s="42">
        <v>6.242335609087221</v>
      </c>
      <c r="N42" s="42">
        <v>1.6451794734663234</v>
      </c>
      <c r="O42" s="42">
        <v>0.6172111442234487</v>
      </c>
      <c r="P42" s="42">
        <v>1.003573893476684</v>
      </c>
      <c r="Q42" s="42">
        <v>6.502129261958199</v>
      </c>
      <c r="R42" s="42">
        <v>4.8160983624121405</v>
      </c>
      <c r="S42" s="94">
        <v>1.1615287568585204</v>
      </c>
      <c r="T42" s="42">
        <v>1.134839858024912</v>
      </c>
      <c r="U42" s="42">
        <v>2.7546903632687836</v>
      </c>
      <c r="V42" s="43">
        <v>1.768108190103234</v>
      </c>
      <c r="W42" s="29">
        <v>99.46658244779232</v>
      </c>
      <c r="X42" s="29">
        <v>1.7578653947259522</v>
      </c>
      <c r="Y42" s="34">
        <v>1.2244478425182657</v>
      </c>
      <c r="Z42" s="88">
        <v>1.908891236759326</v>
      </c>
      <c r="AA42" s="88">
        <v>56.659600702552524</v>
      </c>
      <c r="AB42" s="29">
        <v>40.898090508480465</v>
      </c>
      <c r="AC42" s="8" t="s">
        <v>40</v>
      </c>
      <c r="AE42" s="100"/>
    </row>
    <row r="43" spans="1:31" s="4" customFormat="1" ht="24" customHeight="1">
      <c r="A43" s="1">
        <v>29</v>
      </c>
      <c r="B43" s="8" t="s">
        <v>41</v>
      </c>
      <c r="C43" s="29">
        <v>100</v>
      </c>
      <c r="D43" s="96">
        <v>14.43464369714108</v>
      </c>
      <c r="E43" s="94">
        <v>13.866020399742737</v>
      </c>
      <c r="F43" s="42">
        <v>0.06315102394304849</v>
      </c>
      <c r="G43" s="42">
        <v>0.5054722734552944</v>
      </c>
      <c r="H43" s="42">
        <v>0.17551167376745705</v>
      </c>
      <c r="I43" s="42">
        <v>20.834229262232416</v>
      </c>
      <c r="J43" s="42">
        <v>2.1475344816536444</v>
      </c>
      <c r="K43" s="42">
        <v>5.063689999171952</v>
      </c>
      <c r="L43" s="42">
        <v>7.007121952388405</v>
      </c>
      <c r="M43" s="42">
        <v>3.6590719899341186</v>
      </c>
      <c r="N43" s="42">
        <v>1.3030324330869607</v>
      </c>
      <c r="O43" s="42">
        <v>0.04593164269866332</v>
      </c>
      <c r="P43" s="42">
        <v>2.5120428440820697</v>
      </c>
      <c r="Q43" s="42">
        <v>14.1845483795225</v>
      </c>
      <c r="R43" s="42">
        <v>4.125570027007957</v>
      </c>
      <c r="S43" s="94">
        <v>8.513036642800751</v>
      </c>
      <c r="T43" s="42">
        <v>3.4706841075576906</v>
      </c>
      <c r="U43" s="42">
        <v>6.4424581112918435</v>
      </c>
      <c r="V43" s="43">
        <v>5.547474767239266</v>
      </c>
      <c r="W43" s="29">
        <v>99.46658201157678</v>
      </c>
      <c r="X43" s="29">
        <v>1.757865670854545</v>
      </c>
      <c r="Y43" s="34">
        <v>1.2244476824313286</v>
      </c>
      <c r="Z43" s="88">
        <v>14.43464369714108</v>
      </c>
      <c r="AA43" s="88">
        <v>26.073430935171828</v>
      </c>
      <c r="AB43" s="29">
        <v>58.95850737926387</v>
      </c>
      <c r="AC43" s="8" t="s">
        <v>41</v>
      </c>
      <c r="AE43" s="100"/>
    </row>
    <row r="44" spans="1:31" s="4" customFormat="1" ht="24" customHeight="1">
      <c r="A44" s="1">
        <v>30</v>
      </c>
      <c r="B44" s="8" t="s">
        <v>42</v>
      </c>
      <c r="C44" s="29">
        <v>100</v>
      </c>
      <c r="D44" s="96">
        <v>25.445773721930692</v>
      </c>
      <c r="E44" s="94">
        <v>25.320800590414734</v>
      </c>
      <c r="F44" s="42">
        <v>0.03918513259751139</v>
      </c>
      <c r="G44" s="42">
        <v>0.08578799891844976</v>
      </c>
      <c r="H44" s="42">
        <v>0.014136439917250731</v>
      </c>
      <c r="I44" s="42">
        <v>15.41513633508168</v>
      </c>
      <c r="J44" s="42">
        <v>1.7586443893975043</v>
      </c>
      <c r="K44" s="42">
        <v>5.254330743094039</v>
      </c>
      <c r="L44" s="42">
        <v>7.704894851196433</v>
      </c>
      <c r="M44" s="42">
        <v>3.5616275382501525</v>
      </c>
      <c r="N44" s="42">
        <v>1.5089065974075964</v>
      </c>
      <c r="O44" s="42">
        <v>1.8533644754840435</v>
      </c>
      <c r="P44" s="42">
        <v>2.0561783433761422</v>
      </c>
      <c r="Q44" s="42">
        <v>12.981815318448456</v>
      </c>
      <c r="R44" s="42">
        <v>2.712828102257731</v>
      </c>
      <c r="S44" s="94">
        <v>6.454860417904515</v>
      </c>
      <c r="T44" s="42">
        <v>3.7201626517051354</v>
      </c>
      <c r="U44" s="42">
        <v>5.271533006406613</v>
      </c>
      <c r="V44" s="43">
        <v>3.7523890580367114</v>
      </c>
      <c r="W44" s="29">
        <v>99.4665819898947</v>
      </c>
      <c r="X44" s="29">
        <v>1.7578655613800083</v>
      </c>
      <c r="Y44" s="34">
        <v>1.2244475512747055</v>
      </c>
      <c r="Z44" s="88">
        <v>25.445773721930692</v>
      </c>
      <c r="AA44" s="88">
        <v>20.68360351809297</v>
      </c>
      <c r="AB44" s="29">
        <v>53.337204749871034</v>
      </c>
      <c r="AC44" s="8" t="s">
        <v>42</v>
      </c>
      <c r="AE44" s="100"/>
    </row>
    <row r="45" spans="1:31" s="4" customFormat="1" ht="36" customHeight="1">
      <c r="A45" s="1">
        <v>31</v>
      </c>
      <c r="B45" s="101" t="s">
        <v>43</v>
      </c>
      <c r="C45" s="29">
        <v>100</v>
      </c>
      <c r="D45" s="96">
        <v>0.9850868597692398</v>
      </c>
      <c r="E45" s="94">
        <v>0.9819820713565703</v>
      </c>
      <c r="F45" s="42">
        <v>0.0031047884126692788</v>
      </c>
      <c r="G45" s="42">
        <v>0</v>
      </c>
      <c r="H45" s="42">
        <v>0</v>
      </c>
      <c r="I45" s="42">
        <v>49.71803478578588</v>
      </c>
      <c r="J45" s="42">
        <v>1.3129902378754936</v>
      </c>
      <c r="K45" s="42">
        <v>5.48193291939553</v>
      </c>
      <c r="L45" s="42">
        <v>5.460849531750619</v>
      </c>
      <c r="M45" s="42">
        <v>9.644025695790418</v>
      </c>
      <c r="N45" s="42">
        <v>0.8598730722657738</v>
      </c>
      <c r="O45" s="42">
        <v>0.5394752201770624</v>
      </c>
      <c r="P45" s="42">
        <v>0.7893993159819398</v>
      </c>
      <c r="Q45" s="42">
        <v>8.061877593932497</v>
      </c>
      <c r="R45" s="42">
        <v>4.542043120954644</v>
      </c>
      <c r="S45" s="94">
        <v>2.601304505201697</v>
      </c>
      <c r="T45" s="42">
        <v>2.827567039098807</v>
      </c>
      <c r="U45" s="42">
        <v>3.3729412788363895</v>
      </c>
      <c r="V45" s="43">
        <v>3.2691810381419613</v>
      </c>
      <c r="W45" s="29">
        <v>99.46658221495794</v>
      </c>
      <c r="X45" s="29">
        <v>1.7578654803170022</v>
      </c>
      <c r="Y45" s="34">
        <v>1.224447695274938</v>
      </c>
      <c r="Z45" s="88">
        <v>0.9850868597692398</v>
      </c>
      <c r="AA45" s="88">
        <v>55.19996770518141</v>
      </c>
      <c r="AB45" s="29">
        <v>43.281527650007305</v>
      </c>
      <c r="AC45" s="101" t="s">
        <v>43</v>
      </c>
      <c r="AE45" s="100"/>
    </row>
    <row r="46" spans="1:31" s="4" customFormat="1" ht="24" customHeight="1">
      <c r="A46" s="1">
        <v>32</v>
      </c>
      <c r="B46" s="8" t="s">
        <v>44</v>
      </c>
      <c r="C46" s="29">
        <v>100</v>
      </c>
      <c r="D46" s="96">
        <v>8.460862979053257</v>
      </c>
      <c r="E46" s="94">
        <v>8.390246055069712</v>
      </c>
      <c r="F46" s="42">
        <v>0.048592554324548724</v>
      </c>
      <c r="G46" s="42">
        <v>0.02202436965899728</v>
      </c>
      <c r="H46" s="42">
        <v>0.014024620440272846</v>
      </c>
      <c r="I46" s="42">
        <v>33.18460283157819</v>
      </c>
      <c r="J46" s="42">
        <v>2.1079193949638246</v>
      </c>
      <c r="K46" s="42">
        <v>6.535259149365919</v>
      </c>
      <c r="L46" s="42">
        <v>7.318309935495419</v>
      </c>
      <c r="M46" s="42">
        <v>8.713655545322812</v>
      </c>
      <c r="N46" s="42">
        <v>0.6693277619217026</v>
      </c>
      <c r="O46" s="42">
        <v>0.007068565808413137</v>
      </c>
      <c r="P46" s="42">
        <v>1.2501771437333389</v>
      </c>
      <c r="Q46" s="42">
        <v>9.561408440601555</v>
      </c>
      <c r="R46" s="42">
        <v>3.235785843231705</v>
      </c>
      <c r="S46" s="94">
        <v>8.00995868745067</v>
      </c>
      <c r="T46" s="42">
        <v>2.1923371444291897</v>
      </c>
      <c r="U46" s="42">
        <v>5.160176597870024</v>
      </c>
      <c r="V46" s="43">
        <v>3.0457078250361356</v>
      </c>
      <c r="W46" s="29">
        <v>99.46658246630243</v>
      </c>
      <c r="X46" s="29">
        <v>1.7578652124451175</v>
      </c>
      <c r="Y46" s="34">
        <v>1.2244476787475493</v>
      </c>
      <c r="Z46" s="88">
        <v>8.460862979053257</v>
      </c>
      <c r="AA46" s="88">
        <v>39.73388660138438</v>
      </c>
      <c r="AB46" s="29">
        <v>51.27183288586479</v>
      </c>
      <c r="AC46" s="8" t="s">
        <v>44</v>
      </c>
      <c r="AE46" s="100"/>
    </row>
    <row r="47" spans="1:31" s="4" customFormat="1" ht="24" customHeight="1">
      <c r="A47" s="1">
        <v>33</v>
      </c>
      <c r="B47" s="8" t="s">
        <v>16</v>
      </c>
      <c r="C47" s="29">
        <v>100</v>
      </c>
      <c r="D47" s="96">
        <v>8.350845446827455</v>
      </c>
      <c r="E47" s="94">
        <v>8.245896733658054</v>
      </c>
      <c r="F47" s="42">
        <v>0.03948873002360502</v>
      </c>
      <c r="G47" s="42">
        <v>0.0654599831457945</v>
      </c>
      <c r="H47" s="42">
        <v>0.027135410464566172</v>
      </c>
      <c r="I47" s="42">
        <v>11.917155257708595</v>
      </c>
      <c r="J47" s="42">
        <v>2.7210817082140926</v>
      </c>
      <c r="K47" s="42">
        <v>4.097496139792469</v>
      </c>
      <c r="L47" s="42">
        <v>24.256675918701458</v>
      </c>
      <c r="M47" s="42">
        <v>6.698039828344784</v>
      </c>
      <c r="N47" s="42">
        <v>1.0272064140880306</v>
      </c>
      <c r="O47" s="42">
        <v>0.013506790022507558</v>
      </c>
      <c r="P47" s="42">
        <v>0.7281732930706831</v>
      </c>
      <c r="Q47" s="42">
        <v>9.570470540570973</v>
      </c>
      <c r="R47" s="42">
        <v>4.990518814770411</v>
      </c>
      <c r="S47" s="94">
        <v>5.382867625036517</v>
      </c>
      <c r="T47" s="42">
        <v>5.328222050887011</v>
      </c>
      <c r="U47" s="42">
        <v>11.533049593373516</v>
      </c>
      <c r="V47" s="43">
        <v>2.8241374188995905</v>
      </c>
      <c r="W47" s="29">
        <v>99.46658225077267</v>
      </c>
      <c r="X47" s="29">
        <v>1.7578654751927114</v>
      </c>
      <c r="Y47" s="34">
        <v>1.2244477259653976</v>
      </c>
      <c r="Z47" s="88">
        <v>8.350845446827455</v>
      </c>
      <c r="AA47" s="88">
        <v>16.04178680796563</v>
      </c>
      <c r="AB47" s="29">
        <v>75.07394999597959</v>
      </c>
      <c r="AC47" s="8" t="s">
        <v>16</v>
      </c>
      <c r="AE47" s="100"/>
    </row>
    <row r="48" spans="1:31" s="4" customFormat="1" ht="24" customHeight="1">
      <c r="A48" s="1">
        <v>34</v>
      </c>
      <c r="B48" s="8" t="s">
        <v>17</v>
      </c>
      <c r="C48" s="29">
        <v>100</v>
      </c>
      <c r="D48" s="96">
        <v>1.1631111994987156</v>
      </c>
      <c r="E48" s="94">
        <v>1.0638055757889862</v>
      </c>
      <c r="F48" s="42">
        <v>0.016263885256091695</v>
      </c>
      <c r="G48" s="42">
        <v>0.08304173845363766</v>
      </c>
      <c r="H48" s="42">
        <v>0.039116102408989925</v>
      </c>
      <c r="I48" s="42">
        <v>6.101116793634383</v>
      </c>
      <c r="J48" s="42">
        <v>1.8280572109174502</v>
      </c>
      <c r="K48" s="42">
        <v>3.4543399534891495</v>
      </c>
      <c r="L48" s="42">
        <v>3.339061091121426</v>
      </c>
      <c r="M48" s="42">
        <v>5.009988383584657</v>
      </c>
      <c r="N48" s="42">
        <v>4.346540794026787</v>
      </c>
      <c r="O48" s="42">
        <v>0.6221726915686646</v>
      </c>
      <c r="P48" s="42">
        <v>1.0839895955501615</v>
      </c>
      <c r="Q48" s="42">
        <v>8.940140439614584</v>
      </c>
      <c r="R48" s="42">
        <v>50.64298627445576</v>
      </c>
      <c r="S48" s="94">
        <v>2.721960850252423</v>
      </c>
      <c r="T48" s="42">
        <v>2.0201797473588847</v>
      </c>
      <c r="U48" s="42">
        <v>4.574155080069133</v>
      </c>
      <c r="V48" s="43">
        <v>3.5796661503769753</v>
      </c>
      <c r="W48" s="29">
        <v>99.46658235792813</v>
      </c>
      <c r="X48" s="29">
        <v>1.7578655439669837</v>
      </c>
      <c r="Y48" s="34">
        <v>1.2244479018951264</v>
      </c>
      <c r="Z48" s="88">
        <v>1.1631111994987156</v>
      </c>
      <c r="AA48" s="88">
        <v>9.594572849532524</v>
      </c>
      <c r="AB48" s="29">
        <v>88.7088983088969</v>
      </c>
      <c r="AC48" s="8" t="s">
        <v>17</v>
      </c>
      <c r="AE48" s="100"/>
    </row>
    <row r="49" spans="1:31" s="4" customFormat="1" ht="24" customHeight="1">
      <c r="A49" s="1">
        <v>35</v>
      </c>
      <c r="B49" s="8" t="s">
        <v>45</v>
      </c>
      <c r="C49" s="29">
        <v>100</v>
      </c>
      <c r="D49" s="96">
        <v>4.870321374069521</v>
      </c>
      <c r="E49" s="94">
        <v>4.438372588837542</v>
      </c>
      <c r="F49" s="42">
        <v>0.43194878523197994</v>
      </c>
      <c r="G49" s="42">
        <v>0</v>
      </c>
      <c r="H49" s="42">
        <v>0.3982395457658388</v>
      </c>
      <c r="I49" s="42">
        <v>22.07980188513978</v>
      </c>
      <c r="J49" s="42">
        <v>3.6029380727629956</v>
      </c>
      <c r="K49" s="42">
        <v>6.384764078397917</v>
      </c>
      <c r="L49" s="42">
        <v>5.058965824627443</v>
      </c>
      <c r="M49" s="42">
        <v>2.219649995352762</v>
      </c>
      <c r="N49" s="42">
        <v>0.7306585623866305</v>
      </c>
      <c r="O49" s="42">
        <v>0.02154618212404259</v>
      </c>
      <c r="P49" s="42">
        <v>1.5699117920352228</v>
      </c>
      <c r="Q49" s="42">
        <v>16.632879764870896</v>
      </c>
      <c r="R49" s="42">
        <v>4.290783855288213</v>
      </c>
      <c r="S49" s="94">
        <v>11.811456108899527</v>
      </c>
      <c r="T49" s="42">
        <v>4.085553004164922</v>
      </c>
      <c r="U49" s="42">
        <v>7.89348325845283</v>
      </c>
      <c r="V49" s="43">
        <v>7.815629235461947</v>
      </c>
      <c r="W49" s="29">
        <v>99.46658253980048</v>
      </c>
      <c r="X49" s="29">
        <v>1.7578652372797456</v>
      </c>
      <c r="Y49" s="34">
        <v>1.2244477770802313</v>
      </c>
      <c r="Z49" s="88">
        <v>4.870321374069521</v>
      </c>
      <c r="AA49" s="88">
        <v>28.862805509303534</v>
      </c>
      <c r="AB49" s="29">
        <v>65.73345565642744</v>
      </c>
      <c r="AC49" s="8" t="s">
        <v>45</v>
      </c>
      <c r="AE49" s="100"/>
    </row>
    <row r="50" spans="1:31" s="4" customFormat="1" ht="24" customHeight="1">
      <c r="A50" s="1">
        <v>36</v>
      </c>
      <c r="B50" s="8" t="s">
        <v>18</v>
      </c>
      <c r="C50" s="29">
        <v>100</v>
      </c>
      <c r="D50" s="96">
        <v>0.2284718352907787</v>
      </c>
      <c r="E50" s="94">
        <v>0.2284718352907787</v>
      </c>
      <c r="F50" s="42">
        <v>0</v>
      </c>
      <c r="G50" s="42">
        <v>0</v>
      </c>
      <c r="H50" s="42">
        <v>0.0019313521578511843</v>
      </c>
      <c r="I50" s="42">
        <v>4.600656302216728</v>
      </c>
      <c r="J50" s="42">
        <v>22.76099684394947</v>
      </c>
      <c r="K50" s="42">
        <v>1.9283000788274143</v>
      </c>
      <c r="L50" s="42">
        <v>2.508080485075943</v>
      </c>
      <c r="M50" s="42">
        <v>2.890851053992272</v>
      </c>
      <c r="N50" s="42">
        <v>0.7610366779292532</v>
      </c>
      <c r="O50" s="42">
        <v>1.2738186629193482</v>
      </c>
      <c r="P50" s="42">
        <v>0.5826354706173624</v>
      </c>
      <c r="Q50" s="42">
        <v>4.700437252093854</v>
      </c>
      <c r="R50" s="42">
        <v>51.11389208016427</v>
      </c>
      <c r="S50" s="94">
        <v>1.0751302708694142</v>
      </c>
      <c r="T50" s="42">
        <v>1.1007670247063603</v>
      </c>
      <c r="U50" s="42">
        <v>2.803962773561155</v>
      </c>
      <c r="V50" s="43">
        <v>1.1356142770511104</v>
      </c>
      <c r="W50" s="29">
        <v>99.46658244142257</v>
      </c>
      <c r="X50" s="29">
        <v>1.7578654139137808</v>
      </c>
      <c r="Y50" s="34">
        <v>1.2244478553363731</v>
      </c>
      <c r="Z50" s="88">
        <v>0.2284718352907787</v>
      </c>
      <c r="AA50" s="88">
        <v>6.530887733201992</v>
      </c>
      <c r="AB50" s="29">
        <v>92.70722287292982</v>
      </c>
      <c r="AC50" s="8" t="s">
        <v>18</v>
      </c>
      <c r="AE50" s="100"/>
    </row>
    <row r="51" spans="1:31" s="4" customFormat="1" ht="24" customHeight="1">
      <c r="A51" s="1">
        <v>37</v>
      </c>
      <c r="B51" s="8" t="s">
        <v>19</v>
      </c>
      <c r="C51" s="29">
        <v>100</v>
      </c>
      <c r="D51" s="96">
        <v>6.009081924472883</v>
      </c>
      <c r="E51" s="94">
        <v>4.594880245461281</v>
      </c>
      <c r="F51" s="42">
        <v>1.4142016790116023</v>
      </c>
      <c r="G51" s="42">
        <v>0</v>
      </c>
      <c r="H51" s="42">
        <v>0.08777640613606341</v>
      </c>
      <c r="I51" s="42">
        <v>20.67778595889007</v>
      </c>
      <c r="J51" s="42">
        <v>2.366390837560528</v>
      </c>
      <c r="K51" s="42">
        <v>5.039856019422852</v>
      </c>
      <c r="L51" s="42">
        <v>6.331497214671514</v>
      </c>
      <c r="M51" s="42">
        <v>2.418785890885199</v>
      </c>
      <c r="N51" s="42">
        <v>4.13858697097767</v>
      </c>
      <c r="O51" s="42">
        <v>0.2382167736727091</v>
      </c>
      <c r="P51" s="42">
        <v>1.2294573585944761</v>
      </c>
      <c r="Q51" s="42">
        <v>14.781412358384088</v>
      </c>
      <c r="R51" s="42">
        <v>1.566718105951663</v>
      </c>
      <c r="S51" s="94">
        <v>13.19386644093378</v>
      </c>
      <c r="T51" s="42">
        <v>4.992323669529677</v>
      </c>
      <c r="U51" s="42">
        <v>10.613912275178468</v>
      </c>
      <c r="V51" s="43">
        <v>5.780915121991729</v>
      </c>
      <c r="W51" s="29">
        <v>99.46658332725335</v>
      </c>
      <c r="X51" s="29">
        <v>1.7578653699867226</v>
      </c>
      <c r="Y51" s="34">
        <v>1.2244486972400759</v>
      </c>
      <c r="Z51" s="88">
        <v>6.009081924472883</v>
      </c>
      <c r="AA51" s="88">
        <v>25.805418384448984</v>
      </c>
      <c r="AB51" s="29">
        <v>67.6520830183315</v>
      </c>
      <c r="AC51" s="8" t="s">
        <v>19</v>
      </c>
      <c r="AE51" s="100"/>
    </row>
    <row r="52" spans="1:31" s="4" customFormat="1" ht="24" customHeight="1">
      <c r="A52" s="1">
        <v>38</v>
      </c>
      <c r="B52" s="8" t="s">
        <v>20</v>
      </c>
      <c r="C52" s="29">
        <v>100</v>
      </c>
      <c r="D52" s="96">
        <v>1.9632911650497291</v>
      </c>
      <c r="E52" s="94">
        <v>1.8446495253623159</v>
      </c>
      <c r="F52" s="42">
        <v>0.03519819037974216</v>
      </c>
      <c r="G52" s="42">
        <v>0.08344344930767113</v>
      </c>
      <c r="H52" s="42">
        <v>0.10158635757615488</v>
      </c>
      <c r="I52" s="42">
        <v>25.750497611193623</v>
      </c>
      <c r="J52" s="42">
        <v>2.2198331326608742</v>
      </c>
      <c r="K52" s="42">
        <v>6.6317219593677095</v>
      </c>
      <c r="L52" s="42">
        <v>3.200951942571442</v>
      </c>
      <c r="M52" s="42">
        <v>3.8486199831835806</v>
      </c>
      <c r="N52" s="42">
        <v>0.756811473667652</v>
      </c>
      <c r="O52" s="42">
        <v>0.9906155347629622</v>
      </c>
      <c r="P52" s="42">
        <v>1.0041752990201407</v>
      </c>
      <c r="Q52" s="42">
        <v>12.365193627684286</v>
      </c>
      <c r="R52" s="42">
        <v>5.7449850950763075</v>
      </c>
      <c r="S52" s="94">
        <v>3.404080204338579</v>
      </c>
      <c r="T52" s="42">
        <v>3.4361236861505655</v>
      </c>
      <c r="U52" s="42">
        <v>6.023921196357953</v>
      </c>
      <c r="V52" s="43">
        <v>22.024174817738157</v>
      </c>
      <c r="W52" s="29">
        <v>99.4665830863997</v>
      </c>
      <c r="X52" s="29">
        <v>1.7578646632691635</v>
      </c>
      <c r="Y52" s="34">
        <v>1.2244477496688815</v>
      </c>
      <c r="Z52" s="88">
        <v>1.9632911650497291</v>
      </c>
      <c r="AA52" s="88">
        <v>32.483805928137485</v>
      </c>
      <c r="AB52" s="29">
        <v>65.0194859932125</v>
      </c>
      <c r="AC52" s="8" t="s">
        <v>20</v>
      </c>
      <c r="AE52" s="100"/>
    </row>
    <row r="53" spans="1:31" s="4" customFormat="1" ht="24" customHeight="1">
      <c r="A53" s="1">
        <v>39</v>
      </c>
      <c r="B53" s="8" t="s">
        <v>21</v>
      </c>
      <c r="C53" s="29">
        <v>100</v>
      </c>
      <c r="D53" s="96">
        <v>0.7457509555249359</v>
      </c>
      <c r="E53" s="94">
        <v>0.7191491268690218</v>
      </c>
      <c r="F53" s="42">
        <v>0.014013071431258201</v>
      </c>
      <c r="G53" s="42">
        <v>0.012588757224655953</v>
      </c>
      <c r="H53" s="42">
        <v>0.012133217367822679</v>
      </c>
      <c r="I53" s="42">
        <v>58.40242292553211</v>
      </c>
      <c r="J53" s="42">
        <v>2.2245395172525564</v>
      </c>
      <c r="K53" s="42">
        <v>3.3784577240483324</v>
      </c>
      <c r="L53" s="42">
        <v>4.332765940212974</v>
      </c>
      <c r="M53" s="42">
        <v>3.3322287465180893</v>
      </c>
      <c r="N53" s="42">
        <v>1.3558423540578166</v>
      </c>
      <c r="O53" s="42">
        <v>0.4160292957929699</v>
      </c>
      <c r="P53" s="42">
        <v>0.8020849892888492</v>
      </c>
      <c r="Q53" s="42">
        <v>6.947915133710452</v>
      </c>
      <c r="R53" s="42">
        <v>3.219188318516767</v>
      </c>
      <c r="S53" s="94">
        <v>2.040172591061612</v>
      </c>
      <c r="T53" s="42">
        <v>2.8348832855740325</v>
      </c>
      <c r="U53" s="42">
        <v>6.412102924498277</v>
      </c>
      <c r="V53" s="43">
        <v>3.0100647301607184</v>
      </c>
      <c r="W53" s="29">
        <v>99.46658264911831</v>
      </c>
      <c r="X53" s="29">
        <v>1.7578653035611596</v>
      </c>
      <c r="Y53" s="34">
        <v>1.2244479526794683</v>
      </c>
      <c r="Z53" s="88">
        <v>0.7457509555249359</v>
      </c>
      <c r="AA53" s="88">
        <v>61.793013866948264</v>
      </c>
      <c r="AB53" s="29">
        <v>36.92781782664512</v>
      </c>
      <c r="AC53" s="8" t="s">
        <v>21</v>
      </c>
      <c r="AE53" s="100"/>
    </row>
    <row r="54" spans="1:31" s="4" customFormat="1" ht="24" customHeight="1">
      <c r="A54" s="1">
        <v>40</v>
      </c>
      <c r="B54" s="8" t="s">
        <v>46</v>
      </c>
      <c r="C54" s="29">
        <v>100</v>
      </c>
      <c r="D54" s="96">
        <v>10.194075039490318</v>
      </c>
      <c r="E54" s="94">
        <v>10.194075039490318</v>
      </c>
      <c r="F54" s="42">
        <v>0</v>
      </c>
      <c r="G54" s="42">
        <v>0</v>
      </c>
      <c r="H54" s="42">
        <v>0.14077460818507492</v>
      </c>
      <c r="I54" s="42">
        <v>27.438510748463102</v>
      </c>
      <c r="J54" s="42">
        <v>2.4391513983909507</v>
      </c>
      <c r="K54" s="42">
        <v>5.279329117966322</v>
      </c>
      <c r="L54" s="42">
        <v>3.669609932899312</v>
      </c>
      <c r="M54" s="42">
        <v>2.5372365450373615</v>
      </c>
      <c r="N54" s="42">
        <v>0.4068003839957106</v>
      </c>
      <c r="O54" s="42">
        <v>0</v>
      </c>
      <c r="P54" s="42">
        <v>0.3984842551245424</v>
      </c>
      <c r="Q54" s="42">
        <v>16.203104425281165</v>
      </c>
      <c r="R54" s="42">
        <v>3.5021662181022046</v>
      </c>
      <c r="S54" s="94">
        <v>8.837404362464616</v>
      </c>
      <c r="T54" s="42">
        <v>2.1997824090014277</v>
      </c>
      <c r="U54" s="42">
        <v>10.732044389483617</v>
      </c>
      <c r="V54" s="43">
        <v>5.488107073300865</v>
      </c>
      <c r="W54" s="29">
        <v>99.46658090718658</v>
      </c>
      <c r="X54" s="29">
        <v>1.7578653741526995</v>
      </c>
      <c r="Y54" s="34">
        <v>1.2244462813392805</v>
      </c>
      <c r="Z54" s="88">
        <v>10.194075039490318</v>
      </c>
      <c r="AA54" s="88">
        <v>32.8586144746145</v>
      </c>
      <c r="AB54" s="29">
        <v>56.4138913930818</v>
      </c>
      <c r="AC54" s="8" t="s">
        <v>46</v>
      </c>
      <c r="AE54" s="100"/>
    </row>
    <row r="55" spans="1:31" s="4" customFormat="1" ht="36" customHeight="1">
      <c r="A55" s="1">
        <v>41</v>
      </c>
      <c r="B55" s="8" t="s">
        <v>22</v>
      </c>
      <c r="C55" s="29">
        <v>100</v>
      </c>
      <c r="D55" s="96">
        <v>9.501926412356157</v>
      </c>
      <c r="E55" s="94">
        <v>9.501926412356157</v>
      </c>
      <c r="F55" s="42">
        <v>0</v>
      </c>
      <c r="G55" s="42">
        <v>0</v>
      </c>
      <c r="H55" s="42">
        <v>0</v>
      </c>
      <c r="I55" s="42">
        <v>41.48675189903557</v>
      </c>
      <c r="J55" s="42">
        <v>1.9649218858692106</v>
      </c>
      <c r="K55" s="42">
        <v>4.557410782330995</v>
      </c>
      <c r="L55" s="42">
        <v>5.964327577229064</v>
      </c>
      <c r="M55" s="42">
        <v>4.8431392544908825</v>
      </c>
      <c r="N55" s="42">
        <v>0.7926093214021289</v>
      </c>
      <c r="O55" s="42">
        <v>0.038992891415405656</v>
      </c>
      <c r="P55" s="42">
        <v>2.841799663810623</v>
      </c>
      <c r="Q55" s="42">
        <v>10.934775048399931</v>
      </c>
      <c r="R55" s="42">
        <v>4.788175886726015</v>
      </c>
      <c r="S55" s="94">
        <v>3.689973984033349</v>
      </c>
      <c r="T55" s="42">
        <v>3.0208070141172056</v>
      </c>
      <c r="U55" s="42">
        <v>2.8368755450160306</v>
      </c>
      <c r="V55" s="43">
        <v>2.2040954270362834</v>
      </c>
      <c r="W55" s="29">
        <v>99.46658259326887</v>
      </c>
      <c r="X55" s="29">
        <v>1.757865158786582</v>
      </c>
      <c r="Y55" s="34">
        <v>1.2244477520554389</v>
      </c>
      <c r="Z55" s="88">
        <v>9.501926412356157</v>
      </c>
      <c r="AA55" s="88">
        <v>46.04416268136656</v>
      </c>
      <c r="AB55" s="29">
        <v>43.92049349954614</v>
      </c>
      <c r="AC55" s="8" t="s">
        <v>22</v>
      </c>
      <c r="AE55" s="100"/>
    </row>
    <row r="56" spans="1:31" s="4" customFormat="1" ht="24" customHeight="1">
      <c r="A56" s="1">
        <v>42</v>
      </c>
      <c r="B56" s="8" t="s">
        <v>47</v>
      </c>
      <c r="C56" s="29">
        <v>100</v>
      </c>
      <c r="D56" s="96">
        <v>0.6234215268668631</v>
      </c>
      <c r="E56" s="94">
        <v>0.6234215268668631</v>
      </c>
      <c r="F56" s="42">
        <v>0</v>
      </c>
      <c r="G56" s="42">
        <v>0</v>
      </c>
      <c r="H56" s="42">
        <v>0</v>
      </c>
      <c r="I56" s="42">
        <v>68.03251831907194</v>
      </c>
      <c r="J56" s="42">
        <v>0.8532507174591635</v>
      </c>
      <c r="K56" s="42">
        <v>1.4480388078001245</v>
      </c>
      <c r="L56" s="42">
        <v>3.5021195737808797</v>
      </c>
      <c r="M56" s="42">
        <v>11.115695351194184</v>
      </c>
      <c r="N56" s="42">
        <v>0.29345358573830055</v>
      </c>
      <c r="O56" s="42">
        <v>0</v>
      </c>
      <c r="P56" s="42">
        <v>0.27248430015689273</v>
      </c>
      <c r="Q56" s="42">
        <v>6.522224567530686</v>
      </c>
      <c r="R56" s="42">
        <v>1.8291358784717147</v>
      </c>
      <c r="S56" s="94">
        <v>1.9187533564530364</v>
      </c>
      <c r="T56" s="42">
        <v>0.95730232966003</v>
      </c>
      <c r="U56" s="42">
        <v>1.3643212307488382</v>
      </c>
      <c r="V56" s="43">
        <v>0.7338627749278315</v>
      </c>
      <c r="W56" s="29">
        <v>99.4665823198605</v>
      </c>
      <c r="X56" s="29">
        <v>1.757865396374542</v>
      </c>
      <c r="Y56" s="34">
        <v>1.2244477162350567</v>
      </c>
      <c r="Z56" s="88">
        <v>0.6234215268668631</v>
      </c>
      <c r="AA56" s="88">
        <v>69.48055712687207</v>
      </c>
      <c r="AB56" s="29">
        <v>29.362603666121558</v>
      </c>
      <c r="AC56" s="8" t="s">
        <v>47</v>
      </c>
      <c r="AE56" s="100"/>
    </row>
    <row r="57" spans="1:31" s="4" customFormat="1" ht="24" customHeight="1">
      <c r="A57" s="1">
        <v>43</v>
      </c>
      <c r="B57" s="8" t="s">
        <v>23</v>
      </c>
      <c r="C57" s="29">
        <v>100</v>
      </c>
      <c r="D57" s="96">
        <v>3.429002575110487</v>
      </c>
      <c r="E57" s="94">
        <v>3.429002575110487</v>
      </c>
      <c r="F57" s="42">
        <v>0</v>
      </c>
      <c r="G57" s="42">
        <v>0</v>
      </c>
      <c r="H57" s="42">
        <v>0</v>
      </c>
      <c r="I57" s="42">
        <v>31.423107380470363</v>
      </c>
      <c r="J57" s="42">
        <v>1.9461164914406932</v>
      </c>
      <c r="K57" s="42">
        <v>4.518828141572087</v>
      </c>
      <c r="L57" s="42">
        <v>7.348213501859586</v>
      </c>
      <c r="M57" s="42">
        <v>6.5065778417933835</v>
      </c>
      <c r="N57" s="42">
        <v>1.7350160820069869</v>
      </c>
      <c r="O57" s="42">
        <v>0.8080335401384722</v>
      </c>
      <c r="P57" s="42">
        <v>2.138154106675845</v>
      </c>
      <c r="Q57" s="42">
        <v>12.231495547286638</v>
      </c>
      <c r="R57" s="42">
        <v>3.6107114813202603</v>
      </c>
      <c r="S57" s="94">
        <v>4.981038100495845</v>
      </c>
      <c r="T57" s="42">
        <v>4.2852769373490505</v>
      </c>
      <c r="U57" s="42">
        <v>9.777988701211262</v>
      </c>
      <c r="V57" s="43">
        <v>4.7270217900426585</v>
      </c>
      <c r="W57" s="29">
        <v>99.46658221877361</v>
      </c>
      <c r="X57" s="29">
        <v>1.7578653027213034</v>
      </c>
      <c r="Y57" s="34">
        <v>1.2244475214949175</v>
      </c>
      <c r="Z57" s="88">
        <v>3.429002575110487</v>
      </c>
      <c r="AA57" s="88">
        <v>35.94193552204244</v>
      </c>
      <c r="AB57" s="29">
        <v>60.09564412162067</v>
      </c>
      <c r="AC57" s="8" t="s">
        <v>23</v>
      </c>
      <c r="AE57" s="100"/>
    </row>
    <row r="58" spans="1:31" s="11" customFormat="1" ht="24" customHeight="1">
      <c r="A58" s="10">
        <v>44</v>
      </c>
      <c r="B58" s="102" t="s">
        <v>24</v>
      </c>
      <c r="C58" s="35">
        <v>100</v>
      </c>
      <c r="D58" s="99">
        <v>3.061742704750034</v>
      </c>
      <c r="E58" s="95">
        <v>3.061742704750034</v>
      </c>
      <c r="F58" s="44">
        <v>0</v>
      </c>
      <c r="G58" s="44">
        <v>0</v>
      </c>
      <c r="H58" s="44">
        <v>0</v>
      </c>
      <c r="I58" s="44">
        <v>13.358517622623506</v>
      </c>
      <c r="J58" s="44">
        <v>15.767803931126235</v>
      </c>
      <c r="K58" s="44">
        <v>5.545622150387832</v>
      </c>
      <c r="L58" s="44">
        <v>5.086659322998038</v>
      </c>
      <c r="M58" s="44">
        <v>2.075438292811872</v>
      </c>
      <c r="N58" s="44">
        <v>1.0612020948469127</v>
      </c>
      <c r="O58" s="44">
        <v>0.4291091106020533</v>
      </c>
      <c r="P58" s="44">
        <v>1.2767628858461202</v>
      </c>
      <c r="Q58" s="44">
        <v>18.830480850614457</v>
      </c>
      <c r="R58" s="44">
        <v>2.965469200915514</v>
      </c>
      <c r="S58" s="95">
        <v>10.111392966852828</v>
      </c>
      <c r="T58" s="44">
        <v>5.767804754222919</v>
      </c>
      <c r="U58" s="44">
        <v>10.68115695457848</v>
      </c>
      <c r="V58" s="45">
        <v>3.4474170032514797</v>
      </c>
      <c r="W58" s="35">
        <v>99.46657984642827</v>
      </c>
      <c r="X58" s="35">
        <v>1.757867014079316</v>
      </c>
      <c r="Y58" s="36">
        <v>1.2244468605075824</v>
      </c>
      <c r="Z58" s="89">
        <v>3.061742704750034</v>
      </c>
      <c r="AA58" s="89">
        <v>18.904139773011337</v>
      </c>
      <c r="AB58" s="35">
        <v>77.50069736866689</v>
      </c>
      <c r="AC58" s="102" t="s">
        <v>24</v>
      </c>
      <c r="AE58" s="100"/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4" sqref="P4:P8"/>
      <selection pane="topRight" activeCell="P4" sqref="P4:P8"/>
      <selection pane="bottomLeft" activeCell="P4" sqref="P4:P8"/>
      <selection pane="bottomRight" activeCell="P4" sqref="P4:P8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102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31" s="4" customFormat="1" ht="24" customHeight="1">
      <c r="B9" s="5" t="s">
        <v>57</v>
      </c>
      <c r="C9" s="29">
        <v>100</v>
      </c>
      <c r="D9" s="96">
        <v>1.9404858150541042</v>
      </c>
      <c r="E9" s="92">
        <v>1.8213774033981716</v>
      </c>
      <c r="F9" s="38">
        <v>0.03195973642902215</v>
      </c>
      <c r="G9" s="38">
        <v>0.08714867522691021</v>
      </c>
      <c r="H9" s="38">
        <v>0.06337114404676206</v>
      </c>
      <c r="I9" s="38">
        <v>33.09924203155397</v>
      </c>
      <c r="J9" s="38">
        <v>3.436768323742445</v>
      </c>
      <c r="K9" s="38">
        <v>4.871972699776659</v>
      </c>
      <c r="L9" s="38">
        <v>7.453825195196155</v>
      </c>
      <c r="M9" s="38">
        <v>4.712344925312987</v>
      </c>
      <c r="N9" s="38">
        <v>1.8114149098009786</v>
      </c>
      <c r="O9" s="38">
        <v>2.066017507070771</v>
      </c>
      <c r="P9" s="38">
        <v>2.297141661602933</v>
      </c>
      <c r="Q9" s="38">
        <v>8.96605196633204</v>
      </c>
      <c r="R9" s="38">
        <v>11.171231053014209</v>
      </c>
      <c r="S9" s="92">
        <v>3.742707315824364</v>
      </c>
      <c r="T9" s="38">
        <v>3.147642374822051</v>
      </c>
      <c r="U9" s="38">
        <v>6.960193963127664</v>
      </c>
      <c r="V9" s="39">
        <v>3.7905472243203913</v>
      </c>
      <c r="W9" s="29">
        <v>99.53095811059849</v>
      </c>
      <c r="X9" s="30">
        <v>1.7344352416196664</v>
      </c>
      <c r="Y9" s="31">
        <v>1.2653933522181573</v>
      </c>
      <c r="Z9" s="86">
        <v>1.9404858150541042</v>
      </c>
      <c r="AA9" s="86">
        <v>38.034585875377395</v>
      </c>
      <c r="AB9" s="30">
        <v>59.55588642016699</v>
      </c>
      <c r="AC9" s="6" t="s">
        <v>57</v>
      </c>
      <c r="AE9" s="100"/>
    </row>
    <row r="10" spans="2:31" s="4" customFormat="1" ht="36" customHeight="1">
      <c r="B10" s="7" t="s">
        <v>25</v>
      </c>
      <c r="C10" s="32">
        <v>100</v>
      </c>
      <c r="D10" s="97">
        <v>1.4017263572710748</v>
      </c>
      <c r="E10" s="93">
        <v>0.9343619121264626</v>
      </c>
      <c r="F10" s="40">
        <v>0.1609774368650427</v>
      </c>
      <c r="G10" s="40">
        <v>0.3063870082795696</v>
      </c>
      <c r="H10" s="40">
        <v>0.06884647062488783</v>
      </c>
      <c r="I10" s="40">
        <v>38.19734818791908</v>
      </c>
      <c r="J10" s="40">
        <v>2.774438341763753</v>
      </c>
      <c r="K10" s="40">
        <v>4.7603962572191225</v>
      </c>
      <c r="L10" s="40">
        <v>6.100373909065402</v>
      </c>
      <c r="M10" s="40">
        <v>3.670651848403065</v>
      </c>
      <c r="N10" s="40">
        <v>2.114486955996166</v>
      </c>
      <c r="O10" s="40">
        <v>3.6136135921070593</v>
      </c>
      <c r="P10" s="40">
        <v>2.1131969902531234</v>
      </c>
      <c r="Q10" s="40">
        <v>9.789746024409379</v>
      </c>
      <c r="R10" s="40">
        <v>4.887098172626166</v>
      </c>
      <c r="S10" s="93">
        <v>4.504676129800932</v>
      </c>
      <c r="T10" s="40">
        <v>3.395638784919653</v>
      </c>
      <c r="U10" s="40">
        <v>7.955313385721237</v>
      </c>
      <c r="V10" s="41">
        <v>4.183406627116006</v>
      </c>
      <c r="W10" s="32">
        <v>99.53095803521607</v>
      </c>
      <c r="X10" s="32">
        <v>1.7344352376687744</v>
      </c>
      <c r="Y10" s="33">
        <v>1.2653932728848682</v>
      </c>
      <c r="Z10" s="87">
        <v>1.4017263572710748</v>
      </c>
      <c r="AA10" s="87">
        <v>43.026590915763094</v>
      </c>
      <c r="AB10" s="32">
        <v>55.10264076218194</v>
      </c>
      <c r="AC10" s="8" t="s">
        <v>25</v>
      </c>
      <c r="AE10" s="100"/>
    </row>
    <row r="11" spans="2:31" s="4" customFormat="1" ht="24" customHeight="1">
      <c r="B11" s="7" t="s">
        <v>26</v>
      </c>
      <c r="C11" s="32">
        <v>100</v>
      </c>
      <c r="D11" s="97">
        <v>1.466807643486638</v>
      </c>
      <c r="E11" s="93">
        <v>1.4309451357947565</v>
      </c>
      <c r="F11" s="40">
        <v>0.026004484236206826</v>
      </c>
      <c r="G11" s="40">
        <v>0.009858023455674715</v>
      </c>
      <c r="H11" s="40">
        <v>0.05697247144206883</v>
      </c>
      <c r="I11" s="40">
        <v>19.165708304592144</v>
      </c>
      <c r="J11" s="40">
        <v>4.749849980086316</v>
      </c>
      <c r="K11" s="40">
        <v>5.331102652986573</v>
      </c>
      <c r="L11" s="40">
        <v>10.493297444058282</v>
      </c>
      <c r="M11" s="40">
        <v>4.563436599504369</v>
      </c>
      <c r="N11" s="40">
        <v>2.105970979023244</v>
      </c>
      <c r="O11" s="40">
        <v>3.644079447098751</v>
      </c>
      <c r="P11" s="40">
        <v>3.3416044056827783</v>
      </c>
      <c r="Q11" s="40">
        <v>8.788377828568386</v>
      </c>
      <c r="R11" s="40">
        <v>15.203622784951525</v>
      </c>
      <c r="S11" s="93">
        <v>4.986700322768395</v>
      </c>
      <c r="T11" s="40">
        <v>3.2869110625497244</v>
      </c>
      <c r="U11" s="40">
        <v>8.126356933807036</v>
      </c>
      <c r="V11" s="41">
        <v>4.22015925739778</v>
      </c>
      <c r="W11" s="32">
        <v>99.53095811800402</v>
      </c>
      <c r="X11" s="32">
        <v>1.734435234601062</v>
      </c>
      <c r="Y11" s="33">
        <v>1.2653933526050702</v>
      </c>
      <c r="Z11" s="87">
        <v>1.466807643486638</v>
      </c>
      <c r="AA11" s="87">
        <v>24.55378342902078</v>
      </c>
      <c r="AB11" s="32">
        <v>73.51036704549658</v>
      </c>
      <c r="AC11" s="8" t="s">
        <v>26</v>
      </c>
      <c r="AE11" s="100"/>
    </row>
    <row r="12" spans="2:31" s="4" customFormat="1" ht="24" customHeight="1">
      <c r="B12" s="7" t="s">
        <v>27</v>
      </c>
      <c r="C12" s="32">
        <v>100</v>
      </c>
      <c r="D12" s="97">
        <v>4.712027732888578</v>
      </c>
      <c r="E12" s="93">
        <v>4.265615087762526</v>
      </c>
      <c r="F12" s="40">
        <v>0.007460090855629846</v>
      </c>
      <c r="G12" s="40">
        <v>0.4389525542704231</v>
      </c>
      <c r="H12" s="40">
        <v>0.05341238900875172</v>
      </c>
      <c r="I12" s="40">
        <v>41.686911147337376</v>
      </c>
      <c r="J12" s="40">
        <v>6.189922857297169</v>
      </c>
      <c r="K12" s="40">
        <v>4.94307800202291</v>
      </c>
      <c r="L12" s="40">
        <v>5.780494774555325</v>
      </c>
      <c r="M12" s="40">
        <v>5.697792512623958</v>
      </c>
      <c r="N12" s="40">
        <v>1.6544917263782484</v>
      </c>
      <c r="O12" s="40">
        <v>0.8632230141353565</v>
      </c>
      <c r="P12" s="40">
        <v>1.6854511725448633</v>
      </c>
      <c r="Q12" s="40">
        <v>8.97944568855758</v>
      </c>
      <c r="R12" s="40">
        <v>4.772447998268404</v>
      </c>
      <c r="S12" s="93">
        <v>2.8757042484437734</v>
      </c>
      <c r="T12" s="40">
        <v>2.2533984022188003</v>
      </c>
      <c r="U12" s="40">
        <v>4.433562873785344</v>
      </c>
      <c r="V12" s="41">
        <v>2.949593593888274</v>
      </c>
      <c r="W12" s="32">
        <v>99.53095813395471</v>
      </c>
      <c r="X12" s="32">
        <v>1.7344352166557255</v>
      </c>
      <c r="Y12" s="33">
        <v>1.2653933506104411</v>
      </c>
      <c r="Z12" s="87">
        <v>4.712027732888578</v>
      </c>
      <c r="AA12" s="87">
        <v>46.68340153836903</v>
      </c>
      <c r="AB12" s="32">
        <v>48.1355288626971</v>
      </c>
      <c r="AC12" s="8" t="s">
        <v>27</v>
      </c>
      <c r="AE12" s="100"/>
    </row>
    <row r="13" spans="2:31" s="4" customFormat="1" ht="24" customHeight="1">
      <c r="B13" s="7" t="s">
        <v>28</v>
      </c>
      <c r="C13" s="32">
        <v>100</v>
      </c>
      <c r="D13" s="97">
        <v>1.1551717086748898</v>
      </c>
      <c r="E13" s="93">
        <v>1.1218501514102581</v>
      </c>
      <c r="F13" s="40">
        <v>0.02052635030844291</v>
      </c>
      <c r="G13" s="40">
        <v>0.012795206956188883</v>
      </c>
      <c r="H13" s="40">
        <v>0.02185692841792233</v>
      </c>
      <c r="I13" s="40">
        <v>28.319835547142514</v>
      </c>
      <c r="J13" s="40">
        <v>2.735447355660371</v>
      </c>
      <c r="K13" s="40">
        <v>4.8740297292201</v>
      </c>
      <c r="L13" s="40">
        <v>7.265015180359733</v>
      </c>
      <c r="M13" s="40">
        <v>4.641967710541018</v>
      </c>
      <c r="N13" s="40">
        <v>1.887052441253661</v>
      </c>
      <c r="O13" s="40">
        <v>1.541590163423793</v>
      </c>
      <c r="P13" s="40">
        <v>2.113501489710636</v>
      </c>
      <c r="Q13" s="40">
        <v>8.791596292305723</v>
      </c>
      <c r="R13" s="40">
        <v>17.236238259227875</v>
      </c>
      <c r="S13" s="93">
        <v>3.257660888536157</v>
      </c>
      <c r="T13" s="40">
        <v>3.731682418995009</v>
      </c>
      <c r="U13" s="40">
        <v>7.70756246371565</v>
      </c>
      <c r="V13" s="41">
        <v>4.250749577628118</v>
      </c>
      <c r="W13" s="32">
        <v>99.53095815481315</v>
      </c>
      <c r="X13" s="32">
        <v>1.7344352428962013</v>
      </c>
      <c r="Y13" s="33">
        <v>1.2653933977093907</v>
      </c>
      <c r="Z13" s="87">
        <v>1.1551717086748898</v>
      </c>
      <c r="AA13" s="87">
        <v>33.21572220478053</v>
      </c>
      <c r="AB13" s="32">
        <v>65.16006424135774</v>
      </c>
      <c r="AC13" s="8" t="s">
        <v>28</v>
      </c>
      <c r="AE13" s="100"/>
    </row>
    <row r="14" spans="2:31" s="4" customFormat="1" ht="24" customHeight="1">
      <c r="B14" s="7" t="s">
        <v>29</v>
      </c>
      <c r="C14" s="32">
        <v>100</v>
      </c>
      <c r="D14" s="97">
        <v>2.58920220322357</v>
      </c>
      <c r="E14" s="93">
        <v>2.585107462230516</v>
      </c>
      <c r="F14" s="40">
        <v>0.003488029106675489</v>
      </c>
      <c r="G14" s="40">
        <v>0.0006067118863787895</v>
      </c>
      <c r="H14" s="40">
        <v>0.1397878275118613</v>
      </c>
      <c r="I14" s="40">
        <v>49.87907153551155</v>
      </c>
      <c r="J14" s="40">
        <v>1.9468376667054432</v>
      </c>
      <c r="K14" s="40">
        <v>4.355489771600173</v>
      </c>
      <c r="L14" s="40">
        <v>5.790153895961427</v>
      </c>
      <c r="M14" s="40">
        <v>5.023140057003504</v>
      </c>
      <c r="N14" s="40">
        <v>1.2729873069759057</v>
      </c>
      <c r="O14" s="40">
        <v>0.9007253145877726</v>
      </c>
      <c r="P14" s="40">
        <v>1.7902490288776403</v>
      </c>
      <c r="Q14" s="40">
        <v>9.021239834828226</v>
      </c>
      <c r="R14" s="40">
        <v>3.3119097286139487</v>
      </c>
      <c r="S14" s="93">
        <v>3.1328787353537946</v>
      </c>
      <c r="T14" s="40">
        <v>2.3852243812397425</v>
      </c>
      <c r="U14" s="40">
        <v>5.205023471556553</v>
      </c>
      <c r="V14" s="41">
        <v>2.7870373665759955</v>
      </c>
      <c r="W14" s="32">
        <v>99.53095812612712</v>
      </c>
      <c r="X14" s="32">
        <v>1.7344352285380809</v>
      </c>
      <c r="Y14" s="33">
        <v>1.265393354665216</v>
      </c>
      <c r="Z14" s="87">
        <v>2.58920220322357</v>
      </c>
      <c r="AA14" s="87">
        <v>54.3743491346236</v>
      </c>
      <c r="AB14" s="32">
        <v>42.56740678827995</v>
      </c>
      <c r="AC14" s="8" t="s">
        <v>29</v>
      </c>
      <c r="AE14" s="100"/>
    </row>
    <row r="15" spans="1:31" s="4" customFormat="1" ht="36" customHeight="1">
      <c r="A15" s="1">
        <v>1</v>
      </c>
      <c r="B15" s="27" t="s">
        <v>0</v>
      </c>
      <c r="C15" s="30">
        <v>100</v>
      </c>
      <c r="D15" s="98">
        <v>0.4871452265399269</v>
      </c>
      <c r="E15" s="92">
        <v>0.4746637623208989</v>
      </c>
      <c r="F15" s="38">
        <v>0.0052063843287831705</v>
      </c>
      <c r="G15" s="38">
        <v>0.007275079890244824</v>
      </c>
      <c r="H15" s="38">
        <v>0.004981897286842107</v>
      </c>
      <c r="I15" s="38">
        <v>4.011205287542673</v>
      </c>
      <c r="J15" s="38">
        <v>2.4845512221125863</v>
      </c>
      <c r="K15" s="38">
        <v>5.671738080586025</v>
      </c>
      <c r="L15" s="38">
        <v>15.595736890008432</v>
      </c>
      <c r="M15" s="38">
        <v>4.255804132758971</v>
      </c>
      <c r="N15" s="38">
        <v>2.7573635405710366</v>
      </c>
      <c r="O15" s="38">
        <v>7.585051628382833</v>
      </c>
      <c r="P15" s="38">
        <v>6.562603115599916</v>
      </c>
      <c r="Q15" s="38">
        <v>8.61554553624323</v>
      </c>
      <c r="R15" s="38">
        <v>13.746485681007513</v>
      </c>
      <c r="S15" s="92">
        <v>7.3774028755702865</v>
      </c>
      <c r="T15" s="38">
        <v>4.5377262456322365</v>
      </c>
      <c r="U15" s="38">
        <v>10.623706773372023</v>
      </c>
      <c r="V15" s="39">
        <v>5.213909927636999</v>
      </c>
      <c r="W15" s="30">
        <v>99.53095806085153</v>
      </c>
      <c r="X15" s="30">
        <v>1.734435274785117</v>
      </c>
      <c r="Y15" s="31">
        <v>1.2653933356366478</v>
      </c>
      <c r="Z15" s="86">
        <v>0.4871452265399269</v>
      </c>
      <c r="AA15" s="86">
        <v>9.68792526541554</v>
      </c>
      <c r="AB15" s="30">
        <v>89.35588756889605</v>
      </c>
      <c r="AC15" s="27" t="s">
        <v>0</v>
      </c>
      <c r="AE15" s="100"/>
    </row>
    <row r="16" spans="1:31" s="4" customFormat="1" ht="24" customHeight="1">
      <c r="A16" s="1">
        <v>2</v>
      </c>
      <c r="B16" s="8" t="s">
        <v>1</v>
      </c>
      <c r="C16" s="29">
        <v>100</v>
      </c>
      <c r="D16" s="96">
        <v>0.22971205012946969</v>
      </c>
      <c r="E16" s="94">
        <v>0.1196645361957229</v>
      </c>
      <c r="F16" s="42">
        <v>0.010433976610982509</v>
      </c>
      <c r="G16" s="42">
        <v>0.0996135373227643</v>
      </c>
      <c r="H16" s="42">
        <v>0.022464115613952482</v>
      </c>
      <c r="I16" s="42">
        <v>40.02641491098864</v>
      </c>
      <c r="J16" s="42">
        <v>2.4718554019388184</v>
      </c>
      <c r="K16" s="42">
        <v>4.148905826134626</v>
      </c>
      <c r="L16" s="42">
        <v>6.057178958262326</v>
      </c>
      <c r="M16" s="42">
        <v>4.277760897366319</v>
      </c>
      <c r="N16" s="42">
        <v>2.180558412245736</v>
      </c>
      <c r="O16" s="42">
        <v>6.132147034755556</v>
      </c>
      <c r="P16" s="42">
        <v>2.205307560336639</v>
      </c>
      <c r="Q16" s="42">
        <v>8.264446449507252</v>
      </c>
      <c r="R16" s="42">
        <v>7.055334334263333</v>
      </c>
      <c r="S16" s="94">
        <v>2.2746792866408025</v>
      </c>
      <c r="T16" s="42">
        <v>3.3560112948133427</v>
      </c>
      <c r="U16" s="42">
        <v>7.174390211274397</v>
      </c>
      <c r="V16" s="43">
        <v>3.6537913276464837</v>
      </c>
      <c r="W16" s="29">
        <v>99.53095807191768</v>
      </c>
      <c r="X16" s="29">
        <v>1.7344352816526878</v>
      </c>
      <c r="Y16" s="34">
        <v>1.2653933535703634</v>
      </c>
      <c r="Z16" s="88">
        <v>0.22971205012946969</v>
      </c>
      <c r="AA16" s="88">
        <v>44.19778485273722</v>
      </c>
      <c r="AB16" s="29">
        <v>55.103461169051</v>
      </c>
      <c r="AC16" s="8" t="s">
        <v>1</v>
      </c>
      <c r="AE16" s="100"/>
    </row>
    <row r="17" spans="1:31" s="4" customFormat="1" ht="24" customHeight="1">
      <c r="A17" s="1">
        <v>3</v>
      </c>
      <c r="B17" s="8" t="s">
        <v>2</v>
      </c>
      <c r="C17" s="29">
        <v>100</v>
      </c>
      <c r="D17" s="96">
        <v>0.6846208801789712</v>
      </c>
      <c r="E17" s="94">
        <v>0.6720754972127414</v>
      </c>
      <c r="F17" s="42">
        <v>0.004793102907617741</v>
      </c>
      <c r="G17" s="42">
        <v>0.0077522800586119775</v>
      </c>
      <c r="H17" s="42">
        <v>0.03507268468480324</v>
      </c>
      <c r="I17" s="42">
        <v>25.372714149134612</v>
      </c>
      <c r="J17" s="42">
        <v>2.929636693880128</v>
      </c>
      <c r="K17" s="42">
        <v>4.118464651059189</v>
      </c>
      <c r="L17" s="42">
        <v>10.48692233026825</v>
      </c>
      <c r="M17" s="42">
        <v>8.442911912757946</v>
      </c>
      <c r="N17" s="42">
        <v>2.5399412155250887</v>
      </c>
      <c r="O17" s="42">
        <v>2.851995334483852</v>
      </c>
      <c r="P17" s="42">
        <v>2.9109746067357034</v>
      </c>
      <c r="Q17" s="42">
        <v>8.37947618259093</v>
      </c>
      <c r="R17" s="42">
        <v>9.721192421712956</v>
      </c>
      <c r="S17" s="94">
        <v>4.743336965969636</v>
      </c>
      <c r="T17" s="42">
        <v>3.3058137893786905</v>
      </c>
      <c r="U17" s="42">
        <v>8.845116543860177</v>
      </c>
      <c r="V17" s="43">
        <v>4.162767865128759</v>
      </c>
      <c r="W17" s="29">
        <v>99.53095822734971</v>
      </c>
      <c r="X17" s="29">
        <v>1.7344351785964693</v>
      </c>
      <c r="Y17" s="34">
        <v>1.2653934059461918</v>
      </c>
      <c r="Z17" s="88">
        <v>0.6846208801789712</v>
      </c>
      <c r="AA17" s="88">
        <v>29.526251484878603</v>
      </c>
      <c r="AB17" s="29">
        <v>69.32008586229212</v>
      </c>
      <c r="AC17" s="8" t="s">
        <v>2</v>
      </c>
      <c r="AE17" s="100"/>
    </row>
    <row r="18" spans="1:31" s="4" customFormat="1" ht="24" customHeight="1">
      <c r="A18" s="1">
        <v>4</v>
      </c>
      <c r="B18" s="8" t="s">
        <v>3</v>
      </c>
      <c r="C18" s="29">
        <v>100</v>
      </c>
      <c r="D18" s="96">
        <v>0.687922957659621</v>
      </c>
      <c r="E18" s="94">
        <v>0.6876289129756421</v>
      </c>
      <c r="F18" s="42">
        <v>0</v>
      </c>
      <c r="G18" s="42">
        <v>0.000294044683978837</v>
      </c>
      <c r="H18" s="42">
        <v>0.006470375210393968</v>
      </c>
      <c r="I18" s="42">
        <v>64.58214697647817</v>
      </c>
      <c r="J18" s="42">
        <v>1.378566997068446</v>
      </c>
      <c r="K18" s="42">
        <v>2.537792470881156</v>
      </c>
      <c r="L18" s="42">
        <v>4.499501884626053</v>
      </c>
      <c r="M18" s="42">
        <v>3.7148094877183646</v>
      </c>
      <c r="N18" s="42">
        <v>1.1557492431524017</v>
      </c>
      <c r="O18" s="42">
        <v>1.628071220279502</v>
      </c>
      <c r="P18" s="42">
        <v>1.2850399051202825</v>
      </c>
      <c r="Q18" s="42">
        <v>6.061988610912537</v>
      </c>
      <c r="R18" s="42">
        <v>2.5608071106340913</v>
      </c>
      <c r="S18" s="94">
        <v>1.8819009929353991</v>
      </c>
      <c r="T18" s="42">
        <v>1.7107215426863716</v>
      </c>
      <c r="U18" s="42">
        <v>3.724149309462709</v>
      </c>
      <c r="V18" s="43">
        <v>2.115318973184707</v>
      </c>
      <c r="W18" s="29">
        <v>99.53095805801021</v>
      </c>
      <c r="X18" s="29">
        <v>1.7344352470752122</v>
      </c>
      <c r="Y18" s="34">
        <v>1.2653933050854274</v>
      </c>
      <c r="Z18" s="88">
        <v>0.687922957659621</v>
      </c>
      <c r="AA18" s="88">
        <v>67.12640982256973</v>
      </c>
      <c r="AB18" s="29">
        <v>31.716625277780864</v>
      </c>
      <c r="AC18" s="8" t="s">
        <v>3</v>
      </c>
      <c r="AE18" s="100"/>
    </row>
    <row r="19" spans="1:31" s="4" customFormat="1" ht="24" customHeight="1">
      <c r="A19" s="1">
        <v>5</v>
      </c>
      <c r="B19" s="8" t="s">
        <v>4</v>
      </c>
      <c r="C19" s="29">
        <v>100</v>
      </c>
      <c r="D19" s="96">
        <v>3.7535663155761725</v>
      </c>
      <c r="E19" s="94">
        <v>3.5008400128729154</v>
      </c>
      <c r="F19" s="42">
        <v>0.24375167661627636</v>
      </c>
      <c r="G19" s="42">
        <v>0.008974626086980804</v>
      </c>
      <c r="H19" s="42">
        <v>0.07827217991009182</v>
      </c>
      <c r="I19" s="42">
        <v>31.75822381297259</v>
      </c>
      <c r="J19" s="42">
        <v>3.216043542823873</v>
      </c>
      <c r="K19" s="42">
        <v>4.2822812335992</v>
      </c>
      <c r="L19" s="42">
        <v>8.899075488698958</v>
      </c>
      <c r="M19" s="42">
        <v>5.044169658526019</v>
      </c>
      <c r="N19" s="42">
        <v>2.0317169223397333</v>
      </c>
      <c r="O19" s="42">
        <v>0.24595425731735948</v>
      </c>
      <c r="P19" s="42">
        <v>2.9302866389938567</v>
      </c>
      <c r="Q19" s="42">
        <v>11.213983927133622</v>
      </c>
      <c r="R19" s="42">
        <v>4.490313165018418</v>
      </c>
      <c r="S19" s="94">
        <v>4.3273183147346</v>
      </c>
      <c r="T19" s="42">
        <v>3.3567033715499</v>
      </c>
      <c r="U19" s="42">
        <v>9.111092303595626</v>
      </c>
      <c r="V19" s="43">
        <v>4.791957068017652</v>
      </c>
      <c r="W19" s="29">
        <v>99.53095820080767</v>
      </c>
      <c r="X19" s="29">
        <v>1.734435165720169</v>
      </c>
      <c r="Y19" s="34">
        <v>1.2653933665278614</v>
      </c>
      <c r="Z19" s="88">
        <v>3.7535663155761725</v>
      </c>
      <c r="AA19" s="88">
        <v>36.11877722648188</v>
      </c>
      <c r="AB19" s="29">
        <v>59.658614658749634</v>
      </c>
      <c r="AC19" s="8" t="s">
        <v>4</v>
      </c>
      <c r="AE19" s="100"/>
    </row>
    <row r="20" spans="1:31" s="4" customFormat="1" ht="24" customHeight="1">
      <c r="A20" s="1">
        <v>6</v>
      </c>
      <c r="B20" s="8" t="s">
        <v>5</v>
      </c>
      <c r="C20" s="29">
        <v>100</v>
      </c>
      <c r="D20" s="96">
        <v>4.293583122386971</v>
      </c>
      <c r="E20" s="94">
        <v>4.292206800900166</v>
      </c>
      <c r="F20" s="42">
        <v>0</v>
      </c>
      <c r="G20" s="42">
        <v>0.0013763214868047749</v>
      </c>
      <c r="H20" s="42">
        <v>0.010688949254133127</v>
      </c>
      <c r="I20" s="42">
        <v>41.2054148462193</v>
      </c>
      <c r="J20" s="42">
        <v>2.417442365630122</v>
      </c>
      <c r="K20" s="42">
        <v>6.288368655916041</v>
      </c>
      <c r="L20" s="42">
        <v>7.28194430651105</v>
      </c>
      <c r="M20" s="42">
        <v>4.161983143631752</v>
      </c>
      <c r="N20" s="42">
        <v>1.9190175695280542</v>
      </c>
      <c r="O20" s="42">
        <v>0.21177803612365895</v>
      </c>
      <c r="P20" s="42">
        <v>1.845704829011278</v>
      </c>
      <c r="Q20" s="42">
        <v>9.983085767602864</v>
      </c>
      <c r="R20" s="42">
        <v>4.042763076579622</v>
      </c>
      <c r="S20" s="94">
        <v>2.7743052591412987</v>
      </c>
      <c r="T20" s="42">
        <v>3.150568374462252</v>
      </c>
      <c r="U20" s="42">
        <v>7.071571449477234</v>
      </c>
      <c r="V20" s="43">
        <v>2.872738543102221</v>
      </c>
      <c r="W20" s="29">
        <v>99.53095829457786</v>
      </c>
      <c r="X20" s="29">
        <v>1.7344350315959804</v>
      </c>
      <c r="Y20" s="34">
        <v>1.2653933261738242</v>
      </c>
      <c r="Z20" s="88">
        <v>4.293583122386971</v>
      </c>
      <c r="AA20" s="88">
        <v>47.504472451389475</v>
      </c>
      <c r="AB20" s="29">
        <v>47.732902720801405</v>
      </c>
      <c r="AC20" s="8" t="s">
        <v>5</v>
      </c>
      <c r="AE20" s="100"/>
    </row>
    <row r="21" spans="1:31" s="4" customFormat="1" ht="24" customHeight="1">
      <c r="A21" s="1">
        <v>7</v>
      </c>
      <c r="B21" s="8" t="s">
        <v>104</v>
      </c>
      <c r="C21" s="29">
        <v>100</v>
      </c>
      <c r="D21" s="96">
        <v>0.7526411200144235</v>
      </c>
      <c r="E21" s="94">
        <v>0.7490223414536974</v>
      </c>
      <c r="F21" s="42">
        <v>0.003618778560726031</v>
      </c>
      <c r="G21" s="42">
        <v>0</v>
      </c>
      <c r="H21" s="42">
        <v>0</v>
      </c>
      <c r="I21" s="42">
        <v>46.11633262820105</v>
      </c>
      <c r="J21" s="42">
        <v>2.3071930956067983</v>
      </c>
      <c r="K21" s="42">
        <v>3.228642747580278</v>
      </c>
      <c r="L21" s="42">
        <v>6.912720894970784</v>
      </c>
      <c r="M21" s="42">
        <v>3.0135286661848637</v>
      </c>
      <c r="N21" s="42">
        <v>2.293740103500388</v>
      </c>
      <c r="O21" s="42">
        <v>0.9173378535506023</v>
      </c>
      <c r="P21" s="42">
        <v>1.6040311807346415</v>
      </c>
      <c r="Q21" s="42">
        <v>8.546309957557602</v>
      </c>
      <c r="R21" s="42">
        <v>6.012225545078881</v>
      </c>
      <c r="S21" s="94">
        <v>3.223617712884245</v>
      </c>
      <c r="T21" s="42">
        <v>3.4372645492883476</v>
      </c>
      <c r="U21" s="42">
        <v>6.757009640010342</v>
      </c>
      <c r="V21" s="43">
        <v>4.4083623231832885</v>
      </c>
      <c r="W21" s="29">
        <v>99.53095801834651</v>
      </c>
      <c r="X21" s="29">
        <v>1.7344352535870495</v>
      </c>
      <c r="Y21" s="34">
        <v>1.2653932719335637</v>
      </c>
      <c r="Z21" s="88">
        <v>0.7526411200144235</v>
      </c>
      <c r="AA21" s="88">
        <v>49.34497537578133</v>
      </c>
      <c r="AB21" s="29">
        <v>49.43334152255078</v>
      </c>
      <c r="AC21" s="8" t="s">
        <v>104</v>
      </c>
      <c r="AE21" s="100"/>
    </row>
    <row r="22" spans="1:31" s="4" customFormat="1" ht="24" customHeight="1">
      <c r="A22" s="1">
        <v>8</v>
      </c>
      <c r="B22" s="8" t="s">
        <v>6</v>
      </c>
      <c r="C22" s="29">
        <v>100</v>
      </c>
      <c r="D22" s="96">
        <v>3.7512574217309087</v>
      </c>
      <c r="E22" s="94">
        <v>3.7512574217309087</v>
      </c>
      <c r="F22" s="42">
        <v>0</v>
      </c>
      <c r="G22" s="42">
        <v>0</v>
      </c>
      <c r="H22" s="42">
        <v>0.007995151982147009</v>
      </c>
      <c r="I22" s="42">
        <v>35.16463046699981</v>
      </c>
      <c r="J22" s="42">
        <v>2.566675650898848</v>
      </c>
      <c r="K22" s="42">
        <v>4.7725161496325645</v>
      </c>
      <c r="L22" s="42">
        <v>9.845350260871731</v>
      </c>
      <c r="M22" s="42">
        <v>6.8536098220865105</v>
      </c>
      <c r="N22" s="42">
        <v>1.9109593449185016</v>
      </c>
      <c r="O22" s="42">
        <v>0.07445726809030297</v>
      </c>
      <c r="P22" s="42">
        <v>2.17722453902335</v>
      </c>
      <c r="Q22" s="42">
        <v>12.296007953249239</v>
      </c>
      <c r="R22" s="42">
        <v>2.772724451802561</v>
      </c>
      <c r="S22" s="94">
        <v>4.265146207046634</v>
      </c>
      <c r="T22" s="42">
        <v>3.077315720311181</v>
      </c>
      <c r="U22" s="42">
        <v>5.781311631472436</v>
      </c>
      <c r="V22" s="43">
        <v>4.213776180571662</v>
      </c>
      <c r="W22" s="29">
        <v>99.53095822068838</v>
      </c>
      <c r="X22" s="29">
        <v>1.7344351624089531</v>
      </c>
      <c r="Y22" s="34">
        <v>1.2653933830973316</v>
      </c>
      <c r="Z22" s="88">
        <v>3.7512574217309087</v>
      </c>
      <c r="AA22" s="88">
        <v>39.94514176861452</v>
      </c>
      <c r="AB22" s="29">
        <v>55.83455903034296</v>
      </c>
      <c r="AC22" s="8" t="s">
        <v>6</v>
      </c>
      <c r="AE22" s="100"/>
    </row>
    <row r="23" spans="1:31" s="4" customFormat="1" ht="24" customHeight="1">
      <c r="A23" s="1">
        <v>9</v>
      </c>
      <c r="B23" s="8" t="s">
        <v>32</v>
      </c>
      <c r="C23" s="29">
        <v>100</v>
      </c>
      <c r="D23" s="96">
        <v>1.6722163686765459</v>
      </c>
      <c r="E23" s="94">
        <v>1.6637807814815813</v>
      </c>
      <c r="F23" s="42">
        <v>0.006690089743125229</v>
      </c>
      <c r="G23" s="42">
        <v>0.0017454974518393521</v>
      </c>
      <c r="H23" s="42">
        <v>0</v>
      </c>
      <c r="I23" s="42">
        <v>50.25447133344802</v>
      </c>
      <c r="J23" s="42">
        <v>2.2916339127641105</v>
      </c>
      <c r="K23" s="42">
        <v>3.957484557896309</v>
      </c>
      <c r="L23" s="42">
        <v>5.543702268215204</v>
      </c>
      <c r="M23" s="42">
        <v>6.259739028710298</v>
      </c>
      <c r="N23" s="42">
        <v>1.0012219426632245</v>
      </c>
      <c r="O23" s="42">
        <v>0.03657516659229561</v>
      </c>
      <c r="P23" s="42">
        <v>1.7013075009627392</v>
      </c>
      <c r="Q23" s="42">
        <v>9.770640395212265</v>
      </c>
      <c r="R23" s="42">
        <v>4.073719222502898</v>
      </c>
      <c r="S23" s="94">
        <v>3.3738984107732697</v>
      </c>
      <c r="T23" s="42">
        <v>2.197611396826869</v>
      </c>
      <c r="U23" s="42">
        <v>4.782266045758337</v>
      </c>
      <c r="V23" s="43">
        <v>2.6144703663113824</v>
      </c>
      <c r="W23" s="29">
        <v>99.53095791731376</v>
      </c>
      <c r="X23" s="29">
        <v>1.7344353543596536</v>
      </c>
      <c r="Y23" s="34">
        <v>1.2653932716734146</v>
      </c>
      <c r="Z23" s="88">
        <v>1.6722163686765459</v>
      </c>
      <c r="AA23" s="88">
        <v>54.21195589134433</v>
      </c>
      <c r="AB23" s="29">
        <v>43.64678565729288</v>
      </c>
      <c r="AC23" s="8" t="s">
        <v>32</v>
      </c>
      <c r="AE23" s="100"/>
    </row>
    <row r="24" spans="1:31" s="4" customFormat="1" ht="24" customHeight="1">
      <c r="A24" s="1">
        <v>10</v>
      </c>
      <c r="B24" s="8" t="s">
        <v>7</v>
      </c>
      <c r="C24" s="29">
        <v>100</v>
      </c>
      <c r="D24" s="96">
        <v>2.820568552616161</v>
      </c>
      <c r="E24" s="94">
        <v>2.3460816205333384</v>
      </c>
      <c r="F24" s="42">
        <v>0.45235560062924324</v>
      </c>
      <c r="G24" s="42">
        <v>0.022131331453579612</v>
      </c>
      <c r="H24" s="42">
        <v>0.32463831862217213</v>
      </c>
      <c r="I24" s="42">
        <v>12.712468785488658</v>
      </c>
      <c r="J24" s="42">
        <v>4.133473307456431</v>
      </c>
      <c r="K24" s="42">
        <v>7.665937318098895</v>
      </c>
      <c r="L24" s="42">
        <v>7.551354147694651</v>
      </c>
      <c r="M24" s="42">
        <v>3.553865253461204</v>
      </c>
      <c r="N24" s="42">
        <v>1.8578843223785033</v>
      </c>
      <c r="O24" s="42">
        <v>0.44128702452634644</v>
      </c>
      <c r="P24" s="42">
        <v>2.7377592054759705</v>
      </c>
      <c r="Q24" s="42">
        <v>16.235363479491337</v>
      </c>
      <c r="R24" s="42">
        <v>2.1177626149400033</v>
      </c>
      <c r="S24" s="94">
        <v>12.394012105717731</v>
      </c>
      <c r="T24" s="42">
        <v>5.167423501657929</v>
      </c>
      <c r="U24" s="42">
        <v>12.505635839389182</v>
      </c>
      <c r="V24" s="43">
        <v>7.311524188830157</v>
      </c>
      <c r="W24" s="29">
        <v>99.53095796584535</v>
      </c>
      <c r="X24" s="29">
        <v>1.7344353148163398</v>
      </c>
      <c r="Y24" s="34">
        <v>1.265393280661679</v>
      </c>
      <c r="Z24" s="88">
        <v>2.820568552616161</v>
      </c>
      <c r="AA24" s="88">
        <v>20.703044422209725</v>
      </c>
      <c r="AB24" s="29">
        <v>76.00734499101944</v>
      </c>
      <c r="AC24" s="8" t="s">
        <v>7</v>
      </c>
      <c r="AE24" s="100"/>
    </row>
    <row r="25" spans="1:31" s="4" customFormat="1" ht="36" customHeight="1">
      <c r="A25" s="1">
        <v>11</v>
      </c>
      <c r="B25" s="8" t="s">
        <v>8</v>
      </c>
      <c r="C25" s="29">
        <v>100</v>
      </c>
      <c r="D25" s="96">
        <v>0.8279609180061218</v>
      </c>
      <c r="E25" s="94">
        <v>0.6568488607459881</v>
      </c>
      <c r="F25" s="42">
        <v>0.1711120572601336</v>
      </c>
      <c r="G25" s="42">
        <v>0</v>
      </c>
      <c r="H25" s="42">
        <v>0.022473555638091957</v>
      </c>
      <c r="I25" s="42">
        <v>45.2424968201676</v>
      </c>
      <c r="J25" s="42">
        <v>2.732912867391846</v>
      </c>
      <c r="K25" s="42">
        <v>3.9667457137268434</v>
      </c>
      <c r="L25" s="42">
        <v>5.51308705275586</v>
      </c>
      <c r="M25" s="42">
        <v>2.6615817866984197</v>
      </c>
      <c r="N25" s="42">
        <v>1.50113336574397</v>
      </c>
      <c r="O25" s="42">
        <v>0.08598716391159478</v>
      </c>
      <c r="P25" s="42">
        <v>2.042739933494447</v>
      </c>
      <c r="Q25" s="42">
        <v>9.555340994456303</v>
      </c>
      <c r="R25" s="42">
        <v>2.725326060735386</v>
      </c>
      <c r="S25" s="94">
        <v>5.762079420822593</v>
      </c>
      <c r="T25" s="42">
        <v>2.606533192551727</v>
      </c>
      <c r="U25" s="42">
        <v>10.229074589087814</v>
      </c>
      <c r="V25" s="43">
        <v>4.055484091108111</v>
      </c>
      <c r="W25" s="29">
        <v>99.53095752629673</v>
      </c>
      <c r="X25" s="29">
        <v>1.7344354291876234</v>
      </c>
      <c r="Y25" s="34">
        <v>1.2653929554843595</v>
      </c>
      <c r="Z25" s="88">
        <v>0.8279609180061218</v>
      </c>
      <c r="AA25" s="88">
        <v>49.23171608953253</v>
      </c>
      <c r="AB25" s="29">
        <v>49.471280518758064</v>
      </c>
      <c r="AC25" s="8" t="s">
        <v>8</v>
      </c>
      <c r="AE25" s="100"/>
    </row>
    <row r="26" spans="1:31" s="4" customFormat="1" ht="24" customHeight="1">
      <c r="A26" s="1">
        <v>12</v>
      </c>
      <c r="B26" s="8" t="s">
        <v>9</v>
      </c>
      <c r="C26" s="29">
        <v>100</v>
      </c>
      <c r="D26" s="96">
        <v>2.7473266858279484</v>
      </c>
      <c r="E26" s="94">
        <v>0.6314742205258321</v>
      </c>
      <c r="F26" s="42">
        <v>0.1496021884805412</v>
      </c>
      <c r="G26" s="42">
        <v>1.966250276821575</v>
      </c>
      <c r="H26" s="42">
        <v>0.04041956683610419</v>
      </c>
      <c r="I26" s="42">
        <v>49.0340800135187</v>
      </c>
      <c r="J26" s="42">
        <v>3.5145999006731814</v>
      </c>
      <c r="K26" s="42">
        <v>5.793848772475109</v>
      </c>
      <c r="L26" s="42">
        <v>5.173481735499647</v>
      </c>
      <c r="M26" s="42">
        <v>2.9100799781632642</v>
      </c>
      <c r="N26" s="42">
        <v>2.2324609963139417</v>
      </c>
      <c r="O26" s="42">
        <v>0.17466568861216836</v>
      </c>
      <c r="P26" s="42">
        <v>1.66205727701471</v>
      </c>
      <c r="Q26" s="42">
        <v>9.399634658353731</v>
      </c>
      <c r="R26" s="42">
        <v>1.994419522039876</v>
      </c>
      <c r="S26" s="94">
        <v>3.3425578855284876</v>
      </c>
      <c r="T26" s="42">
        <v>3.0247412143978623</v>
      </c>
      <c r="U26" s="42">
        <v>5.809408650400848</v>
      </c>
      <c r="V26" s="43">
        <v>2.6771754970799924</v>
      </c>
      <c r="W26" s="29">
        <v>99.53095804273558</v>
      </c>
      <c r="X26" s="29">
        <v>1.7344350769545231</v>
      </c>
      <c r="Y26" s="34">
        <v>1.2653931196901038</v>
      </c>
      <c r="Z26" s="88">
        <v>2.7473266858279484</v>
      </c>
      <c r="AA26" s="88">
        <v>54.86834835282991</v>
      </c>
      <c r="AB26" s="29">
        <v>41.91528300407771</v>
      </c>
      <c r="AC26" s="8" t="s">
        <v>9</v>
      </c>
      <c r="AE26" s="100"/>
    </row>
    <row r="27" spans="1:31" s="4" customFormat="1" ht="24" customHeight="1">
      <c r="A27" s="1">
        <v>13</v>
      </c>
      <c r="B27" s="8" t="s">
        <v>10</v>
      </c>
      <c r="C27" s="29">
        <v>100</v>
      </c>
      <c r="D27" s="96">
        <v>2.172796565991663</v>
      </c>
      <c r="E27" s="94">
        <v>2.007502095238306</v>
      </c>
      <c r="F27" s="42">
        <v>0.1652944707533573</v>
      </c>
      <c r="G27" s="42">
        <v>0</v>
      </c>
      <c r="H27" s="42">
        <v>0.5281782869452476</v>
      </c>
      <c r="I27" s="42">
        <v>25.329291641689878</v>
      </c>
      <c r="J27" s="42">
        <v>3.743508770203004</v>
      </c>
      <c r="K27" s="42">
        <v>7.433237002308632</v>
      </c>
      <c r="L27" s="42">
        <v>6.991759778936821</v>
      </c>
      <c r="M27" s="42">
        <v>7.202442914656998</v>
      </c>
      <c r="N27" s="42">
        <v>2.3503430219278747</v>
      </c>
      <c r="O27" s="42">
        <v>0.04297918018160881</v>
      </c>
      <c r="P27" s="42">
        <v>2.05858107845622</v>
      </c>
      <c r="Q27" s="42">
        <v>11.796244018976642</v>
      </c>
      <c r="R27" s="42">
        <v>4.201187843463773</v>
      </c>
      <c r="S27" s="94">
        <v>4.478683976582874</v>
      </c>
      <c r="T27" s="42">
        <v>3.7314605983381606</v>
      </c>
      <c r="U27" s="42">
        <v>10.758147248532921</v>
      </c>
      <c r="V27" s="43">
        <v>6.712116313575487</v>
      </c>
      <c r="W27" s="29">
        <v>99.5309582407678</v>
      </c>
      <c r="X27" s="29">
        <v>1.7344352555843692</v>
      </c>
      <c r="Y27" s="34">
        <v>1.2653934963521751</v>
      </c>
      <c r="Z27" s="88">
        <v>2.172796565991663</v>
      </c>
      <c r="AA27" s="88">
        <v>33.290706930943756</v>
      </c>
      <c r="AB27" s="29">
        <v>64.0674547438324</v>
      </c>
      <c r="AC27" s="8" t="s">
        <v>10</v>
      </c>
      <c r="AE27" s="100"/>
    </row>
    <row r="28" spans="1:31" s="4" customFormat="1" ht="24" customHeight="1">
      <c r="A28" s="1">
        <v>14</v>
      </c>
      <c r="B28" s="8" t="s">
        <v>11</v>
      </c>
      <c r="C28" s="29">
        <v>100</v>
      </c>
      <c r="D28" s="96">
        <v>0.545747578429227</v>
      </c>
      <c r="E28" s="94">
        <v>0.545747578429227</v>
      </c>
      <c r="F28" s="42">
        <v>0</v>
      </c>
      <c r="G28" s="42">
        <v>0</v>
      </c>
      <c r="H28" s="42">
        <v>0.0010953035398562302</v>
      </c>
      <c r="I28" s="42">
        <v>37.754706142764405</v>
      </c>
      <c r="J28" s="42">
        <v>3.601741452512125</v>
      </c>
      <c r="K28" s="42">
        <v>5.6175675013711315</v>
      </c>
      <c r="L28" s="42">
        <v>7.12203472604364</v>
      </c>
      <c r="M28" s="42">
        <v>3.60875877730705</v>
      </c>
      <c r="N28" s="42">
        <v>1.6120267189970727</v>
      </c>
      <c r="O28" s="42">
        <v>0.3481056627994173</v>
      </c>
      <c r="P28" s="42">
        <v>2.291011907105441</v>
      </c>
      <c r="Q28" s="42">
        <v>10.491186411735244</v>
      </c>
      <c r="R28" s="42">
        <v>5.038356225215466</v>
      </c>
      <c r="S28" s="94">
        <v>3.3049325054959744</v>
      </c>
      <c r="T28" s="42">
        <v>3.6010513082754123</v>
      </c>
      <c r="U28" s="42">
        <v>10.093692230463768</v>
      </c>
      <c r="V28" s="43">
        <v>4.498943838969091</v>
      </c>
      <c r="W28" s="29">
        <v>99.53095829102432</v>
      </c>
      <c r="X28" s="29">
        <v>1.7344351873300963</v>
      </c>
      <c r="Y28" s="34">
        <v>1.2653934783544214</v>
      </c>
      <c r="Z28" s="88">
        <v>0.545747578429227</v>
      </c>
      <c r="AA28" s="88">
        <v>43.3733689476754</v>
      </c>
      <c r="AB28" s="29">
        <v>55.6118417649197</v>
      </c>
      <c r="AC28" s="8" t="s">
        <v>11</v>
      </c>
      <c r="AE28" s="100"/>
    </row>
    <row r="29" spans="1:31" s="4" customFormat="1" ht="24" customHeight="1">
      <c r="A29" s="1">
        <v>15</v>
      </c>
      <c r="B29" s="8" t="s">
        <v>12</v>
      </c>
      <c r="C29" s="29">
        <v>100</v>
      </c>
      <c r="D29" s="96">
        <v>0.903114083399225</v>
      </c>
      <c r="E29" s="94">
        <v>0.882661381023134</v>
      </c>
      <c r="F29" s="42">
        <v>0.01920029730410723</v>
      </c>
      <c r="G29" s="42">
        <v>0.0012524050719838768</v>
      </c>
      <c r="H29" s="42">
        <v>0</v>
      </c>
      <c r="I29" s="42">
        <v>19.270646298914933</v>
      </c>
      <c r="J29" s="42">
        <v>6.776821022281124</v>
      </c>
      <c r="K29" s="42">
        <v>6.130358070657323</v>
      </c>
      <c r="L29" s="42">
        <v>9.678581737361474</v>
      </c>
      <c r="M29" s="42">
        <v>3.7211076619452825</v>
      </c>
      <c r="N29" s="42">
        <v>2.6428466139780378</v>
      </c>
      <c r="O29" s="42">
        <v>2.9231892515064404</v>
      </c>
      <c r="P29" s="42">
        <v>2.5056949171146505</v>
      </c>
      <c r="Q29" s="42">
        <v>12.084341336941524</v>
      </c>
      <c r="R29" s="42">
        <v>7.611438247287861</v>
      </c>
      <c r="S29" s="94">
        <v>4.272880827592321</v>
      </c>
      <c r="T29" s="42">
        <v>3.9548639649851087</v>
      </c>
      <c r="U29" s="42">
        <v>11.530040490039971</v>
      </c>
      <c r="V29" s="43">
        <v>5.525033470282013</v>
      </c>
      <c r="W29" s="29">
        <v>99.53095799428729</v>
      </c>
      <c r="X29" s="29">
        <v>1.7344353272527042</v>
      </c>
      <c r="Y29" s="34">
        <v>1.2653933215400004</v>
      </c>
      <c r="Z29" s="88">
        <v>0.903114083399225</v>
      </c>
      <c r="AA29" s="88">
        <v>25.40100436957226</v>
      </c>
      <c r="AB29" s="29">
        <v>73.2268395413158</v>
      </c>
      <c r="AC29" s="8" t="s">
        <v>12</v>
      </c>
      <c r="AE29" s="100"/>
    </row>
    <row r="30" spans="1:31" s="4" customFormat="1" ht="24" customHeight="1">
      <c r="A30" s="1">
        <v>16</v>
      </c>
      <c r="B30" s="8" t="s">
        <v>13</v>
      </c>
      <c r="C30" s="29">
        <v>100</v>
      </c>
      <c r="D30" s="96">
        <v>0.33133354717138</v>
      </c>
      <c r="E30" s="94">
        <v>0.33036990974053926</v>
      </c>
      <c r="F30" s="42">
        <v>0.000764233940078257</v>
      </c>
      <c r="G30" s="42">
        <v>0.0001994034907624994</v>
      </c>
      <c r="H30" s="42">
        <v>0.01909991427565034</v>
      </c>
      <c r="I30" s="42">
        <v>8.538920816142829</v>
      </c>
      <c r="J30" s="42">
        <v>2.0409928449914014</v>
      </c>
      <c r="K30" s="42">
        <v>5.3618616146976095</v>
      </c>
      <c r="L30" s="42">
        <v>6.647081917110556</v>
      </c>
      <c r="M30" s="42">
        <v>2.779210732337433</v>
      </c>
      <c r="N30" s="42">
        <v>1.9213904693895187</v>
      </c>
      <c r="O30" s="42">
        <v>2.128623362550222</v>
      </c>
      <c r="P30" s="42">
        <v>2.3973771890388096</v>
      </c>
      <c r="Q30" s="42">
        <v>7.164324929030733</v>
      </c>
      <c r="R30" s="42">
        <v>42.053138830578405</v>
      </c>
      <c r="S30" s="94">
        <v>2.334452271714417</v>
      </c>
      <c r="T30" s="42">
        <v>4.962664794964935</v>
      </c>
      <c r="U30" s="42">
        <v>7.439584016238589</v>
      </c>
      <c r="V30" s="43">
        <v>3.4109008956248585</v>
      </c>
      <c r="W30" s="29">
        <v>99.53095814585735</v>
      </c>
      <c r="X30" s="29">
        <v>1.7344352321230543</v>
      </c>
      <c r="Y30" s="34">
        <v>1.265393377980411</v>
      </c>
      <c r="Z30" s="88">
        <v>0.33133354717138</v>
      </c>
      <c r="AA30" s="88">
        <v>13.919882345116088</v>
      </c>
      <c r="AB30" s="29">
        <v>85.27974225356986</v>
      </c>
      <c r="AC30" s="8" t="s">
        <v>13</v>
      </c>
      <c r="AE30" s="100"/>
    </row>
    <row r="31" spans="1:31" s="4" customFormat="1" ht="24" customHeight="1">
      <c r="A31" s="1">
        <v>17</v>
      </c>
      <c r="B31" s="8" t="s">
        <v>14</v>
      </c>
      <c r="C31" s="29">
        <v>100</v>
      </c>
      <c r="D31" s="96">
        <v>0.4168468597328245</v>
      </c>
      <c r="E31" s="94">
        <v>0.41109361369094766</v>
      </c>
      <c r="F31" s="42">
        <v>0</v>
      </c>
      <c r="G31" s="42">
        <v>0.005753246041876825</v>
      </c>
      <c r="H31" s="42">
        <v>0.0165642572324266</v>
      </c>
      <c r="I31" s="42">
        <v>50.0480430411232</v>
      </c>
      <c r="J31" s="42">
        <v>3.1058065045532777</v>
      </c>
      <c r="K31" s="42">
        <v>4.182001963083921</v>
      </c>
      <c r="L31" s="42">
        <v>7.026697396026618</v>
      </c>
      <c r="M31" s="42">
        <v>2.929763412597866</v>
      </c>
      <c r="N31" s="42">
        <v>2.0686510207955178</v>
      </c>
      <c r="O31" s="42">
        <v>2.4114793153786898</v>
      </c>
      <c r="P31" s="42">
        <v>1.388411774655464</v>
      </c>
      <c r="Q31" s="42">
        <v>8.087491465816838</v>
      </c>
      <c r="R31" s="42">
        <v>5.168222763161423</v>
      </c>
      <c r="S31" s="94">
        <v>1.78042026744453</v>
      </c>
      <c r="T31" s="42">
        <v>2.202125819830242</v>
      </c>
      <c r="U31" s="42">
        <v>5.27961706211056</v>
      </c>
      <c r="V31" s="43">
        <v>3.418815164850903</v>
      </c>
      <c r="W31" s="29">
        <v>99.5309580883943</v>
      </c>
      <c r="X31" s="29">
        <v>1.734435284623354</v>
      </c>
      <c r="Y31" s="34">
        <v>1.265393373017646</v>
      </c>
      <c r="Z31" s="88">
        <v>0.4168468597328245</v>
      </c>
      <c r="AA31" s="88">
        <v>54.24660926143955</v>
      </c>
      <c r="AB31" s="29">
        <v>44.86750196722193</v>
      </c>
      <c r="AC31" s="8" t="s">
        <v>14</v>
      </c>
      <c r="AE31" s="100"/>
    </row>
    <row r="32" spans="1:31" s="4" customFormat="1" ht="24" customHeight="1">
      <c r="A32" s="1">
        <v>18</v>
      </c>
      <c r="B32" s="8" t="s">
        <v>15</v>
      </c>
      <c r="C32" s="29">
        <v>100</v>
      </c>
      <c r="D32" s="96">
        <v>0.6928739819683918</v>
      </c>
      <c r="E32" s="94">
        <v>0.6640571954770014</v>
      </c>
      <c r="F32" s="42">
        <v>0</v>
      </c>
      <c r="G32" s="42">
        <v>0.028816786491390495</v>
      </c>
      <c r="H32" s="42">
        <v>0.04375583721292354</v>
      </c>
      <c r="I32" s="42">
        <v>38.544624460934266</v>
      </c>
      <c r="J32" s="42">
        <v>6.771899406758311</v>
      </c>
      <c r="K32" s="42">
        <v>5.277728310682622</v>
      </c>
      <c r="L32" s="42">
        <v>6.378695039453773</v>
      </c>
      <c r="M32" s="42">
        <v>4.383798947857157</v>
      </c>
      <c r="N32" s="42">
        <v>1.6920558178253102</v>
      </c>
      <c r="O32" s="42">
        <v>1.5126765975940752</v>
      </c>
      <c r="P32" s="42">
        <v>2.7488984161019085</v>
      </c>
      <c r="Q32" s="42">
        <v>9.908321142707273</v>
      </c>
      <c r="R32" s="42">
        <v>5.0367878797202215</v>
      </c>
      <c r="S32" s="94">
        <v>2.5269485709298394</v>
      </c>
      <c r="T32" s="42">
        <v>3.408366158218738</v>
      </c>
      <c r="U32" s="42">
        <v>6.866542437923496</v>
      </c>
      <c r="V32" s="43">
        <v>3.7369851078788643</v>
      </c>
      <c r="W32" s="29">
        <v>99.53095811376717</v>
      </c>
      <c r="X32" s="29">
        <v>1.7344351897952308</v>
      </c>
      <c r="Y32" s="34">
        <v>1.2653933035624036</v>
      </c>
      <c r="Z32" s="88">
        <v>0.6928739819683918</v>
      </c>
      <c r="AA32" s="88">
        <v>43.86610860882981</v>
      </c>
      <c r="AB32" s="29">
        <v>54.97197552296896</v>
      </c>
      <c r="AC32" s="8" t="s">
        <v>15</v>
      </c>
      <c r="AE32" s="100"/>
    </row>
    <row r="33" spans="1:31" s="4" customFormat="1" ht="24" customHeight="1">
      <c r="A33" s="1">
        <v>19</v>
      </c>
      <c r="B33" s="8" t="s">
        <v>33</v>
      </c>
      <c r="C33" s="29">
        <v>100</v>
      </c>
      <c r="D33" s="96">
        <v>2.3978838894891363</v>
      </c>
      <c r="E33" s="94">
        <v>2.2942628788968435</v>
      </c>
      <c r="F33" s="42">
        <v>0.013604301537777043</v>
      </c>
      <c r="G33" s="42">
        <v>0.09001670905451557</v>
      </c>
      <c r="H33" s="42">
        <v>0.1286496602934001</v>
      </c>
      <c r="I33" s="42">
        <v>21.77823238288567</v>
      </c>
      <c r="J33" s="42">
        <v>3.6258170533671072</v>
      </c>
      <c r="K33" s="42">
        <v>6.327257049418222</v>
      </c>
      <c r="L33" s="42">
        <v>10.605336319389291</v>
      </c>
      <c r="M33" s="42">
        <v>7.696108113395125</v>
      </c>
      <c r="N33" s="42">
        <v>3.258002739682812</v>
      </c>
      <c r="O33" s="42">
        <v>0.010797731609662447</v>
      </c>
      <c r="P33" s="42">
        <v>3.1601089083578575</v>
      </c>
      <c r="Q33" s="42">
        <v>12.368984622133532</v>
      </c>
      <c r="R33" s="42">
        <v>5.515336056018271</v>
      </c>
      <c r="S33" s="94">
        <v>6.272322464465139</v>
      </c>
      <c r="T33" s="42">
        <v>5.074471696822648</v>
      </c>
      <c r="U33" s="42">
        <v>5.699514506617371</v>
      </c>
      <c r="V33" s="43">
        <v>5.612135108996588</v>
      </c>
      <c r="W33" s="29">
        <v>99.53095830294184</v>
      </c>
      <c r="X33" s="29">
        <v>1.734435006862892</v>
      </c>
      <c r="Y33" s="34">
        <v>1.2653933098047223</v>
      </c>
      <c r="Z33" s="88">
        <v>2.3978838894891363</v>
      </c>
      <c r="AA33" s="88">
        <v>28.23413909259729</v>
      </c>
      <c r="AB33" s="29">
        <v>68.8989353208554</v>
      </c>
      <c r="AC33" s="8" t="s">
        <v>33</v>
      </c>
      <c r="AE33" s="100"/>
    </row>
    <row r="34" spans="1:31" s="4" customFormat="1" ht="24" customHeight="1">
      <c r="A34" s="1">
        <v>20</v>
      </c>
      <c r="B34" s="8" t="s">
        <v>34</v>
      </c>
      <c r="C34" s="29">
        <v>100</v>
      </c>
      <c r="D34" s="96">
        <v>0.2855385281912918</v>
      </c>
      <c r="E34" s="94">
        <v>0.2855385281912918</v>
      </c>
      <c r="F34" s="42">
        <v>0</v>
      </c>
      <c r="G34" s="42">
        <v>0</v>
      </c>
      <c r="H34" s="42">
        <v>0</v>
      </c>
      <c r="I34" s="42">
        <v>48.956717619604085</v>
      </c>
      <c r="J34" s="42">
        <v>2.499433309604613</v>
      </c>
      <c r="K34" s="42">
        <v>4.317076254414895</v>
      </c>
      <c r="L34" s="42">
        <v>6.8041496413394436</v>
      </c>
      <c r="M34" s="42">
        <v>3.436047112823714</v>
      </c>
      <c r="N34" s="42">
        <v>2.2027528512718724</v>
      </c>
      <c r="O34" s="42">
        <v>0.5599806951763047</v>
      </c>
      <c r="P34" s="42">
        <v>2.061859237097061</v>
      </c>
      <c r="Q34" s="42">
        <v>7.9978041371717286</v>
      </c>
      <c r="R34" s="42">
        <v>4.3495203597787215</v>
      </c>
      <c r="S34" s="94">
        <v>1.5823067360185499</v>
      </c>
      <c r="T34" s="42">
        <v>2.3174638572676014</v>
      </c>
      <c r="U34" s="42">
        <v>7.781149238845314</v>
      </c>
      <c r="V34" s="43">
        <v>4.379158395213263</v>
      </c>
      <c r="W34" s="29">
        <v>99.53095797381845</v>
      </c>
      <c r="X34" s="29">
        <v>1.7344353711595144</v>
      </c>
      <c r="Y34" s="34">
        <v>1.2653933449779542</v>
      </c>
      <c r="Z34" s="88">
        <v>0.2855385281912918</v>
      </c>
      <c r="AA34" s="88">
        <v>53.273793874018985</v>
      </c>
      <c r="AB34" s="29">
        <v>45.97162557160818</v>
      </c>
      <c r="AC34" s="8" t="s">
        <v>34</v>
      </c>
      <c r="AE34" s="100"/>
    </row>
    <row r="35" spans="1:31" s="4" customFormat="1" ht="36" customHeight="1">
      <c r="A35" s="1">
        <v>21</v>
      </c>
      <c r="B35" s="9" t="s">
        <v>35</v>
      </c>
      <c r="C35" s="29">
        <v>100</v>
      </c>
      <c r="D35" s="96">
        <v>3.7884830198028423</v>
      </c>
      <c r="E35" s="94">
        <v>3.4644650403119988</v>
      </c>
      <c r="F35" s="42">
        <v>0.32401797949084366</v>
      </c>
      <c r="G35" s="42">
        <v>0</v>
      </c>
      <c r="H35" s="42">
        <v>0.19210771872263502</v>
      </c>
      <c r="I35" s="42">
        <v>35.393155442930585</v>
      </c>
      <c r="J35" s="42">
        <v>2.6101706715151276</v>
      </c>
      <c r="K35" s="42">
        <v>5.127097863143993</v>
      </c>
      <c r="L35" s="42">
        <v>6.776323965577524</v>
      </c>
      <c r="M35" s="42">
        <v>2.4845762200295045</v>
      </c>
      <c r="N35" s="42">
        <v>1.662439682703043</v>
      </c>
      <c r="O35" s="42">
        <v>0.05058238324537845</v>
      </c>
      <c r="P35" s="42">
        <v>1.9857276687459748</v>
      </c>
      <c r="Q35" s="42">
        <v>12.188117367418977</v>
      </c>
      <c r="R35" s="42">
        <v>1.2932993405859274</v>
      </c>
      <c r="S35" s="94">
        <v>8.310908059561596</v>
      </c>
      <c r="T35" s="42">
        <v>2.8480240109775266</v>
      </c>
      <c r="U35" s="42">
        <v>8.66382336018805</v>
      </c>
      <c r="V35" s="43">
        <v>6.156121151034101</v>
      </c>
      <c r="W35" s="29">
        <v>99.53095792618278</v>
      </c>
      <c r="X35" s="29">
        <v>1.7344352070871656</v>
      </c>
      <c r="Y35" s="34">
        <v>1.2653931332699355</v>
      </c>
      <c r="Z35" s="88">
        <v>3.7884830198028423</v>
      </c>
      <c r="AA35" s="88">
        <v>40.71236102479721</v>
      </c>
      <c r="AB35" s="29">
        <v>55.03011388158273</v>
      </c>
      <c r="AC35" s="9" t="s">
        <v>35</v>
      </c>
      <c r="AE35" s="100"/>
    </row>
    <row r="36" spans="1:31" s="4" customFormat="1" ht="24" customHeight="1">
      <c r="A36" s="1">
        <v>22</v>
      </c>
      <c r="B36" s="9" t="s">
        <v>30</v>
      </c>
      <c r="C36" s="29">
        <v>100</v>
      </c>
      <c r="D36" s="96">
        <v>1.218740588843603</v>
      </c>
      <c r="E36" s="94">
        <v>1.2039329406315677</v>
      </c>
      <c r="F36" s="42">
        <v>0.014807648212035441</v>
      </c>
      <c r="G36" s="42">
        <v>0</v>
      </c>
      <c r="H36" s="42">
        <v>0.007501487820126305</v>
      </c>
      <c r="I36" s="42">
        <v>13.9068928371015</v>
      </c>
      <c r="J36" s="42">
        <v>4.874123557990362</v>
      </c>
      <c r="K36" s="42">
        <v>6.462596104034395</v>
      </c>
      <c r="L36" s="42">
        <v>9.27614464159377</v>
      </c>
      <c r="M36" s="42">
        <v>5.994109473510924</v>
      </c>
      <c r="N36" s="42">
        <v>1.9870567814874027</v>
      </c>
      <c r="O36" s="42">
        <v>0.34950348290362393</v>
      </c>
      <c r="P36" s="42">
        <v>2.470076687246818</v>
      </c>
      <c r="Q36" s="42">
        <v>12.515337775997986</v>
      </c>
      <c r="R36" s="42">
        <v>14.635391631493578</v>
      </c>
      <c r="S36" s="94">
        <v>5.336743832977412</v>
      </c>
      <c r="T36" s="42">
        <v>3.7499671732332187</v>
      </c>
      <c r="U36" s="42">
        <v>11.921467268283859</v>
      </c>
      <c r="V36" s="43">
        <v>4.825304766315884</v>
      </c>
      <c r="W36" s="29">
        <v>99.53095809083445</v>
      </c>
      <c r="X36" s="29">
        <v>1.7344350497105043</v>
      </c>
      <c r="Y36" s="34">
        <v>1.2653931405449443</v>
      </c>
      <c r="Z36" s="88">
        <v>1.218740588843603</v>
      </c>
      <c r="AA36" s="88">
        <v>20.376990428956024</v>
      </c>
      <c r="AB36" s="29">
        <v>77.93522707303482</v>
      </c>
      <c r="AC36" s="9" t="s">
        <v>30</v>
      </c>
      <c r="AE36" s="100"/>
    </row>
    <row r="37" spans="1:31" s="4" customFormat="1" ht="24" customHeight="1">
      <c r="A37" s="1">
        <v>23</v>
      </c>
      <c r="B37" s="8" t="s">
        <v>36</v>
      </c>
      <c r="C37" s="29">
        <v>100</v>
      </c>
      <c r="D37" s="96">
        <v>2.5411984324633927</v>
      </c>
      <c r="E37" s="94">
        <v>2.538591191912291</v>
      </c>
      <c r="F37" s="42">
        <v>0.0026072405511013133</v>
      </c>
      <c r="G37" s="42">
        <v>0</v>
      </c>
      <c r="H37" s="42">
        <v>0.030819179912396116</v>
      </c>
      <c r="I37" s="42">
        <v>36.44966645506983</v>
      </c>
      <c r="J37" s="42">
        <v>2.5868606859764687</v>
      </c>
      <c r="K37" s="42">
        <v>5.165865601803952</v>
      </c>
      <c r="L37" s="42">
        <v>7.323234192158249</v>
      </c>
      <c r="M37" s="42">
        <v>5.185209748499338</v>
      </c>
      <c r="N37" s="42">
        <v>1.481585780987473</v>
      </c>
      <c r="O37" s="42">
        <v>1.8420056719134392</v>
      </c>
      <c r="P37" s="42">
        <v>3.4431281293457627</v>
      </c>
      <c r="Q37" s="42">
        <v>10.85219742883107</v>
      </c>
      <c r="R37" s="42">
        <v>3.9671027299685835</v>
      </c>
      <c r="S37" s="94">
        <v>4.539411470785897</v>
      </c>
      <c r="T37" s="42">
        <v>3.186756070133027</v>
      </c>
      <c r="U37" s="42">
        <v>7.573027529867472</v>
      </c>
      <c r="V37" s="43">
        <v>3.362888938295505</v>
      </c>
      <c r="W37" s="29">
        <v>99.53095804601186</v>
      </c>
      <c r="X37" s="29">
        <v>1.7344352012415516</v>
      </c>
      <c r="Y37" s="34">
        <v>1.2653932472534144</v>
      </c>
      <c r="Z37" s="88">
        <v>2.5411984324633927</v>
      </c>
      <c r="AA37" s="88">
        <v>41.64635123678618</v>
      </c>
      <c r="AB37" s="29">
        <v>55.343408376762284</v>
      </c>
      <c r="AC37" s="8" t="s">
        <v>36</v>
      </c>
      <c r="AE37" s="100"/>
    </row>
    <row r="38" spans="1:31" s="4" customFormat="1" ht="24" customHeight="1">
      <c r="A38" s="1">
        <v>24</v>
      </c>
      <c r="B38" s="8" t="s">
        <v>37</v>
      </c>
      <c r="C38" s="29">
        <v>100</v>
      </c>
      <c r="D38" s="96">
        <v>4.479273610709898</v>
      </c>
      <c r="E38" s="94">
        <v>4.47830862291781</v>
      </c>
      <c r="F38" s="42">
        <v>0</v>
      </c>
      <c r="G38" s="42">
        <v>0.0009649877920885797</v>
      </c>
      <c r="H38" s="42">
        <v>0.013739898887489168</v>
      </c>
      <c r="I38" s="42">
        <v>50.429492830840694</v>
      </c>
      <c r="J38" s="42">
        <v>1.7342178408607336</v>
      </c>
      <c r="K38" s="42">
        <v>6.386849860401641</v>
      </c>
      <c r="L38" s="42">
        <v>4.383808350722394</v>
      </c>
      <c r="M38" s="42">
        <v>5.395001990462728</v>
      </c>
      <c r="N38" s="42">
        <v>1.0721467982897832</v>
      </c>
      <c r="O38" s="42">
        <v>0.03010846759752602</v>
      </c>
      <c r="P38" s="42">
        <v>1.1549794314826474</v>
      </c>
      <c r="Q38" s="42">
        <v>8.961426520469372</v>
      </c>
      <c r="R38" s="42">
        <v>3.942725060322098</v>
      </c>
      <c r="S38" s="94">
        <v>2.8003250621913742</v>
      </c>
      <c r="T38" s="42">
        <v>1.828609115449602</v>
      </c>
      <c r="U38" s="42">
        <v>3.9206057256762525</v>
      </c>
      <c r="V38" s="43">
        <v>2.997647606476033</v>
      </c>
      <c r="W38" s="29">
        <v>99.53095817084026</v>
      </c>
      <c r="X38" s="29">
        <v>1.7344351833935474</v>
      </c>
      <c r="Y38" s="34">
        <v>1.265393354233831</v>
      </c>
      <c r="Z38" s="88">
        <v>4.479273610709898</v>
      </c>
      <c r="AA38" s="88">
        <v>56.83008259012983</v>
      </c>
      <c r="AB38" s="29">
        <v>38.22160197000055</v>
      </c>
      <c r="AC38" s="8" t="s">
        <v>37</v>
      </c>
      <c r="AE38" s="100"/>
    </row>
    <row r="39" spans="1:31" s="4" customFormat="1" ht="24" customHeight="1">
      <c r="A39" s="1">
        <v>25</v>
      </c>
      <c r="B39" s="8" t="s">
        <v>38</v>
      </c>
      <c r="C39" s="29">
        <v>100</v>
      </c>
      <c r="D39" s="96">
        <v>5.387597945976432</v>
      </c>
      <c r="E39" s="94">
        <v>5.3024326010544955</v>
      </c>
      <c r="F39" s="42">
        <v>0.013837010696820553</v>
      </c>
      <c r="G39" s="42">
        <v>0.07132833422511556</v>
      </c>
      <c r="H39" s="42">
        <v>0.05841248862034522</v>
      </c>
      <c r="I39" s="42">
        <v>33.17468884459428</v>
      </c>
      <c r="J39" s="42">
        <v>2.2465305894814396</v>
      </c>
      <c r="K39" s="42">
        <v>5.89041490423387</v>
      </c>
      <c r="L39" s="42">
        <v>6.636395639344856</v>
      </c>
      <c r="M39" s="42">
        <v>5.6338811089269845</v>
      </c>
      <c r="N39" s="42">
        <v>1.3573285220964004</v>
      </c>
      <c r="O39" s="42">
        <v>0.021147728485020268</v>
      </c>
      <c r="P39" s="42">
        <v>1.609430469445509</v>
      </c>
      <c r="Q39" s="42">
        <v>12.776211871731524</v>
      </c>
      <c r="R39" s="42">
        <v>3.0719702074331927</v>
      </c>
      <c r="S39" s="94">
        <v>5.7129169517354175</v>
      </c>
      <c r="T39" s="42">
        <v>2.8022098488065907</v>
      </c>
      <c r="U39" s="42">
        <v>6.907229164460407</v>
      </c>
      <c r="V39" s="43">
        <v>6.2445915888507</v>
      </c>
      <c r="W39" s="29">
        <v>99.53095787422298</v>
      </c>
      <c r="X39" s="29">
        <v>1.7344354415393959</v>
      </c>
      <c r="Y39" s="34">
        <v>1.2653933157623787</v>
      </c>
      <c r="Z39" s="88">
        <v>5.387597945976432</v>
      </c>
      <c r="AA39" s="88">
        <v>39.1235162374485</v>
      </c>
      <c r="AB39" s="29">
        <v>55.01984369079804</v>
      </c>
      <c r="AC39" s="8" t="s">
        <v>38</v>
      </c>
      <c r="AE39" s="100"/>
    </row>
    <row r="40" spans="1:31" s="4" customFormat="1" ht="24" customHeight="1">
      <c r="A40" s="1">
        <v>26</v>
      </c>
      <c r="B40" s="101" t="s">
        <v>31</v>
      </c>
      <c r="C40" s="29">
        <v>100</v>
      </c>
      <c r="D40" s="96">
        <v>4.734315899907133</v>
      </c>
      <c r="E40" s="94">
        <v>4.522239176961298</v>
      </c>
      <c r="F40" s="42">
        <v>0.04684439716943634</v>
      </c>
      <c r="G40" s="42">
        <v>0.16523232577639888</v>
      </c>
      <c r="H40" s="42">
        <v>0.01779804993760401</v>
      </c>
      <c r="I40" s="42">
        <v>46.643892175602566</v>
      </c>
      <c r="J40" s="42">
        <v>2.0657626371915363</v>
      </c>
      <c r="K40" s="42">
        <v>3.6094758371993856</v>
      </c>
      <c r="L40" s="42">
        <v>5.911458917540666</v>
      </c>
      <c r="M40" s="42">
        <v>7.337596901800119</v>
      </c>
      <c r="N40" s="42">
        <v>0.824933517969846</v>
      </c>
      <c r="O40" s="42">
        <v>1.9002885125481266</v>
      </c>
      <c r="P40" s="42">
        <v>0.7540580334020749</v>
      </c>
      <c r="Q40" s="42">
        <v>9.7703942025229</v>
      </c>
      <c r="R40" s="42">
        <v>2.9549784872891354</v>
      </c>
      <c r="S40" s="94">
        <v>3.7025472177645873</v>
      </c>
      <c r="T40" s="42">
        <v>2.103588143287157</v>
      </c>
      <c r="U40" s="42">
        <v>3.8767085350360415</v>
      </c>
      <c r="V40" s="43">
        <v>3.3231611787744373</v>
      </c>
      <c r="W40" s="29">
        <v>99.5309582477733</v>
      </c>
      <c r="X40" s="29">
        <v>1.7344351563483362</v>
      </c>
      <c r="Y40" s="34">
        <v>1.2653934041216395</v>
      </c>
      <c r="Z40" s="88">
        <v>4.734315899907133</v>
      </c>
      <c r="AA40" s="88">
        <v>50.27116606273957</v>
      </c>
      <c r="AB40" s="29">
        <v>44.52547628512662</v>
      </c>
      <c r="AC40" s="101" t="s">
        <v>31</v>
      </c>
      <c r="AE40" s="100"/>
    </row>
    <row r="41" spans="1:31" s="4" customFormat="1" ht="24" customHeight="1">
      <c r="A41" s="1">
        <v>27</v>
      </c>
      <c r="B41" s="8" t="s">
        <v>39</v>
      </c>
      <c r="C41" s="29">
        <v>100</v>
      </c>
      <c r="D41" s="96">
        <v>3.7875813143538615</v>
      </c>
      <c r="E41" s="94">
        <v>3.7386733111904253</v>
      </c>
      <c r="F41" s="42">
        <v>0.04648245363045705</v>
      </c>
      <c r="G41" s="42">
        <v>0.00242554953297795</v>
      </c>
      <c r="H41" s="42">
        <v>3.123921596330187</v>
      </c>
      <c r="I41" s="42">
        <v>27.73428294349467</v>
      </c>
      <c r="J41" s="42">
        <v>2.6840325623093486</v>
      </c>
      <c r="K41" s="42">
        <v>5.461779762103873</v>
      </c>
      <c r="L41" s="42">
        <v>6.875948964469168</v>
      </c>
      <c r="M41" s="42">
        <v>4.398362083901571</v>
      </c>
      <c r="N41" s="42">
        <v>1.5759271894817146</v>
      </c>
      <c r="O41" s="42">
        <v>0.1475623292815473</v>
      </c>
      <c r="P41" s="42">
        <v>1.7559928668336882</v>
      </c>
      <c r="Q41" s="42">
        <v>15.221942539855338</v>
      </c>
      <c r="R41" s="42">
        <v>2.294778207734299</v>
      </c>
      <c r="S41" s="94">
        <v>6.563348373271616</v>
      </c>
      <c r="T41" s="42">
        <v>3.5775461146018586</v>
      </c>
      <c r="U41" s="42">
        <v>9.827294803226083</v>
      </c>
      <c r="V41" s="43">
        <v>4.500656785003572</v>
      </c>
      <c r="W41" s="29">
        <v>99.5309584362524</v>
      </c>
      <c r="X41" s="29">
        <v>1.734435251927975</v>
      </c>
      <c r="Y41" s="34">
        <v>1.265393688180375</v>
      </c>
      <c r="Z41" s="88">
        <v>3.7875813143538615</v>
      </c>
      <c r="AA41" s="88">
        <v>36.319984301928734</v>
      </c>
      <c r="AB41" s="29">
        <v>59.4233928199698</v>
      </c>
      <c r="AC41" s="8" t="s">
        <v>39</v>
      </c>
      <c r="AE41" s="100"/>
    </row>
    <row r="42" spans="1:31" s="4" customFormat="1" ht="24" customHeight="1">
      <c r="A42" s="1">
        <v>28</v>
      </c>
      <c r="B42" s="8" t="s">
        <v>40</v>
      </c>
      <c r="C42" s="29">
        <v>100</v>
      </c>
      <c r="D42" s="96">
        <v>1.8447201227728038</v>
      </c>
      <c r="E42" s="94">
        <v>1.1403473312367853</v>
      </c>
      <c r="F42" s="42">
        <v>0.0013508007254799915</v>
      </c>
      <c r="G42" s="42">
        <v>0.7030219908105383</v>
      </c>
      <c r="H42" s="42">
        <v>0.04151510162254553</v>
      </c>
      <c r="I42" s="42">
        <v>52.44390787472305</v>
      </c>
      <c r="J42" s="42">
        <v>7.53222110573272</v>
      </c>
      <c r="K42" s="42">
        <v>4.337386206317403</v>
      </c>
      <c r="L42" s="42">
        <v>4.565674985485865</v>
      </c>
      <c r="M42" s="42">
        <v>6.608407738668583</v>
      </c>
      <c r="N42" s="42">
        <v>1.5763011315634912</v>
      </c>
      <c r="O42" s="42">
        <v>0.6556604119634699</v>
      </c>
      <c r="P42" s="42">
        <v>0.9782533896316755</v>
      </c>
      <c r="Q42" s="42">
        <v>6.757438854410375</v>
      </c>
      <c r="R42" s="42">
        <v>5.049296091639333</v>
      </c>
      <c r="S42" s="94">
        <v>1.2106960032025886</v>
      </c>
      <c r="T42" s="42">
        <v>1.182369713181191</v>
      </c>
      <c r="U42" s="42">
        <v>2.8916540950600296</v>
      </c>
      <c r="V42" s="43">
        <v>1.8554552518772842</v>
      </c>
      <c r="W42" s="29">
        <v>99.5309580778524</v>
      </c>
      <c r="X42" s="29">
        <v>1.734435283024606</v>
      </c>
      <c r="Y42" s="34">
        <v>1.26539336087701</v>
      </c>
      <c r="Z42" s="88">
        <v>1.8447201227728038</v>
      </c>
      <c r="AA42" s="88">
        <v>56.82280918266299</v>
      </c>
      <c r="AB42" s="29">
        <v>40.863428772416604</v>
      </c>
      <c r="AC42" s="8" t="s">
        <v>40</v>
      </c>
      <c r="AE42" s="100"/>
    </row>
    <row r="43" spans="1:31" s="4" customFormat="1" ht="24" customHeight="1">
      <c r="A43" s="1">
        <v>29</v>
      </c>
      <c r="B43" s="8" t="s">
        <v>41</v>
      </c>
      <c r="C43" s="29">
        <v>100</v>
      </c>
      <c r="D43" s="96">
        <v>13.586059732967081</v>
      </c>
      <c r="E43" s="94">
        <v>13.137533047115218</v>
      </c>
      <c r="F43" s="42">
        <v>0.02944179431733883</v>
      </c>
      <c r="G43" s="42">
        <v>0.4190848915345247</v>
      </c>
      <c r="H43" s="42">
        <v>0.1624052671300759</v>
      </c>
      <c r="I43" s="42">
        <v>21.873892793698264</v>
      </c>
      <c r="J43" s="42">
        <v>2.294654482012674</v>
      </c>
      <c r="K43" s="42">
        <v>6.402265383276916</v>
      </c>
      <c r="L43" s="42">
        <v>6.689894395054775</v>
      </c>
      <c r="M43" s="42">
        <v>3.666573688325632</v>
      </c>
      <c r="N43" s="42">
        <v>1.2029960454820994</v>
      </c>
      <c r="O43" s="42">
        <v>0.028841701274341304</v>
      </c>
      <c r="P43" s="42">
        <v>2.2955844963390515</v>
      </c>
      <c r="Q43" s="42">
        <v>14.002265390204396</v>
      </c>
      <c r="R43" s="42">
        <v>4.111440066395748</v>
      </c>
      <c r="S43" s="94">
        <v>8.339565757087254</v>
      </c>
      <c r="T43" s="42">
        <v>3.33767940400664</v>
      </c>
      <c r="U43" s="42">
        <v>6.273389124263526</v>
      </c>
      <c r="V43" s="43">
        <v>5.26345071753636</v>
      </c>
      <c r="W43" s="29">
        <v>99.53095844505484</v>
      </c>
      <c r="X43" s="29">
        <v>1.734435153807224</v>
      </c>
      <c r="Y43" s="34">
        <v>1.2653935988620644</v>
      </c>
      <c r="Z43" s="88">
        <v>13.586059732967081</v>
      </c>
      <c r="AA43" s="88">
        <v>28.438563444105252</v>
      </c>
      <c r="AB43" s="29">
        <v>57.506335267982486</v>
      </c>
      <c r="AC43" s="8" t="s">
        <v>41</v>
      </c>
      <c r="AE43" s="100"/>
    </row>
    <row r="44" spans="1:31" s="4" customFormat="1" ht="24" customHeight="1">
      <c r="A44" s="1">
        <v>30</v>
      </c>
      <c r="B44" s="8" t="s">
        <v>42</v>
      </c>
      <c r="C44" s="29">
        <v>100</v>
      </c>
      <c r="D44" s="96">
        <v>22.931726523499705</v>
      </c>
      <c r="E44" s="94">
        <v>22.82097384205469</v>
      </c>
      <c r="F44" s="42">
        <v>0.03591860652464368</v>
      </c>
      <c r="G44" s="42">
        <v>0.07483407492036781</v>
      </c>
      <c r="H44" s="42">
        <v>0.016982851123489476</v>
      </c>
      <c r="I44" s="42">
        <v>15.943579612944514</v>
      </c>
      <c r="J44" s="42">
        <v>2.062957184256595</v>
      </c>
      <c r="K44" s="42">
        <v>5.678576587464133</v>
      </c>
      <c r="L44" s="42">
        <v>7.800290139077652</v>
      </c>
      <c r="M44" s="42">
        <v>3.9825194720434527</v>
      </c>
      <c r="N44" s="42">
        <v>1.477030121802215</v>
      </c>
      <c r="O44" s="42">
        <v>1.6955348196969553</v>
      </c>
      <c r="P44" s="42">
        <v>2.039346121503264</v>
      </c>
      <c r="Q44" s="42">
        <v>13.423921723489176</v>
      </c>
      <c r="R44" s="42">
        <v>2.8494781311769666</v>
      </c>
      <c r="S44" s="94">
        <v>6.65258521899679</v>
      </c>
      <c r="T44" s="42">
        <v>3.296350295729987</v>
      </c>
      <c r="U44" s="42">
        <v>5.626880720187995</v>
      </c>
      <c r="V44" s="43">
        <v>4.053198633773268</v>
      </c>
      <c r="W44" s="29">
        <v>99.53095815676616</v>
      </c>
      <c r="X44" s="29">
        <v>1.7344350755958722</v>
      </c>
      <c r="Y44" s="34">
        <v>1.2653932323620336</v>
      </c>
      <c r="Z44" s="88">
        <v>22.931726523499705</v>
      </c>
      <c r="AA44" s="88">
        <v>21.639139051532137</v>
      </c>
      <c r="AB44" s="29">
        <v>54.96009258173431</v>
      </c>
      <c r="AC44" s="8" t="s">
        <v>42</v>
      </c>
      <c r="AE44" s="100"/>
    </row>
    <row r="45" spans="1:31" s="4" customFormat="1" ht="36" customHeight="1">
      <c r="A45" s="1">
        <v>31</v>
      </c>
      <c r="B45" s="101" t="s">
        <v>43</v>
      </c>
      <c r="C45" s="29">
        <v>100</v>
      </c>
      <c r="D45" s="96">
        <v>0.8635896811552601</v>
      </c>
      <c r="E45" s="94">
        <v>0.8635896811552601</v>
      </c>
      <c r="F45" s="42">
        <v>0</v>
      </c>
      <c r="G45" s="42">
        <v>0</v>
      </c>
      <c r="H45" s="42">
        <v>0</v>
      </c>
      <c r="I45" s="42">
        <v>50.663412831086106</v>
      </c>
      <c r="J45" s="42">
        <v>1.4572692465670198</v>
      </c>
      <c r="K45" s="42">
        <v>5.306787261294467</v>
      </c>
      <c r="L45" s="42">
        <v>5.314580613603168</v>
      </c>
      <c r="M45" s="42">
        <v>9.395044684936426</v>
      </c>
      <c r="N45" s="42">
        <v>0.8161072528348563</v>
      </c>
      <c r="O45" s="42">
        <v>0.6271592849795566</v>
      </c>
      <c r="P45" s="42">
        <v>0.7950995221551991</v>
      </c>
      <c r="Q45" s="42">
        <v>8.071583904060207</v>
      </c>
      <c r="R45" s="42">
        <v>4.199383825222537</v>
      </c>
      <c r="S45" s="94">
        <v>2.567732578135991</v>
      </c>
      <c r="T45" s="42">
        <v>2.9489540172293194</v>
      </c>
      <c r="U45" s="42">
        <v>3.3641377483571744</v>
      </c>
      <c r="V45" s="43">
        <v>3.140115641504002</v>
      </c>
      <c r="W45" s="29">
        <v>99.53095809312131</v>
      </c>
      <c r="X45" s="29">
        <v>1.7344353219202702</v>
      </c>
      <c r="Y45" s="34">
        <v>1.2653934150415767</v>
      </c>
      <c r="Z45" s="88">
        <v>0.8635896811552601</v>
      </c>
      <c r="AA45" s="88">
        <v>55.97020009238059</v>
      </c>
      <c r="AB45" s="29">
        <v>42.69716831958546</v>
      </c>
      <c r="AC45" s="101" t="s">
        <v>43</v>
      </c>
      <c r="AE45" s="100"/>
    </row>
    <row r="46" spans="1:31" s="4" customFormat="1" ht="24" customHeight="1">
      <c r="A46" s="1">
        <v>32</v>
      </c>
      <c r="B46" s="8" t="s">
        <v>44</v>
      </c>
      <c r="C46" s="29">
        <v>100</v>
      </c>
      <c r="D46" s="96">
        <v>6.524462285656973</v>
      </c>
      <c r="E46" s="94">
        <v>6.457119909813305</v>
      </c>
      <c r="F46" s="42">
        <v>0.04806631365757312</v>
      </c>
      <c r="G46" s="42">
        <v>0.019276062186094945</v>
      </c>
      <c r="H46" s="42">
        <v>0.014609940378142982</v>
      </c>
      <c r="I46" s="42">
        <v>33.56956257105635</v>
      </c>
      <c r="J46" s="42">
        <v>2.556514360696016</v>
      </c>
      <c r="K46" s="42">
        <v>6.195994368963898</v>
      </c>
      <c r="L46" s="42">
        <v>7.455884155183758</v>
      </c>
      <c r="M46" s="42">
        <v>8.727628401561233</v>
      </c>
      <c r="N46" s="42">
        <v>0.6677885320721779</v>
      </c>
      <c r="O46" s="42">
        <v>0.010594412176207957</v>
      </c>
      <c r="P46" s="42">
        <v>1.1481263718449006</v>
      </c>
      <c r="Q46" s="42">
        <v>10.01911735806134</v>
      </c>
      <c r="R46" s="42">
        <v>3.5348133232341747</v>
      </c>
      <c r="S46" s="94">
        <v>8.231118178878056</v>
      </c>
      <c r="T46" s="42">
        <v>2.1791518322276686</v>
      </c>
      <c r="U46" s="42">
        <v>5.462031900021048</v>
      </c>
      <c r="V46" s="43">
        <v>3.2335604920068755</v>
      </c>
      <c r="W46" s="29">
        <v>99.53095848401884</v>
      </c>
      <c r="X46" s="29">
        <v>1.7344350526738224</v>
      </c>
      <c r="Y46" s="34">
        <v>1.2653935366926647</v>
      </c>
      <c r="Z46" s="88">
        <v>6.524462285656973</v>
      </c>
      <c r="AA46" s="88">
        <v>39.78016688039839</v>
      </c>
      <c r="AB46" s="29">
        <v>53.22632931796346</v>
      </c>
      <c r="AC46" s="8" t="s">
        <v>44</v>
      </c>
      <c r="AE46" s="100"/>
    </row>
    <row r="47" spans="1:31" s="4" customFormat="1" ht="24" customHeight="1">
      <c r="A47" s="1">
        <v>33</v>
      </c>
      <c r="B47" s="8" t="s">
        <v>16</v>
      </c>
      <c r="C47" s="29">
        <v>100</v>
      </c>
      <c r="D47" s="96">
        <v>7.488162384926392</v>
      </c>
      <c r="E47" s="94">
        <v>7.403338272888672</v>
      </c>
      <c r="F47" s="42">
        <v>0.031308675061113664</v>
      </c>
      <c r="G47" s="42">
        <v>0.05351543697660676</v>
      </c>
      <c r="H47" s="42">
        <v>0.023791084607355423</v>
      </c>
      <c r="I47" s="42">
        <v>11.539073841834387</v>
      </c>
      <c r="J47" s="42">
        <v>3.0763603135177093</v>
      </c>
      <c r="K47" s="42">
        <v>7.134084910510804</v>
      </c>
      <c r="L47" s="42">
        <v>22.25471357583255</v>
      </c>
      <c r="M47" s="42">
        <v>7.012131429581537</v>
      </c>
      <c r="N47" s="42">
        <v>0.9360598371193339</v>
      </c>
      <c r="O47" s="42">
        <v>0.018636165439064063</v>
      </c>
      <c r="P47" s="42">
        <v>0.7125936767913336</v>
      </c>
      <c r="Q47" s="42">
        <v>9.485860006304831</v>
      </c>
      <c r="R47" s="42">
        <v>5.956952488310355</v>
      </c>
      <c r="S47" s="94">
        <v>5.204665795795655</v>
      </c>
      <c r="T47" s="42">
        <v>4.2344608349249375</v>
      </c>
      <c r="U47" s="42">
        <v>11.604392966311702</v>
      </c>
      <c r="V47" s="43">
        <v>2.849018294886861</v>
      </c>
      <c r="W47" s="29">
        <v>99.5309576066948</v>
      </c>
      <c r="X47" s="29">
        <v>1.7344355403222385</v>
      </c>
      <c r="Y47" s="34">
        <v>1.265393147017031</v>
      </c>
      <c r="Z47" s="88">
        <v>7.488162384926392</v>
      </c>
      <c r="AA47" s="88">
        <v>18.696949836952548</v>
      </c>
      <c r="AB47" s="29">
        <v>73.34584538481586</v>
      </c>
      <c r="AC47" s="8" t="s">
        <v>16</v>
      </c>
      <c r="AE47" s="100"/>
    </row>
    <row r="48" spans="1:31" s="4" customFormat="1" ht="24" customHeight="1">
      <c r="A48" s="1">
        <v>34</v>
      </c>
      <c r="B48" s="8" t="s">
        <v>17</v>
      </c>
      <c r="C48" s="29">
        <v>100</v>
      </c>
      <c r="D48" s="96">
        <v>1.1876524554576136</v>
      </c>
      <c r="E48" s="94">
        <v>1.1119269570062194</v>
      </c>
      <c r="F48" s="42">
        <v>0</v>
      </c>
      <c r="G48" s="42">
        <v>0.07572549845139415</v>
      </c>
      <c r="H48" s="42">
        <v>0.036251087016962794</v>
      </c>
      <c r="I48" s="42">
        <v>5.706071370948172</v>
      </c>
      <c r="J48" s="42">
        <v>2.028079312428175</v>
      </c>
      <c r="K48" s="42">
        <v>3.5447192222399155</v>
      </c>
      <c r="L48" s="42">
        <v>3.2724709068399687</v>
      </c>
      <c r="M48" s="42">
        <v>5.4941811996188505</v>
      </c>
      <c r="N48" s="42">
        <v>4.199749677236098</v>
      </c>
      <c r="O48" s="42">
        <v>0.6050904995422522</v>
      </c>
      <c r="P48" s="42">
        <v>1.0866570617281675</v>
      </c>
      <c r="Q48" s="42">
        <v>8.87731010704468</v>
      </c>
      <c r="R48" s="42">
        <v>50.31547117005183</v>
      </c>
      <c r="S48" s="94">
        <v>2.8014456573180366</v>
      </c>
      <c r="T48" s="42">
        <v>2.0179126336174784</v>
      </c>
      <c r="U48" s="42">
        <v>4.752968120890051</v>
      </c>
      <c r="V48" s="43">
        <v>3.6049279337061404</v>
      </c>
      <c r="W48" s="29">
        <v>99.53095841568438</v>
      </c>
      <c r="X48" s="29">
        <v>1.7344347736994743</v>
      </c>
      <c r="Y48" s="34">
        <v>1.265393189383853</v>
      </c>
      <c r="Z48" s="88">
        <v>1.1876524554576136</v>
      </c>
      <c r="AA48" s="88">
        <v>9.28704168020505</v>
      </c>
      <c r="AB48" s="29">
        <v>89.05626428002172</v>
      </c>
      <c r="AC48" s="8" t="s">
        <v>17</v>
      </c>
      <c r="AE48" s="100"/>
    </row>
    <row r="49" spans="1:31" s="4" customFormat="1" ht="24" customHeight="1">
      <c r="A49" s="1">
        <v>35</v>
      </c>
      <c r="B49" s="8" t="s">
        <v>45</v>
      </c>
      <c r="C49" s="29">
        <v>100</v>
      </c>
      <c r="D49" s="96">
        <v>8.503731827645737</v>
      </c>
      <c r="E49" s="94">
        <v>8.101319572250437</v>
      </c>
      <c r="F49" s="42">
        <v>0.40241225539529996</v>
      </c>
      <c r="G49" s="42">
        <v>0</v>
      </c>
      <c r="H49" s="42">
        <v>0.42369968763324883</v>
      </c>
      <c r="I49" s="42">
        <v>20.588714883020945</v>
      </c>
      <c r="J49" s="42">
        <v>3.91051717578517</v>
      </c>
      <c r="K49" s="42">
        <v>8.797476252931538</v>
      </c>
      <c r="L49" s="42">
        <v>4.472395106605818</v>
      </c>
      <c r="M49" s="42">
        <v>1.9834051181946453</v>
      </c>
      <c r="N49" s="42">
        <v>0.6224547947528736</v>
      </c>
      <c r="O49" s="42">
        <v>0.01878732858912384</v>
      </c>
      <c r="P49" s="42">
        <v>1.42610966640952</v>
      </c>
      <c r="Q49" s="42">
        <v>15.514467339550315</v>
      </c>
      <c r="R49" s="42">
        <v>4.217046174533342</v>
      </c>
      <c r="S49" s="94">
        <v>10.816851951777867</v>
      </c>
      <c r="T49" s="42">
        <v>3.6817232293360536</v>
      </c>
      <c r="U49" s="42">
        <v>7.426909824895622</v>
      </c>
      <c r="V49" s="43">
        <v>7.126667636492448</v>
      </c>
      <c r="W49" s="29">
        <v>99.53095799815426</v>
      </c>
      <c r="X49" s="29">
        <v>1.7344348966848353</v>
      </c>
      <c r="Y49" s="34">
        <v>1.265392894839103</v>
      </c>
      <c r="Z49" s="88">
        <v>8.503731827645737</v>
      </c>
      <c r="AA49" s="88">
        <v>29.809890823585732</v>
      </c>
      <c r="AB49" s="29">
        <v>61.217335346922795</v>
      </c>
      <c r="AC49" s="8" t="s">
        <v>45</v>
      </c>
      <c r="AE49" s="100"/>
    </row>
    <row r="50" spans="1:31" s="4" customFormat="1" ht="24" customHeight="1">
      <c r="A50" s="1">
        <v>36</v>
      </c>
      <c r="B50" s="8" t="s">
        <v>18</v>
      </c>
      <c r="C50" s="29">
        <v>100</v>
      </c>
      <c r="D50" s="96">
        <v>0.3089224040119025</v>
      </c>
      <c r="E50" s="94">
        <v>0.3089224040119025</v>
      </c>
      <c r="F50" s="42">
        <v>0</v>
      </c>
      <c r="G50" s="42">
        <v>0</v>
      </c>
      <c r="H50" s="42">
        <v>0.0031570892237816803</v>
      </c>
      <c r="I50" s="42">
        <v>1.5875083478451166</v>
      </c>
      <c r="J50" s="42">
        <v>20.032651885306713</v>
      </c>
      <c r="K50" s="42">
        <v>3.300331665378644</v>
      </c>
      <c r="L50" s="42">
        <v>2.7113427573358546</v>
      </c>
      <c r="M50" s="42">
        <v>3.0767944618974847</v>
      </c>
      <c r="N50" s="42">
        <v>0.7641805537100101</v>
      </c>
      <c r="O50" s="42">
        <v>1.2587429933370027</v>
      </c>
      <c r="P50" s="42">
        <v>0.6140674633538113</v>
      </c>
      <c r="Q50" s="42">
        <v>5.158949929634414</v>
      </c>
      <c r="R50" s="42">
        <v>53.95888444869511</v>
      </c>
      <c r="S50" s="94">
        <v>1.1671813572569896</v>
      </c>
      <c r="T50" s="42">
        <v>1.2372669234478395</v>
      </c>
      <c r="U50" s="42">
        <v>3.0915461489393734</v>
      </c>
      <c r="V50" s="43">
        <v>1.2594297832770014</v>
      </c>
      <c r="W50" s="29">
        <v>99.53095821265102</v>
      </c>
      <c r="X50" s="29">
        <v>1.7344352057695114</v>
      </c>
      <c r="Y50" s="34">
        <v>1.265393418420522</v>
      </c>
      <c r="Z50" s="88">
        <v>0.3089224040119025</v>
      </c>
      <c r="AA50" s="88">
        <v>4.890997102447542</v>
      </c>
      <c r="AB50" s="29">
        <v>94.33103870619159</v>
      </c>
      <c r="AC50" s="8" t="s">
        <v>18</v>
      </c>
      <c r="AE50" s="100"/>
    </row>
    <row r="51" spans="1:31" s="4" customFormat="1" ht="24" customHeight="1">
      <c r="A51" s="1">
        <v>37</v>
      </c>
      <c r="B51" s="8" t="s">
        <v>19</v>
      </c>
      <c r="C51" s="29">
        <v>100</v>
      </c>
      <c r="D51" s="96">
        <v>6.959827352251259</v>
      </c>
      <c r="E51" s="94">
        <v>5.416403279292457</v>
      </c>
      <c r="F51" s="42">
        <v>1.5434240729588018</v>
      </c>
      <c r="G51" s="42">
        <v>0</v>
      </c>
      <c r="H51" s="42">
        <v>0.08935650939895072</v>
      </c>
      <c r="I51" s="42">
        <v>19.21877002642213</v>
      </c>
      <c r="J51" s="42">
        <v>2.582259155122044</v>
      </c>
      <c r="K51" s="42">
        <v>5.210114837803053</v>
      </c>
      <c r="L51" s="42">
        <v>6.14333881365839</v>
      </c>
      <c r="M51" s="42">
        <v>2.4552106576304467</v>
      </c>
      <c r="N51" s="42">
        <v>3.9700593243177096</v>
      </c>
      <c r="O51" s="42">
        <v>0.22233097962360304</v>
      </c>
      <c r="P51" s="42">
        <v>1.31078586958611</v>
      </c>
      <c r="Q51" s="42">
        <v>15.132189269110055</v>
      </c>
      <c r="R51" s="42">
        <v>1.3883779807195384</v>
      </c>
      <c r="S51" s="94">
        <v>13.455905510034036</v>
      </c>
      <c r="T51" s="42">
        <v>4.793995211440497</v>
      </c>
      <c r="U51" s="42">
        <v>10.974520184921477</v>
      </c>
      <c r="V51" s="43">
        <v>5.623917381590076</v>
      </c>
      <c r="W51" s="29">
        <v>99.53095906362938</v>
      </c>
      <c r="X51" s="29">
        <v>1.7344345551991325</v>
      </c>
      <c r="Y51" s="34">
        <v>1.2653936188285155</v>
      </c>
      <c r="Z51" s="88">
        <v>6.959827352251259</v>
      </c>
      <c r="AA51" s="88">
        <v>24.518241373624136</v>
      </c>
      <c r="AB51" s="29">
        <v>68.05289033775396</v>
      </c>
      <c r="AC51" s="8" t="s">
        <v>19</v>
      </c>
      <c r="AE51" s="100"/>
    </row>
    <row r="52" spans="1:31" s="4" customFormat="1" ht="24" customHeight="1">
      <c r="A52" s="1">
        <v>38</v>
      </c>
      <c r="B52" s="8" t="s">
        <v>20</v>
      </c>
      <c r="C52" s="29">
        <v>100</v>
      </c>
      <c r="D52" s="96">
        <v>1.9056442862598044</v>
      </c>
      <c r="E52" s="94">
        <v>1.8196907848173491</v>
      </c>
      <c r="F52" s="42">
        <v>0.01655947355456603</v>
      </c>
      <c r="G52" s="42">
        <v>0.06939402788788934</v>
      </c>
      <c r="H52" s="42">
        <v>0.09507560445146938</v>
      </c>
      <c r="I52" s="42">
        <v>27.97795750400442</v>
      </c>
      <c r="J52" s="42">
        <v>2.3879336567844325</v>
      </c>
      <c r="K52" s="42">
        <v>5.705094435172328</v>
      </c>
      <c r="L52" s="42">
        <v>3.175491289465589</v>
      </c>
      <c r="M52" s="42">
        <v>3.440781858473531</v>
      </c>
      <c r="N52" s="42">
        <v>0.7451368582846011</v>
      </c>
      <c r="O52" s="42">
        <v>0.9042381410396066</v>
      </c>
      <c r="P52" s="42">
        <v>0.9634930895138248</v>
      </c>
      <c r="Q52" s="42">
        <v>12.212713298015613</v>
      </c>
      <c r="R52" s="42">
        <v>5.855019551517497</v>
      </c>
      <c r="S52" s="94">
        <v>3.325115404173747</v>
      </c>
      <c r="T52" s="42">
        <v>3.4974826765521447</v>
      </c>
      <c r="U52" s="42">
        <v>5.988424645978971</v>
      </c>
      <c r="V52" s="43">
        <v>21.351355324162252</v>
      </c>
      <c r="W52" s="29">
        <v>99.53095762384983</v>
      </c>
      <c r="X52" s="29">
        <v>1.7344357240665977</v>
      </c>
      <c r="Y52" s="34">
        <v>1.265393347916424</v>
      </c>
      <c r="Z52" s="88">
        <v>1.9056442862598044</v>
      </c>
      <c r="AA52" s="88">
        <v>33.77812754362821</v>
      </c>
      <c r="AB52" s="29">
        <v>63.84718579396181</v>
      </c>
      <c r="AC52" s="8" t="s">
        <v>20</v>
      </c>
      <c r="AE52" s="100"/>
    </row>
    <row r="53" spans="1:31" s="4" customFormat="1" ht="24" customHeight="1">
      <c r="A53" s="1">
        <v>39</v>
      </c>
      <c r="B53" s="8" t="s">
        <v>21</v>
      </c>
      <c r="C53" s="29">
        <v>100</v>
      </c>
      <c r="D53" s="96">
        <v>0.720480059181619</v>
      </c>
      <c r="E53" s="94">
        <v>0.6934488334508891</v>
      </c>
      <c r="F53" s="42">
        <v>0.016267610397875613</v>
      </c>
      <c r="G53" s="42">
        <v>0.010763615332854191</v>
      </c>
      <c r="H53" s="42">
        <v>0.013734868373562064</v>
      </c>
      <c r="I53" s="42">
        <v>56.1270183833148</v>
      </c>
      <c r="J53" s="42">
        <v>2.422216793903999</v>
      </c>
      <c r="K53" s="42">
        <v>4.690063715004757</v>
      </c>
      <c r="L53" s="42">
        <v>4.3834121000074395</v>
      </c>
      <c r="M53" s="42">
        <v>3.489688969662315</v>
      </c>
      <c r="N53" s="42">
        <v>1.3193454395579163</v>
      </c>
      <c r="O53" s="42">
        <v>0.38732759429827734</v>
      </c>
      <c r="P53" s="42">
        <v>0.7867992882829842</v>
      </c>
      <c r="Q53" s="42">
        <v>7.490700444483665</v>
      </c>
      <c r="R53" s="42">
        <v>3.055269885444702</v>
      </c>
      <c r="S53" s="94">
        <v>2.058855513232504</v>
      </c>
      <c r="T53" s="42">
        <v>2.885404999803567</v>
      </c>
      <c r="U53" s="42">
        <v>6.743392984659133</v>
      </c>
      <c r="V53" s="43">
        <v>2.9572472428601895</v>
      </c>
      <c r="W53" s="29">
        <v>99.53095828207144</v>
      </c>
      <c r="X53" s="29">
        <v>1.734435230896576</v>
      </c>
      <c r="Y53" s="34">
        <v>1.2653935129680194</v>
      </c>
      <c r="Z53" s="88">
        <v>0.720480059181619</v>
      </c>
      <c r="AA53" s="88">
        <v>60.83081696669312</v>
      </c>
      <c r="AB53" s="29">
        <v>37.97966125619669</v>
      </c>
      <c r="AC53" s="8" t="s">
        <v>21</v>
      </c>
      <c r="AE53" s="100"/>
    </row>
    <row r="54" spans="1:31" s="4" customFormat="1" ht="24" customHeight="1">
      <c r="A54" s="1">
        <v>40</v>
      </c>
      <c r="B54" s="8" t="s">
        <v>46</v>
      </c>
      <c r="C54" s="29">
        <v>100</v>
      </c>
      <c r="D54" s="96">
        <v>10.3230472775911</v>
      </c>
      <c r="E54" s="94">
        <v>10.3230472775911</v>
      </c>
      <c r="F54" s="42">
        <v>0</v>
      </c>
      <c r="G54" s="42">
        <v>0</v>
      </c>
      <c r="H54" s="42">
        <v>0.14924858398412957</v>
      </c>
      <c r="I54" s="42">
        <v>25.326247318351975</v>
      </c>
      <c r="J54" s="42">
        <v>2.8065735232110827</v>
      </c>
      <c r="K54" s="42">
        <v>6.185034103440082</v>
      </c>
      <c r="L54" s="42">
        <v>3.623294459726884</v>
      </c>
      <c r="M54" s="42">
        <v>2.8544398247628906</v>
      </c>
      <c r="N54" s="42">
        <v>0.4000354231427848</v>
      </c>
      <c r="O54" s="42">
        <v>0</v>
      </c>
      <c r="P54" s="42">
        <v>0.3649805493325319</v>
      </c>
      <c r="Q54" s="42">
        <v>17.26117410388027</v>
      </c>
      <c r="R54" s="42">
        <v>3.646868006680485</v>
      </c>
      <c r="S54" s="94">
        <v>9.231277075351642</v>
      </c>
      <c r="T54" s="42">
        <v>2.225419085760572</v>
      </c>
      <c r="U54" s="42">
        <v>9.55272389930469</v>
      </c>
      <c r="V54" s="43">
        <v>5.580596401639514</v>
      </c>
      <c r="W54" s="29">
        <v>99.53095963616065</v>
      </c>
      <c r="X54" s="29">
        <v>1.7344342236084151</v>
      </c>
      <c r="Y54" s="34">
        <v>1.2653938597690664</v>
      </c>
      <c r="Z54" s="88">
        <v>10.3230472775911</v>
      </c>
      <c r="AA54" s="88">
        <v>31.660530005776184</v>
      </c>
      <c r="AB54" s="29">
        <v>57.54738235279334</v>
      </c>
      <c r="AC54" s="8" t="s">
        <v>46</v>
      </c>
      <c r="AE54" s="100"/>
    </row>
    <row r="55" spans="1:31" s="4" customFormat="1" ht="36" customHeight="1">
      <c r="A55" s="1">
        <v>41</v>
      </c>
      <c r="B55" s="8" t="s">
        <v>22</v>
      </c>
      <c r="C55" s="29">
        <v>100</v>
      </c>
      <c r="D55" s="96">
        <v>13.048467841635766</v>
      </c>
      <c r="E55" s="94">
        <v>13.037398235172827</v>
      </c>
      <c r="F55" s="42">
        <v>0.011069606462938893</v>
      </c>
      <c r="G55" s="42">
        <v>0</v>
      </c>
      <c r="H55" s="42">
        <v>0</v>
      </c>
      <c r="I55" s="42">
        <v>40.030822597859746</v>
      </c>
      <c r="J55" s="42">
        <v>2.046963926249638</v>
      </c>
      <c r="K55" s="42">
        <v>4.0924295046377965</v>
      </c>
      <c r="L55" s="42">
        <v>5.729019003133735</v>
      </c>
      <c r="M55" s="42">
        <v>4.850044584151328</v>
      </c>
      <c r="N55" s="42">
        <v>0.6606893591808433</v>
      </c>
      <c r="O55" s="42">
        <v>0.03514280163505501</v>
      </c>
      <c r="P55" s="42">
        <v>2.3416842621608653</v>
      </c>
      <c r="Q55" s="42">
        <v>10.76287394840936</v>
      </c>
      <c r="R55" s="42">
        <v>4.667081072828791</v>
      </c>
      <c r="S55" s="94">
        <v>3.531556094813186</v>
      </c>
      <c r="T55" s="42">
        <v>2.8525222302956754</v>
      </c>
      <c r="U55" s="42">
        <v>2.815581215875103</v>
      </c>
      <c r="V55" s="43">
        <v>2.0660800709673808</v>
      </c>
      <c r="W55" s="29">
        <v>99.53095851383426</v>
      </c>
      <c r="X55" s="29">
        <v>1.7344353255336544</v>
      </c>
      <c r="Y55" s="34">
        <v>1.2653938393679276</v>
      </c>
      <c r="Z55" s="88">
        <v>13.048467841635766</v>
      </c>
      <c r="AA55" s="88">
        <v>44.12325210249754</v>
      </c>
      <c r="AB55" s="29">
        <v>42.35923856970096</v>
      </c>
      <c r="AC55" s="8" t="s">
        <v>22</v>
      </c>
      <c r="AE55" s="100"/>
    </row>
    <row r="56" spans="1:31" s="4" customFormat="1" ht="24" customHeight="1">
      <c r="A56" s="1">
        <v>42</v>
      </c>
      <c r="B56" s="8" t="s">
        <v>47</v>
      </c>
      <c r="C56" s="29">
        <v>100</v>
      </c>
      <c r="D56" s="96">
        <v>0.6063675326517847</v>
      </c>
      <c r="E56" s="94">
        <v>0.6063675326517847</v>
      </c>
      <c r="F56" s="42">
        <v>0</v>
      </c>
      <c r="G56" s="42">
        <v>0</v>
      </c>
      <c r="H56" s="42">
        <v>0</v>
      </c>
      <c r="I56" s="42">
        <v>65.32321501363087</v>
      </c>
      <c r="J56" s="42">
        <v>0.9643302756602949</v>
      </c>
      <c r="K56" s="42">
        <v>3.2160804982678814</v>
      </c>
      <c r="L56" s="42">
        <v>3.349696061472882</v>
      </c>
      <c r="M56" s="42">
        <v>10.310850678499762</v>
      </c>
      <c r="N56" s="42">
        <v>0.2954425232271648</v>
      </c>
      <c r="O56" s="42">
        <v>0</v>
      </c>
      <c r="P56" s="42">
        <v>0.2977213802932103</v>
      </c>
      <c r="Q56" s="42">
        <v>7.585998693857822</v>
      </c>
      <c r="R56" s="42">
        <v>2.42972906357068</v>
      </c>
      <c r="S56" s="94">
        <v>1.8795303085074846</v>
      </c>
      <c r="T56" s="42">
        <v>1.06827593188389</v>
      </c>
      <c r="U56" s="42">
        <v>1.3806958882006255</v>
      </c>
      <c r="V56" s="43">
        <v>0.8230244807755869</v>
      </c>
      <c r="W56" s="29">
        <v>99.53095833049996</v>
      </c>
      <c r="X56" s="29">
        <v>1.734435093924099</v>
      </c>
      <c r="Y56" s="34">
        <v>1.2653934244240428</v>
      </c>
      <c r="Z56" s="88">
        <v>0.6063675326517847</v>
      </c>
      <c r="AA56" s="88">
        <v>68.53929551189876</v>
      </c>
      <c r="AB56" s="29">
        <v>30.385295285949404</v>
      </c>
      <c r="AC56" s="8" t="s">
        <v>47</v>
      </c>
      <c r="AE56" s="100"/>
    </row>
    <row r="57" spans="1:31" s="4" customFormat="1" ht="24" customHeight="1">
      <c r="A57" s="1">
        <v>43</v>
      </c>
      <c r="B57" s="8" t="s">
        <v>23</v>
      </c>
      <c r="C57" s="29">
        <v>100</v>
      </c>
      <c r="D57" s="96">
        <v>3.02840436208699</v>
      </c>
      <c r="E57" s="94">
        <v>3.02840436208699</v>
      </c>
      <c r="F57" s="42">
        <v>0</v>
      </c>
      <c r="G57" s="42">
        <v>0</v>
      </c>
      <c r="H57" s="42">
        <v>0</v>
      </c>
      <c r="I57" s="42">
        <v>29.00834700077516</v>
      </c>
      <c r="J57" s="42">
        <v>2.0900816048459223</v>
      </c>
      <c r="K57" s="42">
        <v>8.768007958975723</v>
      </c>
      <c r="L57" s="42">
        <v>7.193428526195529</v>
      </c>
      <c r="M57" s="42">
        <v>6.208167945239563</v>
      </c>
      <c r="N57" s="42">
        <v>1.6258321165160345</v>
      </c>
      <c r="O57" s="42">
        <v>0.8309126388541588</v>
      </c>
      <c r="P57" s="42">
        <v>1.9639163472242378</v>
      </c>
      <c r="Q57" s="42">
        <v>11.826550301986655</v>
      </c>
      <c r="R57" s="42">
        <v>3.627354231356101</v>
      </c>
      <c r="S57" s="94">
        <v>4.814786753103085</v>
      </c>
      <c r="T57" s="42">
        <v>4.17333082741256</v>
      </c>
      <c r="U57" s="42">
        <v>9.96895621081933</v>
      </c>
      <c r="V57" s="43">
        <v>4.402881380526747</v>
      </c>
      <c r="W57" s="29">
        <v>99.5309582059178</v>
      </c>
      <c r="X57" s="29">
        <v>1.7344354030204199</v>
      </c>
      <c r="Y57" s="34">
        <v>1.2653936089382125</v>
      </c>
      <c r="Z57" s="88">
        <v>3.02840436208699</v>
      </c>
      <c r="AA57" s="88">
        <v>37.77635495975088</v>
      </c>
      <c r="AB57" s="29">
        <v>58.72619888407994</v>
      </c>
      <c r="AC57" s="8" t="s">
        <v>23</v>
      </c>
      <c r="AE57" s="100"/>
    </row>
    <row r="58" spans="1:31" s="11" customFormat="1" ht="24" customHeight="1">
      <c r="A58" s="10">
        <v>44</v>
      </c>
      <c r="B58" s="102" t="s">
        <v>24</v>
      </c>
      <c r="C58" s="35">
        <v>100</v>
      </c>
      <c r="D58" s="99">
        <v>2.447187414277127</v>
      </c>
      <c r="E58" s="95">
        <v>2.447187414277127</v>
      </c>
      <c r="F58" s="44">
        <v>0</v>
      </c>
      <c r="G58" s="44">
        <v>0</v>
      </c>
      <c r="H58" s="44">
        <v>0</v>
      </c>
      <c r="I58" s="44">
        <v>11.638637110878951</v>
      </c>
      <c r="J58" s="44">
        <v>17.150731372156113</v>
      </c>
      <c r="K58" s="44">
        <v>6.518760461027749</v>
      </c>
      <c r="L58" s="44">
        <v>4.694646612621132</v>
      </c>
      <c r="M58" s="44">
        <v>2.218025651850512</v>
      </c>
      <c r="N58" s="44">
        <v>1.022432723553906</v>
      </c>
      <c r="O58" s="44">
        <v>0.43747847808704493</v>
      </c>
      <c r="P58" s="44">
        <v>1.2395770713078127</v>
      </c>
      <c r="Q58" s="44">
        <v>18.717506369837743</v>
      </c>
      <c r="R58" s="44">
        <v>3.445601520849425</v>
      </c>
      <c r="S58" s="95">
        <v>9.861421577878037</v>
      </c>
      <c r="T58" s="44">
        <v>6.13896152027875</v>
      </c>
      <c r="U58" s="44">
        <v>10.642667018150718</v>
      </c>
      <c r="V58" s="45">
        <v>3.357325199914659</v>
      </c>
      <c r="W58" s="35">
        <v>99.53096010266967</v>
      </c>
      <c r="X58" s="35">
        <v>1.7344351580024553</v>
      </c>
      <c r="Y58" s="36">
        <v>1.265395260672113</v>
      </c>
      <c r="Z58" s="89">
        <v>2.447187414277127</v>
      </c>
      <c r="AA58" s="89">
        <v>18.157397571906703</v>
      </c>
      <c r="AB58" s="35">
        <v>78.92637511648586</v>
      </c>
      <c r="AC58" s="102" t="s">
        <v>24</v>
      </c>
      <c r="AE58" s="100"/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2024-03-05T00:18:06Z</cp:lastPrinted>
  <dcterms:created xsi:type="dcterms:W3CDTF">2000-12-20T04:47:13Z</dcterms:created>
  <dcterms:modified xsi:type="dcterms:W3CDTF">2024-03-26T01:00:42Z</dcterms:modified>
  <cp:category/>
  <cp:version/>
  <cp:contentType/>
  <cp:contentStatus/>
</cp:coreProperties>
</file>