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0" windowWidth="9225" windowHeight="7455" tabRatio="739" activeTab="4"/>
  </bookViews>
  <sheets>
    <sheet name="H29(2017)" sheetId="1" r:id="rId1"/>
    <sheet name="H30(2018)" sheetId="2" r:id="rId2"/>
    <sheet name="R1(2019)" sheetId="3" r:id="rId3"/>
    <sheet name="R2(2020)" sheetId="4" r:id="rId4"/>
    <sheet name="R3(2021)" sheetId="5" r:id="rId5"/>
  </sheets>
  <definedNames>
    <definedName name="_xlnm.Print_Area" localSheetId="0">'H29(2017)'!$B$1:$AC$58</definedName>
    <definedName name="_xlnm.Print_Area" localSheetId="1">'H30(2018)'!$B$1:$AC$58</definedName>
    <definedName name="_xlnm.Print_Area" localSheetId="2">'R1(2019)'!$B$1:$AC$58</definedName>
    <definedName name="_xlnm.Print_Area" localSheetId="3">'R2(2020)'!$B$1:$AC$58</definedName>
    <definedName name="_xlnm.Print_Area" localSheetId="4">'R3(2021)'!$B$1:$AC$58</definedName>
  </definedNames>
  <calcPr fullCalcOnLoad="1"/>
</workbook>
</file>

<file path=xl/sharedStrings.xml><?xml version="1.0" encoding="utf-8"?>
<sst xmlns="http://schemas.openxmlformats.org/spreadsheetml/2006/main" count="735" uniqueCount="100">
  <si>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</si>
  <si>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</si>
  <si>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</si>
  <si>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</si>
  <si>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</si>
  <si>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</si>
  <si>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</si>
  <si>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</si>
  <si>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</si>
  <si>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</si>
  <si>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</si>
  <si>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</si>
  <si>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</si>
  <si>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</si>
  <si>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</si>
  <si>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</si>
  <si>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</si>
  <si>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</si>
  <si>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</si>
  <si>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</si>
  <si>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</si>
  <si>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</si>
  <si>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</si>
  <si>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</si>
  <si>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</si>
  <si>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</si>
  <si>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</si>
  <si>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</si>
  <si>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</si>
  <si>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</si>
  <si>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那珂市</t>
  </si>
  <si>
    <t>かすみがうら市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</si>
  <si>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</si>
  <si>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</si>
  <si>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</si>
  <si>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</si>
  <si>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</si>
  <si>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</si>
  <si>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</si>
  <si>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</si>
  <si>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</si>
  <si>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</si>
  <si>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</si>
  <si>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</si>
  <si>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</si>
  <si>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</si>
  <si>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</si>
  <si>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</si>
  <si>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市町村内</t>
  </si>
  <si>
    <t>総 生 産</t>
  </si>
  <si>
    <t>不動産業</t>
  </si>
  <si>
    <t>農業</t>
  </si>
  <si>
    <t>林業</t>
  </si>
  <si>
    <t>水産業</t>
  </si>
  <si>
    <t>小売業</t>
  </si>
  <si>
    <t>保険業</t>
  </si>
  <si>
    <t>税・関税</t>
  </si>
  <si>
    <t>茨城県</t>
  </si>
  <si>
    <t>(控除)</t>
  </si>
  <si>
    <t>第１次産業</t>
  </si>
  <si>
    <t>第２次産業</t>
  </si>
  <si>
    <t>第３次産業</t>
  </si>
  <si>
    <t>農林水産業</t>
  </si>
  <si>
    <t>鉱業</t>
  </si>
  <si>
    <t>製造業</t>
  </si>
  <si>
    <t>建設業</t>
  </si>
  <si>
    <t>（単位：％）</t>
  </si>
  <si>
    <t>主要系列表</t>
  </si>
  <si>
    <t>電気･ガス</t>
  </si>
  <si>
    <t>卸売･</t>
  </si>
  <si>
    <t>運輸･郵便業</t>
  </si>
  <si>
    <t>宿泊・飲食</t>
  </si>
  <si>
    <t>情報通信業</t>
  </si>
  <si>
    <t>金融･</t>
  </si>
  <si>
    <t>専門・科学技術，</t>
  </si>
  <si>
    <t>公務</t>
  </si>
  <si>
    <t>教育</t>
  </si>
  <si>
    <t>保健衛生</t>
  </si>
  <si>
    <t>その他の</t>
  </si>
  <si>
    <t>小計</t>
  </si>
  <si>
    <t>輸入品に</t>
  </si>
  <si>
    <t>･水道・廃棄物</t>
  </si>
  <si>
    <t>サービス業</t>
  </si>
  <si>
    <t>業務支援</t>
  </si>
  <si>
    <t>・社会事業</t>
  </si>
  <si>
    <t>サービス</t>
  </si>
  <si>
    <t>課される</t>
  </si>
  <si>
    <t>総資本形成</t>
  </si>
  <si>
    <t>処理業</t>
  </si>
  <si>
    <t>に係る消費税</t>
  </si>
  <si>
    <t>(1)</t>
  </si>
  <si>
    <t>(2)</t>
  </si>
  <si>
    <t>(3)</t>
  </si>
  <si>
    <t>(1)+(2)-(3)</t>
  </si>
  <si>
    <t>１－４　経済活動別市町村内総生産（名目、寄与度）　　【平成３０年度（２０１８）】</t>
  </si>
  <si>
    <t>１－４　経済活動別市町村内総生産（名目、寄与度）　　【平成２９年度（２０１７）】</t>
  </si>
  <si>
    <t>１－４　経済活動別市町村内総生産（名目、寄与度）　　【令和元年度（２０１９）】</t>
  </si>
  <si>
    <t>１－４　経済活動別市町村内総生産（名目、寄与度）　　【令和２年度（２０２０）】</t>
  </si>
  <si>
    <t>龍ケ崎市</t>
  </si>
  <si>
    <t>１－４　経済活動別市町村内総生産（名目、寄与度）　　【令和３年度（２０２１）】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</si>
</sst>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0.0_);[Red]\(0.0\)"/>
    <numFmt numFmtId="180" formatCode="0_ ;[Red]\-0\ "/>
    <numFmt numFmtId="181" formatCode="0_ "/>
    <numFmt numFmtId="182" formatCode="0.0_ ;\-0.0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6"/>
      <name val="ＭＳ Ｐ明朝"/>
      <family val="1"/>
    </font>
    <font>
      <sz val="11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double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double"/>
      <top/>
      <bottom style="thin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double"/>
      <top style="thin">
        <color indexed="8"/>
      </top>
      <bottom/>
    </border>
    <border>
      <left style="thin"/>
      <right style="hair"/>
      <top/>
      <bottom/>
    </border>
    <border>
      <left/>
      <right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double"/>
      <top style="thin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double"/>
      <top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horizontal="distributed" indent="1"/>
    </xf>
    <xf numFmtId="177" fontId="6" fillId="0" borderId="11" xfId="0" applyNumberFormat="1" applyFont="1" applyFill="1" applyBorder="1" applyAlignment="1">
      <alignment horizontal="distributed" indent="1"/>
    </xf>
    <xf numFmtId="0" fontId="6" fillId="0" borderId="10" xfId="0" applyFont="1" applyFill="1" applyBorder="1" applyAlignment="1">
      <alignment horizontal="distributed" indent="1"/>
    </xf>
    <xf numFmtId="0" fontId="6" fillId="0" borderId="11" xfId="0" applyFont="1" applyFill="1" applyBorder="1" applyAlignment="1">
      <alignment horizontal="distributed" indent="1"/>
    </xf>
    <xf numFmtId="180" fontId="6" fillId="0" borderId="11" xfId="0" applyNumberFormat="1" applyFont="1" applyBorder="1" applyAlignment="1">
      <alignment horizontal="distributed" indent="1"/>
    </xf>
    <xf numFmtId="177" fontId="3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37" fontId="6" fillId="0" borderId="12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horizontal="center" vertical="center"/>
    </xf>
    <xf numFmtId="37" fontId="6" fillId="0" borderId="13" xfId="0" applyNumberFormat="1" applyFont="1" applyBorder="1" applyAlignment="1" applyProtection="1">
      <alignment vertical="center"/>
      <protection/>
    </xf>
    <xf numFmtId="37" fontId="6" fillId="0" borderId="14" xfId="0" applyNumberFormat="1" applyFont="1" applyBorder="1" applyAlignment="1" applyProtection="1">
      <alignment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7" fontId="6" fillId="0" borderId="18" xfId="0" applyNumberFormat="1" applyFont="1" applyBorder="1" applyAlignment="1" applyProtection="1">
      <alignment vertical="center"/>
      <protection/>
    </xf>
    <xf numFmtId="37" fontId="6" fillId="0" borderId="19" xfId="0" applyNumberFormat="1" applyFont="1" applyBorder="1" applyAlignment="1" applyProtection="1">
      <alignment vertical="center"/>
      <protection/>
    </xf>
    <xf numFmtId="37" fontId="6" fillId="0" borderId="20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indent="1"/>
    </xf>
    <xf numFmtId="178" fontId="3" fillId="0" borderId="0" xfId="0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 horizontal="right"/>
    </xf>
    <xf numFmtId="181" fontId="3" fillId="0" borderId="0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38" fontId="3" fillId="0" borderId="23" xfId="48" applyFont="1" applyBorder="1" applyAlignment="1">
      <alignment horizontal="center" vertical="center" shrinkToFit="1"/>
    </xf>
    <xf numFmtId="0" fontId="3" fillId="0" borderId="24" xfId="0" applyFont="1" applyBorder="1" applyAlignment="1">
      <alignment/>
    </xf>
    <xf numFmtId="38" fontId="3" fillId="0" borderId="22" xfId="48" applyFont="1" applyBorder="1" applyAlignment="1">
      <alignment horizontal="center" vertical="center" shrinkToFit="1"/>
    </xf>
    <xf numFmtId="37" fontId="3" fillId="0" borderId="25" xfId="0" applyNumberFormat="1" applyFont="1" applyBorder="1" applyAlignment="1" applyProtection="1">
      <alignment horizontal="center" vertical="center"/>
      <protection/>
    </xf>
    <xf numFmtId="37" fontId="3" fillId="0" borderId="26" xfId="0" applyNumberFormat="1" applyFont="1" applyBorder="1" applyAlignment="1" applyProtection="1">
      <alignment horizontal="center" vertical="center"/>
      <protection/>
    </xf>
    <xf numFmtId="37" fontId="3" fillId="0" borderId="27" xfId="0" applyNumberFormat="1" applyFont="1" applyBorder="1" applyAlignment="1" applyProtection="1">
      <alignment horizontal="center" vertical="center"/>
      <protection/>
    </xf>
    <xf numFmtId="37" fontId="3" fillId="0" borderId="28" xfId="0" applyNumberFormat="1" applyFont="1" applyBorder="1" applyAlignment="1" applyProtection="1">
      <alignment horizontal="center" vertical="center"/>
      <protection/>
    </xf>
    <xf numFmtId="37" fontId="3" fillId="0" borderId="29" xfId="0" applyNumberFormat="1" applyFont="1" applyBorder="1" applyAlignment="1" applyProtection="1">
      <alignment horizontal="center" vertical="center"/>
      <protection/>
    </xf>
    <xf numFmtId="37" fontId="3" fillId="0" borderId="3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37" fontId="3" fillId="0" borderId="13" xfId="0" applyNumberFormat="1" applyFont="1" applyBorder="1" applyAlignment="1" applyProtection="1">
      <alignment horizontal="center" vertical="center"/>
      <protection/>
    </xf>
    <xf numFmtId="37" fontId="3" fillId="0" borderId="12" xfId="0" applyNumberFormat="1" applyFont="1" applyBorder="1" applyAlignment="1" applyProtection="1">
      <alignment horizontal="center" vertical="center"/>
      <protection/>
    </xf>
    <xf numFmtId="37" fontId="3" fillId="0" borderId="14" xfId="0" applyNumberFormat="1" applyFont="1" applyBorder="1" applyAlignment="1" applyProtection="1">
      <alignment horizontal="center" vertical="center"/>
      <protection/>
    </xf>
    <xf numFmtId="37" fontId="3" fillId="0" borderId="15" xfId="0" applyNumberFormat="1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9" xfId="0" applyFont="1" applyBorder="1" applyAlignment="1" quotePrefix="1">
      <alignment horizontal="center" vertical="center"/>
    </xf>
    <xf numFmtId="0" fontId="6" fillId="0" borderId="33" xfId="0" applyFont="1" applyBorder="1" applyAlignment="1" quotePrefix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7" fontId="6" fillId="0" borderId="11" xfId="0" applyNumberFormat="1" applyFont="1" applyFill="1" applyBorder="1" applyAlignment="1">
      <alignment/>
    </xf>
    <xf numFmtId="177" fontId="6" fillId="0" borderId="16" xfId="0" applyNumberFormat="1" applyFont="1" applyFill="1" applyBorder="1" applyAlignment="1">
      <alignment/>
    </xf>
    <xf numFmtId="37" fontId="3" fillId="0" borderId="35" xfId="0" applyNumberFormat="1" applyFont="1" applyBorder="1" applyAlignment="1" applyProtection="1">
      <alignment horizontal="center" vertical="center"/>
      <protection/>
    </xf>
    <xf numFmtId="37" fontId="3" fillId="0" borderId="32" xfId="0" applyNumberFormat="1" applyFont="1" applyBorder="1" applyAlignment="1" applyProtection="1">
      <alignment horizontal="center" vertical="center"/>
      <protection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7" fontId="3" fillId="0" borderId="38" xfId="0" applyNumberFormat="1" applyFont="1" applyBorder="1" applyAlignment="1" applyProtection="1">
      <alignment horizontal="center" vertical="center"/>
      <protection/>
    </xf>
    <xf numFmtId="37" fontId="3" fillId="0" borderId="31" xfId="0" applyNumberFormat="1" applyFont="1" applyBorder="1" applyAlignment="1" applyProtection="1">
      <alignment horizontal="center" vertical="center"/>
      <protection/>
    </xf>
    <xf numFmtId="182" fontId="6" fillId="0" borderId="11" xfId="0" applyNumberFormat="1" applyFont="1" applyFill="1" applyBorder="1" applyAlignment="1">
      <alignment/>
    </xf>
    <xf numFmtId="182" fontId="6" fillId="0" borderId="39" xfId="0" applyNumberFormat="1" applyFont="1" applyFill="1" applyBorder="1" applyAlignment="1">
      <alignment/>
    </xf>
    <xf numFmtId="182" fontId="6" fillId="0" borderId="40" xfId="0" applyNumberFormat="1" applyFont="1" applyFill="1" applyBorder="1" applyAlignment="1">
      <alignment/>
    </xf>
    <xf numFmtId="182" fontId="6" fillId="0" borderId="41" xfId="0" applyNumberFormat="1" applyFont="1" applyFill="1" applyBorder="1" applyAlignment="1">
      <alignment/>
    </xf>
    <xf numFmtId="182" fontId="6" fillId="0" borderId="42" xfId="0" applyNumberFormat="1" applyFont="1" applyFill="1" applyBorder="1" applyAlignment="1">
      <alignment/>
    </xf>
    <xf numFmtId="182" fontId="6" fillId="0" borderId="22" xfId="0" applyNumberFormat="1" applyFont="1" applyFill="1" applyBorder="1" applyAlignment="1">
      <alignment/>
    </xf>
    <xf numFmtId="182" fontId="6" fillId="0" borderId="43" xfId="0" applyNumberFormat="1" applyFont="1" applyFill="1" applyBorder="1" applyAlignment="1">
      <alignment/>
    </xf>
    <xf numFmtId="182" fontId="6" fillId="0" borderId="28" xfId="0" applyNumberFormat="1" applyFont="1" applyFill="1" applyBorder="1" applyAlignment="1">
      <alignment/>
    </xf>
    <xf numFmtId="182" fontId="6" fillId="0" borderId="11" xfId="0" applyNumberFormat="1" applyFont="1" applyFill="1" applyBorder="1" applyAlignment="1" applyProtection="1">
      <alignment/>
      <protection/>
    </xf>
    <xf numFmtId="182" fontId="6" fillId="0" borderId="39" xfId="0" applyNumberFormat="1" applyFont="1" applyFill="1" applyBorder="1" applyAlignment="1" applyProtection="1">
      <alignment/>
      <protection/>
    </xf>
    <xf numFmtId="182" fontId="6" fillId="0" borderId="0" xfId="0" applyNumberFormat="1" applyFont="1" applyFill="1" applyBorder="1" applyAlignment="1" applyProtection="1">
      <alignment/>
      <protection/>
    </xf>
    <xf numFmtId="182" fontId="6" fillId="0" borderId="44" xfId="0" applyNumberFormat="1" applyFont="1" applyFill="1" applyBorder="1" applyAlignment="1" applyProtection="1">
      <alignment/>
      <protection/>
    </xf>
    <xf numFmtId="182" fontId="6" fillId="0" borderId="45" xfId="0" applyNumberFormat="1" applyFont="1" applyFill="1" applyBorder="1" applyAlignment="1" applyProtection="1">
      <alignment/>
      <protection/>
    </xf>
    <xf numFmtId="182" fontId="6" fillId="0" borderId="46" xfId="0" applyNumberFormat="1" applyFont="1" applyFill="1" applyBorder="1" applyAlignment="1" applyProtection="1">
      <alignment/>
      <protection/>
    </xf>
    <xf numFmtId="182" fontId="6" fillId="0" borderId="36" xfId="0" applyNumberFormat="1" applyFont="1" applyFill="1" applyBorder="1" applyAlignment="1" applyProtection="1">
      <alignment/>
      <protection/>
    </xf>
    <xf numFmtId="182" fontId="6" fillId="0" borderId="47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182" fontId="6" fillId="0" borderId="44" xfId="0" applyNumberFormat="1" applyFont="1" applyFill="1" applyBorder="1" applyAlignment="1">
      <alignment/>
    </xf>
    <xf numFmtId="182" fontId="6" fillId="0" borderId="45" xfId="0" applyNumberFormat="1" applyFont="1" applyFill="1" applyBorder="1" applyAlignment="1">
      <alignment/>
    </xf>
    <xf numFmtId="182" fontId="6" fillId="0" borderId="46" xfId="0" applyNumberFormat="1" applyFont="1" applyFill="1" applyBorder="1" applyAlignment="1">
      <alignment/>
    </xf>
    <xf numFmtId="182" fontId="6" fillId="0" borderId="36" xfId="0" applyNumberFormat="1" applyFont="1" applyFill="1" applyBorder="1" applyAlignment="1">
      <alignment/>
    </xf>
    <xf numFmtId="182" fontId="6" fillId="0" borderId="16" xfId="0" applyNumberFormat="1" applyFont="1" applyFill="1" applyBorder="1" applyAlignment="1">
      <alignment vertical="center"/>
    </xf>
    <xf numFmtId="182" fontId="6" fillId="0" borderId="48" xfId="0" applyNumberFormat="1" applyFont="1" applyFill="1" applyBorder="1" applyAlignment="1">
      <alignment vertical="center"/>
    </xf>
    <xf numFmtId="182" fontId="6" fillId="0" borderId="49" xfId="0" applyNumberFormat="1" applyFont="1" applyFill="1" applyBorder="1" applyAlignment="1">
      <alignment vertical="center"/>
    </xf>
    <xf numFmtId="182" fontId="6" fillId="0" borderId="50" xfId="0" applyNumberFormat="1" applyFont="1" applyFill="1" applyBorder="1" applyAlignment="1">
      <alignment vertical="center"/>
    </xf>
    <xf numFmtId="182" fontId="6" fillId="0" borderId="51" xfId="0" applyNumberFormat="1" applyFont="1" applyFill="1" applyBorder="1" applyAlignment="1">
      <alignment vertical="center"/>
    </xf>
    <xf numFmtId="182" fontId="6" fillId="0" borderId="52" xfId="0" applyNumberFormat="1" applyFont="1" applyFill="1" applyBorder="1" applyAlignment="1">
      <alignment vertical="center"/>
    </xf>
    <xf numFmtId="182" fontId="6" fillId="0" borderId="37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distributed" indent="1"/>
    </xf>
    <xf numFmtId="0" fontId="6" fillId="0" borderId="16" xfId="0" applyFont="1" applyFill="1" applyBorder="1" applyAlignment="1">
      <alignment horizontal="distributed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P2" sqref="P2"/>
      <selection pane="topRight" activeCell="P2" sqref="P2"/>
      <selection pane="bottomLeft" activeCell="P2" sqref="P2"/>
      <selection pane="bottomRight" activeCell="P2" sqref="P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95</v>
      </c>
      <c r="Y1" s="3"/>
    </row>
    <row r="2" spans="2:28" ht="21" customHeight="1">
      <c r="B2" s="2"/>
      <c r="Y2" s="3"/>
      <c r="AB2" s="29" t="s">
        <v>67</v>
      </c>
    </row>
    <row r="3" s="4" customFormat="1" ht="21" customHeight="1">
      <c r="AB3" s="12" t="s">
        <v>66</v>
      </c>
    </row>
    <row r="4" spans="1:29" s="42" customFormat="1" ht="13.5" customHeight="1">
      <c r="A4" s="30"/>
      <c r="B4" s="31"/>
      <c r="C4" s="32" t="s">
        <v>48</v>
      </c>
      <c r="D4" s="33" t="s">
        <v>62</v>
      </c>
      <c r="E4" s="34"/>
      <c r="F4" s="34"/>
      <c r="G4" s="34"/>
      <c r="H4" s="35" t="s">
        <v>63</v>
      </c>
      <c r="I4" s="33" t="s">
        <v>64</v>
      </c>
      <c r="J4" s="36" t="s">
        <v>68</v>
      </c>
      <c r="K4" s="35" t="s">
        <v>65</v>
      </c>
      <c r="L4" s="37" t="s">
        <v>69</v>
      </c>
      <c r="M4" s="37" t="s">
        <v>70</v>
      </c>
      <c r="N4" s="38" t="s">
        <v>71</v>
      </c>
      <c r="O4" s="36" t="s">
        <v>72</v>
      </c>
      <c r="P4" s="38" t="s">
        <v>73</v>
      </c>
      <c r="Q4" s="36" t="s">
        <v>50</v>
      </c>
      <c r="R4" s="39" t="s">
        <v>74</v>
      </c>
      <c r="S4" s="39" t="s">
        <v>75</v>
      </c>
      <c r="T4" s="39" t="s">
        <v>76</v>
      </c>
      <c r="U4" s="39" t="s">
        <v>77</v>
      </c>
      <c r="V4" s="39" t="s">
        <v>78</v>
      </c>
      <c r="W4" s="40" t="s">
        <v>79</v>
      </c>
      <c r="X4" s="40" t="s">
        <v>80</v>
      </c>
      <c r="Y4" s="70" t="s">
        <v>58</v>
      </c>
      <c r="Z4" s="66" t="s">
        <v>59</v>
      </c>
      <c r="AA4" s="40" t="s">
        <v>60</v>
      </c>
      <c r="AB4" s="41" t="s">
        <v>61</v>
      </c>
      <c r="AC4" s="31"/>
    </row>
    <row r="5" spans="1:29" s="42" customFormat="1" ht="13.5" customHeight="1">
      <c r="A5" s="30"/>
      <c r="B5" s="43"/>
      <c r="C5" s="44" t="s">
        <v>49</v>
      </c>
      <c r="D5" s="45"/>
      <c r="E5" s="46" t="s">
        <v>51</v>
      </c>
      <c r="F5" s="46" t="s">
        <v>52</v>
      </c>
      <c r="G5" s="46" t="s">
        <v>53</v>
      </c>
      <c r="H5" s="47"/>
      <c r="I5" s="48"/>
      <c r="J5" s="49" t="s">
        <v>81</v>
      </c>
      <c r="K5" s="47"/>
      <c r="L5" s="50" t="s">
        <v>54</v>
      </c>
      <c r="M5" s="50"/>
      <c r="N5" s="51" t="s">
        <v>82</v>
      </c>
      <c r="O5" s="49"/>
      <c r="P5" s="51" t="s">
        <v>55</v>
      </c>
      <c r="Q5" s="49"/>
      <c r="R5" s="51" t="s">
        <v>83</v>
      </c>
      <c r="S5" s="51"/>
      <c r="T5" s="51"/>
      <c r="U5" s="51" t="s">
        <v>84</v>
      </c>
      <c r="V5" s="51" t="s">
        <v>85</v>
      </c>
      <c r="W5" s="50"/>
      <c r="X5" s="50" t="s">
        <v>86</v>
      </c>
      <c r="Y5" s="71" t="s">
        <v>87</v>
      </c>
      <c r="Z5" s="67"/>
      <c r="AA5" s="50"/>
      <c r="AB5" s="52"/>
      <c r="AC5" s="63"/>
    </row>
    <row r="6" spans="1:29" s="42" customFormat="1" ht="13.5" customHeight="1">
      <c r="A6" s="30"/>
      <c r="B6" s="47"/>
      <c r="C6" s="53"/>
      <c r="D6" s="48"/>
      <c r="E6" s="53"/>
      <c r="F6" s="53"/>
      <c r="G6" s="53"/>
      <c r="H6" s="44"/>
      <c r="I6" s="54"/>
      <c r="J6" s="49" t="s">
        <v>88</v>
      </c>
      <c r="K6" s="44"/>
      <c r="L6" s="55"/>
      <c r="M6" s="55"/>
      <c r="N6" s="56"/>
      <c r="O6" s="57"/>
      <c r="P6" s="56"/>
      <c r="Q6" s="57"/>
      <c r="R6" s="51" t="s">
        <v>82</v>
      </c>
      <c r="S6" s="56"/>
      <c r="T6" s="56"/>
      <c r="U6" s="56"/>
      <c r="V6" s="56"/>
      <c r="W6" s="50"/>
      <c r="X6" s="50" t="s">
        <v>56</v>
      </c>
      <c r="Y6" s="71" t="s">
        <v>89</v>
      </c>
      <c r="Z6" s="67"/>
      <c r="AA6" s="50"/>
      <c r="AB6" s="52"/>
      <c r="AC6" s="63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58"/>
      <c r="Z7" s="68"/>
      <c r="AA7" s="59"/>
      <c r="AB7" s="19"/>
      <c r="AC7" s="64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60" t="s">
        <v>90</v>
      </c>
      <c r="X8" s="60" t="s">
        <v>91</v>
      </c>
      <c r="Y8" s="61" t="s">
        <v>92</v>
      </c>
      <c r="Z8" s="69"/>
      <c r="AA8" s="62"/>
      <c r="AB8" s="26"/>
      <c r="AC8" s="65"/>
    </row>
    <row r="9" spans="2:29" s="4" customFormat="1" ht="24" customHeight="1">
      <c r="B9" s="5" t="s">
        <v>57</v>
      </c>
      <c r="C9" s="72">
        <v>6.415510937756961</v>
      </c>
      <c r="D9" s="73">
        <v>0.010732150760354584</v>
      </c>
      <c r="E9" s="74">
        <v>-0.007490847051242621</v>
      </c>
      <c r="F9" s="75">
        <v>-0.00013443195106915972</v>
      </c>
      <c r="G9" s="75">
        <v>0.018357429762666366</v>
      </c>
      <c r="H9" s="75">
        <v>0.0027110443465613874</v>
      </c>
      <c r="I9" s="75">
        <v>4.822940424090982</v>
      </c>
      <c r="J9" s="75">
        <v>0.09567073851088534</v>
      </c>
      <c r="K9" s="75">
        <v>0.1471133651200171</v>
      </c>
      <c r="L9" s="75">
        <v>0.23883329795781433</v>
      </c>
      <c r="M9" s="75">
        <v>0.3163706599578152</v>
      </c>
      <c r="N9" s="75">
        <v>0.08210804833635232</v>
      </c>
      <c r="O9" s="75">
        <v>-0.0033085196846465415</v>
      </c>
      <c r="P9" s="75">
        <v>-0.0024123066775188105</v>
      </c>
      <c r="Q9" s="75">
        <v>0.20822762376440235</v>
      </c>
      <c r="R9" s="75">
        <v>0.20642026086669474</v>
      </c>
      <c r="S9" s="74">
        <v>0.06929220233442576</v>
      </c>
      <c r="T9" s="75">
        <v>0.02477282120535571</v>
      </c>
      <c r="U9" s="75">
        <v>0.025609286678674924</v>
      </c>
      <c r="V9" s="76">
        <v>0.0957603598115981</v>
      </c>
      <c r="W9" s="72">
        <v>6.340841457379769</v>
      </c>
      <c r="X9" s="77">
        <v>0.2460030020148362</v>
      </c>
      <c r="Y9" s="78">
        <v>-0.17133352163764404</v>
      </c>
      <c r="Z9" s="79">
        <v>0.010732150760354584</v>
      </c>
      <c r="AA9" s="79">
        <v>4.9727648335575605</v>
      </c>
      <c r="AB9" s="77">
        <v>1.3573444730618536</v>
      </c>
      <c r="AC9" s="6" t="s">
        <v>57</v>
      </c>
    </row>
    <row r="10" spans="2:29" s="4" customFormat="1" ht="36" customHeight="1">
      <c r="B10" s="7" t="s">
        <v>25</v>
      </c>
      <c r="C10" s="80">
        <v>4.406640837510705</v>
      </c>
      <c r="D10" s="81">
        <v>0.08424617103509205</v>
      </c>
      <c r="E10" s="82">
        <v>0.025293489112633485</v>
      </c>
      <c r="F10" s="83">
        <v>0.0022941535013728553</v>
      </c>
      <c r="G10" s="83">
        <v>0.056658528421085264</v>
      </c>
      <c r="H10" s="83">
        <v>0.00537879399685586</v>
      </c>
      <c r="I10" s="83">
        <v>3.776033045466978</v>
      </c>
      <c r="J10" s="83">
        <v>0.09061916149323779</v>
      </c>
      <c r="K10" s="83">
        <v>-0.4402381529152543</v>
      </c>
      <c r="L10" s="83">
        <v>0.09756773593111337</v>
      </c>
      <c r="M10" s="83">
        <v>0.1461886428688605</v>
      </c>
      <c r="N10" s="83">
        <v>0.06301953981994701</v>
      </c>
      <c r="O10" s="83">
        <v>0.3482282422768644</v>
      </c>
      <c r="P10" s="83">
        <v>-0.04164202482528712</v>
      </c>
      <c r="Q10" s="83">
        <v>0.14618687546667128</v>
      </c>
      <c r="R10" s="83">
        <v>-0.011019425355126875</v>
      </c>
      <c r="S10" s="82">
        <v>0.06642820405017992</v>
      </c>
      <c r="T10" s="83">
        <v>-0.024963901333952605</v>
      </c>
      <c r="U10" s="83">
        <v>-0.030287971322273975</v>
      </c>
      <c r="V10" s="84">
        <v>0.06558168386072702</v>
      </c>
      <c r="W10" s="80">
        <v>4.341326620514673</v>
      </c>
      <c r="X10" s="80">
        <v>0.21303408475445476</v>
      </c>
      <c r="Y10" s="85">
        <v>-0.14771986775841203</v>
      </c>
      <c r="Z10" s="86">
        <v>0.08424617103509205</v>
      </c>
      <c r="AA10" s="86">
        <v>3.3411736865485957</v>
      </c>
      <c r="AB10" s="80">
        <v>0.9159067629309628</v>
      </c>
      <c r="AC10" s="8" t="s">
        <v>25</v>
      </c>
    </row>
    <row r="11" spans="2:29" s="4" customFormat="1" ht="24" customHeight="1">
      <c r="B11" s="7" t="s">
        <v>26</v>
      </c>
      <c r="C11" s="80">
        <v>2.763194077689061</v>
      </c>
      <c r="D11" s="81">
        <v>0.016496057926002814</v>
      </c>
      <c r="E11" s="82">
        <v>0.015870916203788322</v>
      </c>
      <c r="F11" s="83">
        <v>-0.001388820915394021</v>
      </c>
      <c r="G11" s="83">
        <v>0.0020139626376085994</v>
      </c>
      <c r="H11" s="83">
        <v>0.002259901859803846</v>
      </c>
      <c r="I11" s="83">
        <v>1.2959416849437764</v>
      </c>
      <c r="J11" s="83">
        <v>0.1617932165099468</v>
      </c>
      <c r="K11" s="83">
        <v>-0.09252741779415155</v>
      </c>
      <c r="L11" s="83">
        <v>0.4071334881466436</v>
      </c>
      <c r="M11" s="83">
        <v>0.3021751866907633</v>
      </c>
      <c r="N11" s="83">
        <v>0.09629759684661933</v>
      </c>
      <c r="O11" s="83">
        <v>-0.08494249875057529</v>
      </c>
      <c r="P11" s="83">
        <v>-0.0021080290709546653</v>
      </c>
      <c r="Q11" s="83">
        <v>0.2115953546148637</v>
      </c>
      <c r="R11" s="83">
        <v>0.15575657282325445</v>
      </c>
      <c r="S11" s="82">
        <v>0.1054449656411435</v>
      </c>
      <c r="T11" s="83">
        <v>-0.0083566293944904</v>
      </c>
      <c r="U11" s="83">
        <v>0.039476976054644064</v>
      </c>
      <c r="V11" s="84">
        <v>0.09909696475710597</v>
      </c>
      <c r="W11" s="80">
        <v>2.705533391804371</v>
      </c>
      <c r="X11" s="80">
        <v>0.18606232634621722</v>
      </c>
      <c r="Y11" s="85">
        <v>-0.1284016404615404</v>
      </c>
      <c r="Z11" s="86">
        <v>0.016496057926002814</v>
      </c>
      <c r="AA11" s="86">
        <v>1.2056741690094261</v>
      </c>
      <c r="AB11" s="80">
        <v>1.4833631648689547</v>
      </c>
      <c r="AC11" s="8" t="s">
        <v>26</v>
      </c>
    </row>
    <row r="12" spans="2:29" s="4" customFormat="1" ht="24" customHeight="1">
      <c r="B12" s="7" t="s">
        <v>27</v>
      </c>
      <c r="C12" s="80">
        <v>2.713373981049803</v>
      </c>
      <c r="D12" s="81">
        <v>-0.08660093505046441</v>
      </c>
      <c r="E12" s="82">
        <v>-0.17736298246704807</v>
      </c>
      <c r="F12" s="83">
        <v>-0.0012124490082995988</v>
      </c>
      <c r="G12" s="83">
        <v>0.09197449642488527</v>
      </c>
      <c r="H12" s="83">
        <v>0.0030691780658252932</v>
      </c>
      <c r="I12" s="83">
        <v>1.3000118901705568</v>
      </c>
      <c r="J12" s="83">
        <v>0.3104170748016975</v>
      </c>
      <c r="K12" s="83">
        <v>0.28404395712401337</v>
      </c>
      <c r="L12" s="83">
        <v>0.14757736452863346</v>
      </c>
      <c r="M12" s="83">
        <v>0.10666788381259111</v>
      </c>
      <c r="N12" s="83">
        <v>0.04543009792890995</v>
      </c>
      <c r="O12" s="83">
        <v>-0.00968959302948813</v>
      </c>
      <c r="P12" s="83">
        <v>0.010508593092063251</v>
      </c>
      <c r="Q12" s="83">
        <v>0.15360559968801527</v>
      </c>
      <c r="R12" s="83">
        <v>0.12685093981250456</v>
      </c>
      <c r="S12" s="82">
        <v>0.053047127426550184</v>
      </c>
      <c r="T12" s="83">
        <v>0.06095044513883546</v>
      </c>
      <c r="U12" s="83">
        <v>0.03283249552060949</v>
      </c>
      <c r="V12" s="84">
        <v>0.11722318293231973</v>
      </c>
      <c r="W12" s="80">
        <v>2.6559453019631643</v>
      </c>
      <c r="X12" s="80">
        <v>0.18524459174394087</v>
      </c>
      <c r="Y12" s="85">
        <v>-0.12781591265731784</v>
      </c>
      <c r="Z12" s="86">
        <v>-0.08660093505046441</v>
      </c>
      <c r="AA12" s="86">
        <v>1.5871250253603832</v>
      </c>
      <c r="AB12" s="80">
        <v>1.155421211653238</v>
      </c>
      <c r="AC12" s="8" t="s">
        <v>27</v>
      </c>
    </row>
    <row r="13" spans="2:29" s="4" customFormat="1" ht="24" customHeight="1">
      <c r="B13" s="7" t="s">
        <v>28</v>
      </c>
      <c r="C13" s="80">
        <v>4.735863334145954</v>
      </c>
      <c r="D13" s="81">
        <v>0.012850542956169303</v>
      </c>
      <c r="E13" s="82">
        <v>0.009507032652039234</v>
      </c>
      <c r="F13" s="83">
        <v>0.000494198231374757</v>
      </c>
      <c r="G13" s="83">
        <v>0.002849312072754926</v>
      </c>
      <c r="H13" s="83">
        <v>0.0008406396574910628</v>
      </c>
      <c r="I13" s="83">
        <v>2.935865218166472</v>
      </c>
      <c r="J13" s="83">
        <v>0.019087987800055557</v>
      </c>
      <c r="K13" s="83">
        <v>0.19108420656980526</v>
      </c>
      <c r="L13" s="83">
        <v>0.22730984525252074</v>
      </c>
      <c r="M13" s="83">
        <v>0.3375438957976236</v>
      </c>
      <c r="N13" s="83">
        <v>0.09348728718217125</v>
      </c>
      <c r="O13" s="83">
        <v>-0.004954085937455395</v>
      </c>
      <c r="P13" s="83">
        <v>0.008778786935642015</v>
      </c>
      <c r="Q13" s="83">
        <v>0.23975781595204615</v>
      </c>
      <c r="R13" s="83">
        <v>0.38086937904837515</v>
      </c>
      <c r="S13" s="82">
        <v>0.052995242399306496</v>
      </c>
      <c r="T13" s="83">
        <v>0.03650461728816788</v>
      </c>
      <c r="U13" s="83">
        <v>0.022523895712485573</v>
      </c>
      <c r="V13" s="84">
        <v>0.11447069363613425</v>
      </c>
      <c r="W13" s="80">
        <v>4.669015968417027</v>
      </c>
      <c r="X13" s="80">
        <v>0.2184371394881115</v>
      </c>
      <c r="Y13" s="85">
        <v>-0.15158977375918056</v>
      </c>
      <c r="Z13" s="86">
        <v>0.012850542956169303</v>
      </c>
      <c r="AA13" s="86">
        <v>3.1277900643937753</v>
      </c>
      <c r="AB13" s="80">
        <v>1.5283753610670583</v>
      </c>
      <c r="AC13" s="8" t="s">
        <v>28</v>
      </c>
    </row>
    <row r="14" spans="2:29" s="4" customFormat="1" ht="24" customHeight="1">
      <c r="B14" s="7" t="s">
        <v>29</v>
      </c>
      <c r="C14" s="80">
        <v>17.959761265185275</v>
      </c>
      <c r="D14" s="81">
        <v>0.013491105438958042</v>
      </c>
      <c r="E14" s="82">
        <v>0.014011148410675677</v>
      </c>
      <c r="F14" s="83">
        <v>-0.00043292362341832883</v>
      </c>
      <c r="G14" s="83">
        <v>-8.711934829945037E-05</v>
      </c>
      <c r="H14" s="83">
        <v>0.004885771317857243</v>
      </c>
      <c r="I14" s="83">
        <v>15.873348700646364</v>
      </c>
      <c r="J14" s="83">
        <v>0.017901831272759478</v>
      </c>
      <c r="K14" s="83">
        <v>0.6693271390069924</v>
      </c>
      <c r="L14" s="83">
        <v>0.17612822656459828</v>
      </c>
      <c r="M14" s="83">
        <v>0.531067558703883</v>
      </c>
      <c r="N14" s="83">
        <v>0.076418046593739</v>
      </c>
      <c r="O14" s="83">
        <v>-0.10353140226467897</v>
      </c>
      <c r="P14" s="83">
        <v>-0.007065213089750319</v>
      </c>
      <c r="Q14" s="83">
        <v>0.21776860193365635</v>
      </c>
      <c r="R14" s="83">
        <v>0.137941884269609</v>
      </c>
      <c r="S14" s="82">
        <v>0.06214319103439871</v>
      </c>
      <c r="T14" s="83">
        <v>0.05649598608193922</v>
      </c>
      <c r="U14" s="83">
        <v>0.04267264446720076</v>
      </c>
      <c r="V14" s="84">
        <v>0.062336222561128356</v>
      </c>
      <c r="W14" s="80">
        <v>17.831330294538663</v>
      </c>
      <c r="X14" s="80">
        <v>0.43546357161477417</v>
      </c>
      <c r="Y14" s="85">
        <v>-0.307032600968184</v>
      </c>
      <c r="Z14" s="86">
        <v>0.013491105438958042</v>
      </c>
      <c r="AA14" s="86">
        <v>16.547561610971204</v>
      </c>
      <c r="AB14" s="80">
        <v>1.2702775781284943</v>
      </c>
      <c r="AC14" s="8" t="s">
        <v>29</v>
      </c>
    </row>
    <row r="15" spans="1:29" s="4" customFormat="1" ht="36" customHeight="1">
      <c r="A15" s="1">
        <v>1</v>
      </c>
      <c r="B15" s="27" t="s">
        <v>0</v>
      </c>
      <c r="C15" s="77">
        <v>2.6556335641472963</v>
      </c>
      <c r="D15" s="87">
        <v>0.01850911926601884</v>
      </c>
      <c r="E15" s="74">
        <v>0.017900873706735546</v>
      </c>
      <c r="F15" s="75">
        <v>-0.0006226728617450593</v>
      </c>
      <c r="G15" s="75">
        <v>0.0012309184210282978</v>
      </c>
      <c r="H15" s="75">
        <v>7.086817802674439E-05</v>
      </c>
      <c r="I15" s="75">
        <v>-0.04693883220506988</v>
      </c>
      <c r="J15" s="75">
        <v>0.07338899241293127</v>
      </c>
      <c r="K15" s="75">
        <v>0.5299496193445423</v>
      </c>
      <c r="L15" s="75">
        <v>0.7507513978916561</v>
      </c>
      <c r="M15" s="75">
        <v>0.1979805605337566</v>
      </c>
      <c r="N15" s="75">
        <v>0.1177231416273937</v>
      </c>
      <c r="O15" s="75">
        <v>-0.2431978667632033</v>
      </c>
      <c r="P15" s="75">
        <v>-0.003558470370940208</v>
      </c>
      <c r="Q15" s="75">
        <v>0.31480381898781745</v>
      </c>
      <c r="R15" s="75">
        <v>0.4376549153896788</v>
      </c>
      <c r="S15" s="74">
        <v>0.24878028156521656</v>
      </c>
      <c r="T15" s="75">
        <v>0.06774490485643876</v>
      </c>
      <c r="U15" s="75">
        <v>0.026606640949946588</v>
      </c>
      <c r="V15" s="76">
        <v>0.10820468919276263</v>
      </c>
      <c r="W15" s="77">
        <v>2.598473780856961</v>
      </c>
      <c r="X15" s="77">
        <v>0.18429705685764636</v>
      </c>
      <c r="Y15" s="78">
        <v>-0.12713727356730278</v>
      </c>
      <c r="Z15" s="79">
        <v>0.01850911926601884</v>
      </c>
      <c r="AA15" s="79">
        <v>0.4830816553175004</v>
      </c>
      <c r="AB15" s="77">
        <v>2.0968830062734556</v>
      </c>
      <c r="AC15" s="27" t="s">
        <v>0</v>
      </c>
    </row>
    <row r="16" spans="1:29" s="4" customFormat="1" ht="24" customHeight="1">
      <c r="A16" s="1">
        <v>2</v>
      </c>
      <c r="B16" s="8" t="s">
        <v>1</v>
      </c>
      <c r="C16" s="72">
        <v>6.783642868932249</v>
      </c>
      <c r="D16" s="73">
        <v>0.01015929460152853</v>
      </c>
      <c r="E16" s="88">
        <v>0.000776571875097439</v>
      </c>
      <c r="F16" s="89">
        <v>0.00024654326825066045</v>
      </c>
      <c r="G16" s="89">
        <v>0.009136179458180458</v>
      </c>
      <c r="H16" s="89">
        <v>0.0009994632080659446</v>
      </c>
      <c r="I16" s="89">
        <v>6.063340299410191</v>
      </c>
      <c r="J16" s="89">
        <v>0.14377752413016887</v>
      </c>
      <c r="K16" s="89">
        <v>-0.6985966253722835</v>
      </c>
      <c r="L16" s="89">
        <v>0.1362964170004232</v>
      </c>
      <c r="M16" s="89">
        <v>0.19471298041466037</v>
      </c>
      <c r="N16" s="89">
        <v>0.061463833704684466</v>
      </c>
      <c r="O16" s="89">
        <v>0.6062612720829601</v>
      </c>
      <c r="P16" s="89">
        <v>-0.041590238769721885</v>
      </c>
      <c r="Q16" s="89">
        <v>0.17631042322598522</v>
      </c>
      <c r="R16" s="89">
        <v>-0.005526443621071261</v>
      </c>
      <c r="S16" s="88">
        <v>0.005983038600279302</v>
      </c>
      <c r="T16" s="89">
        <v>-0.029979391111448043</v>
      </c>
      <c r="U16" s="89">
        <v>-0.005180336968108605</v>
      </c>
      <c r="V16" s="90">
        <v>0.0888275460304532</v>
      </c>
      <c r="W16" s="72">
        <v>6.70725905656679</v>
      </c>
      <c r="X16" s="72">
        <v>0.25204459576902577</v>
      </c>
      <c r="Y16" s="91">
        <v>-0.17566078340356767</v>
      </c>
      <c r="Z16" s="92">
        <v>0.01015929460152853</v>
      </c>
      <c r="AA16" s="92">
        <v>5.365743137245977</v>
      </c>
      <c r="AB16" s="72">
        <v>1.3313566247192588</v>
      </c>
      <c r="AC16" s="8" t="s">
        <v>1</v>
      </c>
    </row>
    <row r="17" spans="1:29" s="4" customFormat="1" ht="24" customHeight="1">
      <c r="A17" s="1">
        <v>3</v>
      </c>
      <c r="B17" s="8" t="s">
        <v>2</v>
      </c>
      <c r="C17" s="72">
        <v>12.24863362332385</v>
      </c>
      <c r="D17" s="73">
        <v>-0.06748355328418014</v>
      </c>
      <c r="E17" s="88">
        <v>-0.0693022549072117</v>
      </c>
      <c r="F17" s="89">
        <v>-0.000615651006755606</v>
      </c>
      <c r="G17" s="89">
        <v>0.0024343526297871928</v>
      </c>
      <c r="H17" s="89">
        <v>0.0012997076809285041</v>
      </c>
      <c r="I17" s="89">
        <v>9.046009055327143</v>
      </c>
      <c r="J17" s="89">
        <v>-0.0020732510143645754</v>
      </c>
      <c r="K17" s="89">
        <v>1.340894632894776</v>
      </c>
      <c r="L17" s="89">
        <v>0.4974841600152019</v>
      </c>
      <c r="M17" s="89">
        <v>0.2703912547762568</v>
      </c>
      <c r="N17" s="89">
        <v>0.1381051627830877</v>
      </c>
      <c r="O17" s="89">
        <v>-0.04865406873095096</v>
      </c>
      <c r="P17" s="89">
        <v>-0.11652912614940664</v>
      </c>
      <c r="Q17" s="89">
        <v>0.2433226876141011</v>
      </c>
      <c r="R17" s="89">
        <v>0.3638133193331847</v>
      </c>
      <c r="S17" s="88">
        <v>0.031271428577247004</v>
      </c>
      <c r="T17" s="89">
        <v>0.14471355179829998</v>
      </c>
      <c r="U17" s="89">
        <v>0.2429237262582209</v>
      </c>
      <c r="V17" s="90">
        <v>0.06131069469233596</v>
      </c>
      <c r="W17" s="72">
        <v>12.146799382571887</v>
      </c>
      <c r="X17" s="72">
        <v>0.3417343504654721</v>
      </c>
      <c r="Y17" s="91">
        <v>-0.23990010971351247</v>
      </c>
      <c r="Z17" s="92">
        <v>-0.06748355328418014</v>
      </c>
      <c r="AA17" s="92">
        <v>10.38820339590285</v>
      </c>
      <c r="AB17" s="72">
        <v>1.826079539953213</v>
      </c>
      <c r="AC17" s="8" t="s">
        <v>2</v>
      </c>
    </row>
    <row r="18" spans="1:29" s="4" customFormat="1" ht="24" customHeight="1">
      <c r="A18" s="1">
        <v>4</v>
      </c>
      <c r="B18" s="8" t="s">
        <v>3</v>
      </c>
      <c r="C18" s="72">
        <v>48.944543610195026</v>
      </c>
      <c r="D18" s="73">
        <v>-0.045035390832561764</v>
      </c>
      <c r="E18" s="88">
        <v>-0.045367268739924825</v>
      </c>
      <c r="F18" s="89">
        <v>0.0003758341639268355</v>
      </c>
      <c r="G18" s="89">
        <v>-4.3956256563616886E-05</v>
      </c>
      <c r="H18" s="89">
        <v>0.0001460851054567773</v>
      </c>
      <c r="I18" s="89">
        <v>47.796512402756186</v>
      </c>
      <c r="J18" s="89">
        <v>0.07233271637704247</v>
      </c>
      <c r="K18" s="89">
        <v>-0.5405317210243786</v>
      </c>
      <c r="L18" s="89">
        <v>0.182563569407517</v>
      </c>
      <c r="M18" s="89">
        <v>0.58887412568718</v>
      </c>
      <c r="N18" s="89">
        <v>0.10452977557602132</v>
      </c>
      <c r="O18" s="89">
        <v>0.010892000882915998</v>
      </c>
      <c r="P18" s="89">
        <v>-0.03271423968977425</v>
      </c>
      <c r="Q18" s="89">
        <v>0.18204426463666507</v>
      </c>
      <c r="R18" s="89">
        <v>-0.011668670352978817</v>
      </c>
      <c r="S18" s="88">
        <v>0.008722293913950215</v>
      </c>
      <c r="T18" s="89">
        <v>0.11285384868236822</v>
      </c>
      <c r="U18" s="89">
        <v>0.14900125175653414</v>
      </c>
      <c r="V18" s="90">
        <v>0.09329462176082393</v>
      </c>
      <c r="W18" s="72">
        <v>48.67181693464298</v>
      </c>
      <c r="X18" s="72">
        <v>0.9439759698825458</v>
      </c>
      <c r="Y18" s="91">
        <v>-0.6712492943305057</v>
      </c>
      <c r="Z18" s="92">
        <v>-0.045035390832561764</v>
      </c>
      <c r="AA18" s="92">
        <v>47.25612676683727</v>
      </c>
      <c r="AB18" s="72">
        <v>1.4607255586382513</v>
      </c>
      <c r="AC18" s="8" t="s">
        <v>3</v>
      </c>
    </row>
    <row r="19" spans="1:29" s="4" customFormat="1" ht="24" customHeight="1">
      <c r="A19" s="1">
        <v>5</v>
      </c>
      <c r="B19" s="8" t="s">
        <v>4</v>
      </c>
      <c r="C19" s="72">
        <v>1.2413738924095454</v>
      </c>
      <c r="D19" s="73">
        <v>0.17064765763250322</v>
      </c>
      <c r="E19" s="88">
        <v>0.15257571159208386</v>
      </c>
      <c r="F19" s="89">
        <v>0.015696352983845235</v>
      </c>
      <c r="G19" s="89">
        <v>0.0023755930565746174</v>
      </c>
      <c r="H19" s="89">
        <v>0.009250755104051545</v>
      </c>
      <c r="I19" s="89">
        <v>-0.06656465128635837</v>
      </c>
      <c r="J19" s="89">
        <v>0.06317191291806844</v>
      </c>
      <c r="K19" s="89">
        <v>0.20799304816412925</v>
      </c>
      <c r="L19" s="89">
        <v>0.41622952788641576</v>
      </c>
      <c r="M19" s="89">
        <v>0.17073734294340392</v>
      </c>
      <c r="N19" s="89">
        <v>0.125294294162154</v>
      </c>
      <c r="O19" s="89">
        <v>-0.00682106614566427</v>
      </c>
      <c r="P19" s="89">
        <v>0.04229836859429983</v>
      </c>
      <c r="Q19" s="89">
        <v>0.11568978033177604</v>
      </c>
      <c r="R19" s="89">
        <v>0.0915683465347024</v>
      </c>
      <c r="S19" s="88">
        <v>0.1146302836232474</v>
      </c>
      <c r="T19" s="89">
        <v>0.03910172787008148</v>
      </c>
      <c r="U19" s="89">
        <v>-0.37295565358903415</v>
      </c>
      <c r="V19" s="90">
        <v>0.07052895556458671</v>
      </c>
      <c r="W19" s="72">
        <v>1.190800630308362</v>
      </c>
      <c r="X19" s="72">
        <v>0.1610865628812115</v>
      </c>
      <c r="Y19" s="91">
        <v>-0.11051330078003306</v>
      </c>
      <c r="Z19" s="92">
        <v>0.17064765763250322</v>
      </c>
      <c r="AA19" s="92">
        <v>0.15067915198181805</v>
      </c>
      <c r="AB19" s="72">
        <v>0.8694738206940434</v>
      </c>
      <c r="AC19" s="8" t="s">
        <v>4</v>
      </c>
    </row>
    <row r="20" spans="1:29" s="4" customFormat="1" ht="24" customHeight="1">
      <c r="A20" s="1">
        <v>6</v>
      </c>
      <c r="B20" s="8" t="s">
        <v>5</v>
      </c>
      <c r="C20" s="72">
        <v>4.034366200558943</v>
      </c>
      <c r="D20" s="73">
        <v>-0.05653872834331451</v>
      </c>
      <c r="E20" s="88">
        <v>-0.05698122980619341</v>
      </c>
      <c r="F20" s="89">
        <v>0.0005776125792407232</v>
      </c>
      <c r="G20" s="89">
        <v>-0.00013511111636152582</v>
      </c>
      <c r="H20" s="89">
        <v>0.0007077009775218946</v>
      </c>
      <c r="I20" s="89">
        <v>3.0539974288806615</v>
      </c>
      <c r="J20" s="89">
        <v>0.011017332109256957</v>
      </c>
      <c r="K20" s="89">
        <v>-0.22907210803432637</v>
      </c>
      <c r="L20" s="89">
        <v>0.16045374270775964</v>
      </c>
      <c r="M20" s="89">
        <v>0.31724090121686294</v>
      </c>
      <c r="N20" s="89">
        <v>0.15174234046919435</v>
      </c>
      <c r="O20" s="89">
        <v>0.007030298497071665</v>
      </c>
      <c r="P20" s="89">
        <v>-0.04434507565963857</v>
      </c>
      <c r="Q20" s="89">
        <v>0.14021118430031662</v>
      </c>
      <c r="R20" s="89">
        <v>0.34924114037860676</v>
      </c>
      <c r="S20" s="88">
        <v>0.008248809903365911</v>
      </c>
      <c r="T20" s="89">
        <v>0.08666348457385388</v>
      </c>
      <c r="U20" s="89">
        <v>-0.10827272457096102</v>
      </c>
      <c r="V20" s="90">
        <v>0.12245989406072975</v>
      </c>
      <c r="W20" s="72">
        <v>3.9707856214669817</v>
      </c>
      <c r="X20" s="72">
        <v>0.20692443265900498</v>
      </c>
      <c r="Y20" s="91">
        <v>-0.14334385356703422</v>
      </c>
      <c r="Z20" s="92">
        <v>-0.05653872834331451</v>
      </c>
      <c r="AA20" s="92">
        <v>2.8256330218238492</v>
      </c>
      <c r="AB20" s="72">
        <v>1.201691327986413</v>
      </c>
      <c r="AC20" s="8" t="s">
        <v>5</v>
      </c>
    </row>
    <row r="21" spans="1:29" s="4" customFormat="1" ht="24" customHeight="1">
      <c r="A21" s="1">
        <v>7</v>
      </c>
      <c r="B21" s="8" t="s">
        <v>98</v>
      </c>
      <c r="C21" s="72">
        <v>1.766195008460494</v>
      </c>
      <c r="D21" s="73">
        <v>0.030787154710186993</v>
      </c>
      <c r="E21" s="88">
        <v>0.031364184297990635</v>
      </c>
      <c r="F21" s="89">
        <v>-0.0005770295878036713</v>
      </c>
      <c r="G21" s="89">
        <v>0</v>
      </c>
      <c r="H21" s="89">
        <v>0</v>
      </c>
      <c r="I21" s="89">
        <v>0.8998866410499065</v>
      </c>
      <c r="J21" s="89">
        <v>-0.18391156075032708</v>
      </c>
      <c r="K21" s="89">
        <v>-0.6878321241906666</v>
      </c>
      <c r="L21" s="89">
        <v>0.28997297815618234</v>
      </c>
      <c r="M21" s="89">
        <v>0.11039262867217105</v>
      </c>
      <c r="N21" s="89">
        <v>0.16937379430521585</v>
      </c>
      <c r="O21" s="89">
        <v>0.27297356161720837</v>
      </c>
      <c r="P21" s="89">
        <v>-0.036522924311168777</v>
      </c>
      <c r="Q21" s="89">
        <v>0.20209809353868483</v>
      </c>
      <c r="R21" s="89">
        <v>0.47697023309310405</v>
      </c>
      <c r="S21" s="88">
        <v>0.06709704454590967</v>
      </c>
      <c r="T21" s="89">
        <v>-0.04735756389171105</v>
      </c>
      <c r="U21" s="89">
        <v>0.07808154286090462</v>
      </c>
      <c r="V21" s="90">
        <v>0.0711678395310321</v>
      </c>
      <c r="W21" s="72">
        <v>1.7131773389366514</v>
      </c>
      <c r="X21" s="72">
        <v>0.1696999574331408</v>
      </c>
      <c r="Y21" s="91">
        <v>-0.11668228790931312</v>
      </c>
      <c r="Z21" s="92">
        <v>0.030787154710186993</v>
      </c>
      <c r="AA21" s="92">
        <v>0.21205451685923984</v>
      </c>
      <c r="AB21" s="72">
        <v>1.4703356673672114</v>
      </c>
      <c r="AC21" s="8" t="s">
        <v>98</v>
      </c>
    </row>
    <row r="22" spans="1:29" s="4" customFormat="1" ht="24" customHeight="1">
      <c r="A22" s="1">
        <v>8</v>
      </c>
      <c r="B22" s="8" t="s">
        <v>6</v>
      </c>
      <c r="C22" s="72">
        <v>3.0055975569915865</v>
      </c>
      <c r="D22" s="73">
        <v>0.05343892203257799</v>
      </c>
      <c r="E22" s="88">
        <v>0.05594942509105004</v>
      </c>
      <c r="F22" s="89">
        <v>-0.002510503058472091</v>
      </c>
      <c r="G22" s="89">
        <v>0</v>
      </c>
      <c r="H22" s="89">
        <v>0.00046940708321491307</v>
      </c>
      <c r="I22" s="89">
        <v>2.874202066072032</v>
      </c>
      <c r="J22" s="89">
        <v>0.039079264454997445</v>
      </c>
      <c r="K22" s="89">
        <v>-1.45646120078761</v>
      </c>
      <c r="L22" s="89">
        <v>0.28853388615990444</v>
      </c>
      <c r="M22" s="89">
        <v>0.5447976600271859</v>
      </c>
      <c r="N22" s="89">
        <v>0.07039856495605969</v>
      </c>
      <c r="O22" s="89">
        <v>0.008403336601536405</v>
      </c>
      <c r="P22" s="89">
        <v>-0.05266807461796974</v>
      </c>
      <c r="Q22" s="89">
        <v>0.4587321962554108</v>
      </c>
      <c r="R22" s="89">
        <v>-0.005047000971392947</v>
      </c>
      <c r="S22" s="88">
        <v>-0.03079740380790323</v>
      </c>
      <c r="T22" s="89">
        <v>0.042080670341709155</v>
      </c>
      <c r="U22" s="89">
        <v>0.004442620605463655</v>
      </c>
      <c r="V22" s="90">
        <v>0.10720327964681058</v>
      </c>
      <c r="W22" s="72">
        <v>2.9468081940520268</v>
      </c>
      <c r="X22" s="72">
        <v>0.19004038245649466</v>
      </c>
      <c r="Y22" s="91">
        <v>-0.13125101951694176</v>
      </c>
      <c r="Z22" s="92">
        <v>0.05343892203257799</v>
      </c>
      <c r="AA22" s="92">
        <v>1.4182102723676309</v>
      </c>
      <c r="AB22" s="72">
        <v>1.4751589996518295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2">
        <v>6.925982088245121</v>
      </c>
      <c r="D23" s="73">
        <v>0.025582292760949962</v>
      </c>
      <c r="E23" s="88">
        <v>0.02487087506900214</v>
      </c>
      <c r="F23" s="89">
        <v>0.0010332922790032512</v>
      </c>
      <c r="G23" s="89">
        <v>-0.00032187458705549015</v>
      </c>
      <c r="H23" s="89">
        <v>0</v>
      </c>
      <c r="I23" s="89">
        <v>4.626940601721816</v>
      </c>
      <c r="J23" s="89">
        <v>-0.027881525276297725</v>
      </c>
      <c r="K23" s="89">
        <v>1.3353022636367788</v>
      </c>
      <c r="L23" s="89">
        <v>0.21114074656178639</v>
      </c>
      <c r="M23" s="89">
        <v>0.48625519011917717</v>
      </c>
      <c r="N23" s="89">
        <v>0.04640263814280151</v>
      </c>
      <c r="O23" s="89">
        <v>0.0017746517930026845</v>
      </c>
      <c r="P23" s="89">
        <v>0.038161451041298936</v>
      </c>
      <c r="Q23" s="89">
        <v>0.16704991649959322</v>
      </c>
      <c r="R23" s="89">
        <v>-0.045836438287804614</v>
      </c>
      <c r="S23" s="88">
        <v>0.09023716620823093</v>
      </c>
      <c r="T23" s="89">
        <v>-0.029844511130005316</v>
      </c>
      <c r="U23" s="89">
        <v>-0.11536524152865651</v>
      </c>
      <c r="V23" s="90">
        <v>0.03901629006087436</v>
      </c>
      <c r="W23" s="72">
        <v>6.8489354923235535</v>
      </c>
      <c r="X23" s="72">
        <v>0.25438063004126893</v>
      </c>
      <c r="Y23" s="91">
        <v>-0.17733403411968224</v>
      </c>
      <c r="Z23" s="92">
        <v>0.025582292760949962</v>
      </c>
      <c r="AA23" s="92">
        <v>5.962242865358592</v>
      </c>
      <c r="AB23" s="72">
        <v>0.861110334203994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2">
        <v>0.06913577054701638</v>
      </c>
      <c r="D24" s="73">
        <v>0.1418003477755841</v>
      </c>
      <c r="E24" s="88">
        <v>0.13537009623912735</v>
      </c>
      <c r="F24" s="89">
        <v>0.009325066411677657</v>
      </c>
      <c r="G24" s="89">
        <v>-0.002894814875221298</v>
      </c>
      <c r="H24" s="89">
        <v>0.04805575017308393</v>
      </c>
      <c r="I24" s="89">
        <v>-0.571270541127338</v>
      </c>
      <c r="J24" s="89">
        <v>-0.09273518319711224</v>
      </c>
      <c r="K24" s="89">
        <v>0.12357536239883263</v>
      </c>
      <c r="L24" s="89">
        <v>0.14218820158652076</v>
      </c>
      <c r="M24" s="89">
        <v>0.007096564493707111</v>
      </c>
      <c r="N24" s="89">
        <v>0.03402919942498199</v>
      </c>
      <c r="O24" s="89">
        <v>-0.01836421494990801</v>
      </c>
      <c r="P24" s="89">
        <v>-0.004839056414662749</v>
      </c>
      <c r="Q24" s="89">
        <v>0.16410857188414613</v>
      </c>
      <c r="R24" s="89">
        <v>-0.007289662651716579</v>
      </c>
      <c r="S24" s="88">
        <v>0.27591406286646186</v>
      </c>
      <c r="T24" s="89">
        <v>0.12919592766758478</v>
      </c>
      <c r="U24" s="89">
        <v>-0.35845067982982737</v>
      </c>
      <c r="V24" s="90">
        <v>0.011006595006530564</v>
      </c>
      <c r="W24" s="72">
        <v>0.02402124510688036</v>
      </c>
      <c r="X24" s="72">
        <v>0.1418484151282214</v>
      </c>
      <c r="Y24" s="91">
        <v>-0.09673388968807765</v>
      </c>
      <c r="Z24" s="92">
        <v>0.1418003477755841</v>
      </c>
      <c r="AA24" s="92">
        <v>-0.39963942855542006</v>
      </c>
      <c r="AB24" s="72">
        <v>0.28186032588669935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2">
        <v>1.5162549723342038</v>
      </c>
      <c r="D25" s="73">
        <v>-0.013693568523593633</v>
      </c>
      <c r="E25" s="88">
        <v>-0.016374931319169422</v>
      </c>
      <c r="F25" s="89">
        <v>0.0026813627955758835</v>
      </c>
      <c r="G25" s="89">
        <v>0</v>
      </c>
      <c r="H25" s="89">
        <v>-0.0037801729678484585</v>
      </c>
      <c r="I25" s="89">
        <v>1.396906899235409</v>
      </c>
      <c r="J25" s="89">
        <v>0.11398119164467094</v>
      </c>
      <c r="K25" s="89">
        <v>-0.18504727979858693</v>
      </c>
      <c r="L25" s="89">
        <v>-0.1165520084849428</v>
      </c>
      <c r="M25" s="89">
        <v>0.07374911329468449</v>
      </c>
      <c r="N25" s="89">
        <v>0.05752046835245919</v>
      </c>
      <c r="O25" s="89">
        <v>-0.007988399822777381</v>
      </c>
      <c r="P25" s="89">
        <v>-0.10765014997886127</v>
      </c>
      <c r="Q25" s="89">
        <v>-0.026490301815809577</v>
      </c>
      <c r="R25" s="89">
        <v>0.007053330651970813</v>
      </c>
      <c r="S25" s="88">
        <v>0.07673052939751482</v>
      </c>
      <c r="T25" s="89">
        <v>-0.1704643565969819</v>
      </c>
      <c r="U25" s="89">
        <v>0.3165404468741276</v>
      </c>
      <c r="V25" s="90">
        <v>0.053584866109107815</v>
      </c>
      <c r="W25" s="72">
        <v>1.4644006075705338</v>
      </c>
      <c r="X25" s="72">
        <v>0.16559867221840083</v>
      </c>
      <c r="Y25" s="91">
        <v>-0.11374430745473296</v>
      </c>
      <c r="Z25" s="92">
        <v>-0.013693568523593633</v>
      </c>
      <c r="AA25" s="92">
        <v>1.208079446468979</v>
      </c>
      <c r="AB25" s="72">
        <v>0.2700147296251653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2">
        <v>5.761958370110691</v>
      </c>
      <c r="D26" s="73">
        <v>0.44413661049924535</v>
      </c>
      <c r="E26" s="88">
        <v>0.02563295689813301</v>
      </c>
      <c r="F26" s="89">
        <v>0.0038962304893181087</v>
      </c>
      <c r="G26" s="89">
        <v>0.4146074231117942</v>
      </c>
      <c r="H26" s="89">
        <v>-0.0024160100766083517</v>
      </c>
      <c r="I26" s="89">
        <v>4.000603913095746</v>
      </c>
      <c r="J26" s="89">
        <v>0.13216674500946277</v>
      </c>
      <c r="K26" s="89">
        <v>0.5624974333509322</v>
      </c>
      <c r="L26" s="89">
        <v>0.14483646386537063</v>
      </c>
      <c r="M26" s="89">
        <v>0.11168036825274802</v>
      </c>
      <c r="N26" s="89">
        <v>0.03892390542973799</v>
      </c>
      <c r="O26" s="89">
        <v>-0.005814099581265423</v>
      </c>
      <c r="P26" s="89">
        <v>-0.03636744800053819</v>
      </c>
      <c r="Q26" s="89">
        <v>0.10138878603005186</v>
      </c>
      <c r="R26" s="89">
        <v>0.006246488060031385</v>
      </c>
      <c r="S26" s="88">
        <v>0.039735554362506996</v>
      </c>
      <c r="T26" s="89">
        <v>0.03812645903824281</v>
      </c>
      <c r="U26" s="89">
        <v>0.10386528841208394</v>
      </c>
      <c r="V26" s="90">
        <v>0.01072186662127314</v>
      </c>
      <c r="W26" s="72">
        <v>5.690332324369032</v>
      </c>
      <c r="X26" s="72">
        <v>0.2352771946538709</v>
      </c>
      <c r="Y26" s="91">
        <v>-0.16365114891220928</v>
      </c>
      <c r="Z26" s="92">
        <v>0.44413661049924535</v>
      </c>
      <c r="AA26" s="92">
        <v>4.560685336370075</v>
      </c>
      <c r="AB26" s="72">
        <v>0.6855103774997096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2">
        <v>0.1718468754995151</v>
      </c>
      <c r="D27" s="73">
        <v>0.05680691199930872</v>
      </c>
      <c r="E27" s="88">
        <v>0.06603788847702541</v>
      </c>
      <c r="F27" s="89">
        <v>-0.009230976477716731</v>
      </c>
      <c r="G27" s="89">
        <v>0</v>
      </c>
      <c r="H27" s="89">
        <v>0.013293028687764495</v>
      </c>
      <c r="I27" s="89">
        <v>0.584012146717711</v>
      </c>
      <c r="J27" s="89">
        <v>0.1279722512770158</v>
      </c>
      <c r="K27" s="89">
        <v>-2.1355983219600505</v>
      </c>
      <c r="L27" s="89">
        <v>0.2033796219611323</v>
      </c>
      <c r="M27" s="89">
        <v>0.2644594748375284</v>
      </c>
      <c r="N27" s="89">
        <v>0.15561979465195339</v>
      </c>
      <c r="O27" s="89">
        <v>-0.014591226456300203</v>
      </c>
      <c r="P27" s="89">
        <v>0.048514957415650664</v>
      </c>
      <c r="Q27" s="89">
        <v>0.25241417149149403</v>
      </c>
      <c r="R27" s="89">
        <v>0.0002562747252536987</v>
      </c>
      <c r="S27" s="88">
        <v>0.0221507439625928</v>
      </c>
      <c r="T27" s="89">
        <v>-0.023423901147287325</v>
      </c>
      <c r="U27" s="89">
        <v>0.3663140059086774</v>
      </c>
      <c r="V27" s="90">
        <v>0.20467429839756437</v>
      </c>
      <c r="W27" s="72">
        <v>0.1262542324700023</v>
      </c>
      <c r="X27" s="72">
        <v>0.14353380035717658</v>
      </c>
      <c r="Y27" s="91">
        <v>-0.09794115732766023</v>
      </c>
      <c r="Z27" s="92">
        <v>0.05680691199930872</v>
      </c>
      <c r="AA27" s="92">
        <v>-1.5382931465545755</v>
      </c>
      <c r="AB27" s="72">
        <v>1.607740467025274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2">
        <v>1.3437661717528941</v>
      </c>
      <c r="D28" s="73">
        <v>0.003173771830532017</v>
      </c>
      <c r="E28" s="88">
        <v>0.003173771830532017</v>
      </c>
      <c r="F28" s="89">
        <v>0</v>
      </c>
      <c r="G28" s="89">
        <v>0</v>
      </c>
      <c r="H28" s="89">
        <v>6.331849333655927E-05</v>
      </c>
      <c r="I28" s="89">
        <v>-0.11308601732353983</v>
      </c>
      <c r="J28" s="89">
        <v>0.17583789132229172</v>
      </c>
      <c r="K28" s="89">
        <v>0.178563021862431</v>
      </c>
      <c r="L28" s="89">
        <v>0.1291272434858384</v>
      </c>
      <c r="M28" s="89">
        <v>0.211888843746351</v>
      </c>
      <c r="N28" s="89">
        <v>0.06629175660485898</v>
      </c>
      <c r="O28" s="89">
        <v>-0.020205634762510923</v>
      </c>
      <c r="P28" s="89">
        <v>-0.12299833804108129</v>
      </c>
      <c r="Q28" s="89">
        <v>0.24714993855481457</v>
      </c>
      <c r="R28" s="89">
        <v>0.2561227643626786</v>
      </c>
      <c r="S28" s="88">
        <v>-0.008036036816705802</v>
      </c>
      <c r="T28" s="89">
        <v>0.03482841843732986</v>
      </c>
      <c r="U28" s="89">
        <v>0.14247256302799866</v>
      </c>
      <c r="V28" s="90">
        <v>0.1115222670116077</v>
      </c>
      <c r="W28" s="72">
        <v>1.292715771796216</v>
      </c>
      <c r="X28" s="72">
        <v>0.16276695191792223</v>
      </c>
      <c r="Y28" s="91">
        <v>-0.11171655196124732</v>
      </c>
      <c r="Z28" s="92">
        <v>0.003173771830532017</v>
      </c>
      <c r="AA28" s="92">
        <v>0.06554032303222292</v>
      </c>
      <c r="AB28" s="72">
        <v>1.2240016769334712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2">
        <v>1.0581024399616668</v>
      </c>
      <c r="D29" s="73">
        <v>-0.014815095947634456</v>
      </c>
      <c r="E29" s="88">
        <v>-0.01550930429117464</v>
      </c>
      <c r="F29" s="89">
        <v>0.0008101971910010635</v>
      </c>
      <c r="G29" s="89">
        <v>-0.0001159888474610359</v>
      </c>
      <c r="H29" s="89">
        <v>0</v>
      </c>
      <c r="I29" s="89">
        <v>0.5316976197997618</v>
      </c>
      <c r="J29" s="89">
        <v>-0.4737609749003189</v>
      </c>
      <c r="K29" s="89">
        <v>-0.5966556862310057</v>
      </c>
      <c r="L29" s="89">
        <v>0.20141786750588792</v>
      </c>
      <c r="M29" s="89">
        <v>0.3434606559296952</v>
      </c>
      <c r="N29" s="89">
        <v>0.06207731739820772</v>
      </c>
      <c r="O29" s="89">
        <v>0.2141749159853754</v>
      </c>
      <c r="P29" s="89">
        <v>0.00947227881421568</v>
      </c>
      <c r="Q29" s="89">
        <v>0.3608400108953628</v>
      </c>
      <c r="R29" s="89">
        <v>0.5694961861422486</v>
      </c>
      <c r="S29" s="88">
        <v>0.05792759000800291</v>
      </c>
      <c r="T29" s="89">
        <v>0.14840751473374186</v>
      </c>
      <c r="U29" s="89">
        <v>-0.5144467580554432</v>
      </c>
      <c r="V29" s="90">
        <v>0.10908902018567773</v>
      </c>
      <c r="W29" s="72">
        <v>1.008382462263779</v>
      </c>
      <c r="X29" s="72">
        <v>0.15807900115958246</v>
      </c>
      <c r="Y29" s="91">
        <v>-0.10835902346169385</v>
      </c>
      <c r="Z29" s="92">
        <v>-0.014815095947634456</v>
      </c>
      <c r="AA29" s="92">
        <v>-0.06495806643124302</v>
      </c>
      <c r="AB29" s="72">
        <v>1.088155624642643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2">
        <v>4.0250084404818525</v>
      </c>
      <c r="D30" s="73">
        <v>-0.002667222503565601</v>
      </c>
      <c r="E30" s="88">
        <v>-0.0016132122642804557</v>
      </c>
      <c r="F30" s="89">
        <v>-0.0010351410289584796</v>
      </c>
      <c r="G30" s="89">
        <v>-1.8869210326613204E-05</v>
      </c>
      <c r="H30" s="89">
        <v>0.0003496766300303607</v>
      </c>
      <c r="I30" s="89">
        <v>1.3404264037073343</v>
      </c>
      <c r="J30" s="89">
        <v>0.09462705556082968</v>
      </c>
      <c r="K30" s="89">
        <v>0.8539024040628861</v>
      </c>
      <c r="L30" s="89">
        <v>0.19898129426367356</v>
      </c>
      <c r="M30" s="89">
        <v>0.24987197538912884</v>
      </c>
      <c r="N30" s="89">
        <v>0.08556218871585614</v>
      </c>
      <c r="O30" s="89">
        <v>-0.11466727925990584</v>
      </c>
      <c r="P30" s="89">
        <v>0.0974721677201134</v>
      </c>
      <c r="Q30" s="89">
        <v>0.2173826323491018</v>
      </c>
      <c r="R30" s="89">
        <v>0.7104938101873803</v>
      </c>
      <c r="S30" s="88">
        <v>0.06707506236191578</v>
      </c>
      <c r="T30" s="89">
        <v>-0.036135870544966545</v>
      </c>
      <c r="U30" s="89">
        <v>0.04601372678654053</v>
      </c>
      <c r="V30" s="90">
        <v>0.15278343484848061</v>
      </c>
      <c r="W30" s="72">
        <v>3.9614714602748275</v>
      </c>
      <c r="X30" s="72">
        <v>0.20677084098616297</v>
      </c>
      <c r="Y30" s="91">
        <v>-0.143233860779132</v>
      </c>
      <c r="Z30" s="92">
        <v>-0.002667222503565601</v>
      </c>
      <c r="AA30" s="92">
        <v>2.1946784844002507</v>
      </c>
      <c r="AB30" s="72">
        <v>1.7694601983781426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2">
        <v>4.641780440642348</v>
      </c>
      <c r="D31" s="73">
        <v>-0.028100233471621123</v>
      </c>
      <c r="E31" s="88">
        <v>-0.028053158121570464</v>
      </c>
      <c r="F31" s="89">
        <v>-0.0006494846372382126</v>
      </c>
      <c r="G31" s="89">
        <v>0.000602409287187494</v>
      </c>
      <c r="H31" s="89">
        <v>0.0010320365203426818</v>
      </c>
      <c r="I31" s="89">
        <v>4.199613705109256</v>
      </c>
      <c r="J31" s="89">
        <v>0.09751141451467372</v>
      </c>
      <c r="K31" s="89">
        <v>-0.29441001518450327</v>
      </c>
      <c r="L31" s="89">
        <v>0.1529780750398171</v>
      </c>
      <c r="M31" s="89">
        <v>0.16393331082950563</v>
      </c>
      <c r="N31" s="89">
        <v>0.10227507782172901</v>
      </c>
      <c r="O31" s="89">
        <v>0.07111236003911615</v>
      </c>
      <c r="P31" s="89">
        <v>-0.007664487762103963</v>
      </c>
      <c r="Q31" s="89">
        <v>0.1517176454749977</v>
      </c>
      <c r="R31" s="89">
        <v>-0.19425617332852146</v>
      </c>
      <c r="S31" s="88">
        <v>0.01920350962357426</v>
      </c>
      <c r="T31" s="89">
        <v>0.042726958581610755</v>
      </c>
      <c r="U31" s="89">
        <v>0.04336105320056295</v>
      </c>
      <c r="V31" s="90">
        <v>0.05433698145181127</v>
      </c>
      <c r="W31" s="72">
        <v>4.575371218460223</v>
      </c>
      <c r="X31" s="72">
        <v>0.21689307963656418</v>
      </c>
      <c r="Y31" s="91">
        <v>-0.1504838574544382</v>
      </c>
      <c r="Z31" s="92">
        <v>-0.028100233471621123</v>
      </c>
      <c r="AA31" s="92">
        <v>3.906235726445093</v>
      </c>
      <c r="AB31" s="72">
        <v>0.6972357254867642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2">
        <v>19.435068557318342</v>
      </c>
      <c r="D32" s="73">
        <v>0.011496103045307137</v>
      </c>
      <c r="E32" s="88">
        <v>-0.01218066018690735</v>
      </c>
      <c r="F32" s="89">
        <v>-0.0009474465830591426</v>
      </c>
      <c r="G32" s="89">
        <v>0.024624209815273614</v>
      </c>
      <c r="H32" s="89">
        <v>0.005179096095708079</v>
      </c>
      <c r="I32" s="89">
        <v>17.01376069885164</v>
      </c>
      <c r="J32" s="89">
        <v>0.6317933156108013</v>
      </c>
      <c r="K32" s="89">
        <v>-0.13030054231271493</v>
      </c>
      <c r="L32" s="89">
        <v>0.18157860771049777</v>
      </c>
      <c r="M32" s="89">
        <v>0.5778755616624207</v>
      </c>
      <c r="N32" s="89">
        <v>0.08865293542071791</v>
      </c>
      <c r="O32" s="89">
        <v>-0.028939426832492295</v>
      </c>
      <c r="P32" s="89">
        <v>0.03691281136225033</v>
      </c>
      <c r="Q32" s="89">
        <v>0.13563458648981128</v>
      </c>
      <c r="R32" s="89">
        <v>0.29127592996948387</v>
      </c>
      <c r="S32" s="88">
        <v>-0.03221005004258983</v>
      </c>
      <c r="T32" s="89">
        <v>0.15810101369750734</v>
      </c>
      <c r="U32" s="89">
        <v>0.16191308469762994</v>
      </c>
      <c r="V32" s="90">
        <v>0.1970434708269952</v>
      </c>
      <c r="W32" s="72">
        <v>19.299767196253</v>
      </c>
      <c r="X32" s="72">
        <v>0.4596755940114021</v>
      </c>
      <c r="Y32" s="91">
        <v>-0.32437423294606244</v>
      </c>
      <c r="Z32" s="92">
        <v>0.011496103045307137</v>
      </c>
      <c r="AA32" s="92">
        <v>16.88863925263463</v>
      </c>
      <c r="AB32" s="72">
        <v>2.3996318405730324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2">
        <v>-0.2974200237391997</v>
      </c>
      <c r="D33" s="73">
        <v>0.107165534321823</v>
      </c>
      <c r="E33" s="88">
        <v>0.08018691207606128</v>
      </c>
      <c r="F33" s="89">
        <v>-0.0019642867659123726</v>
      </c>
      <c r="G33" s="89">
        <v>0.028942909011673824</v>
      </c>
      <c r="H33" s="89">
        <v>-0.0033946776380980506</v>
      </c>
      <c r="I33" s="89">
        <v>1.307486036903159</v>
      </c>
      <c r="J33" s="89">
        <v>-0.046431437970818216</v>
      </c>
      <c r="K33" s="89">
        <v>-2.2103590082284867</v>
      </c>
      <c r="L33" s="89">
        <v>0.26948614045645736</v>
      </c>
      <c r="M33" s="89">
        <v>-0.540291391376337</v>
      </c>
      <c r="N33" s="89">
        <v>0.049758597158655854</v>
      </c>
      <c r="O33" s="89">
        <v>-0.00024381662594074655</v>
      </c>
      <c r="P33" s="89">
        <v>-0.05229303972676817</v>
      </c>
      <c r="Q33" s="89">
        <v>0.1801167191449655</v>
      </c>
      <c r="R33" s="89">
        <v>0.10552133502381225</v>
      </c>
      <c r="S33" s="88">
        <v>0.1360884378667519</v>
      </c>
      <c r="T33" s="89">
        <v>-0.015460474767986019</v>
      </c>
      <c r="U33" s="89">
        <v>0.14684637760826197</v>
      </c>
      <c r="V33" s="90">
        <v>0.22517653230215784</v>
      </c>
      <c r="W33" s="72">
        <v>-0.3408281355483764</v>
      </c>
      <c r="X33" s="72">
        <v>0.1358321178240969</v>
      </c>
      <c r="Y33" s="91">
        <v>-0.09242400601494366</v>
      </c>
      <c r="Z33" s="92">
        <v>0.107165534321823</v>
      </c>
      <c r="AA33" s="92">
        <v>-0.9062676489634283</v>
      </c>
      <c r="AB33" s="72">
        <v>0.45827397909323053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2">
        <v>-0.15224972529695685</v>
      </c>
      <c r="D34" s="73">
        <v>-0.0006544428017339341</v>
      </c>
      <c r="E34" s="88">
        <v>-0.0006544428017339341</v>
      </c>
      <c r="F34" s="89">
        <v>0</v>
      </c>
      <c r="G34" s="89">
        <v>0</v>
      </c>
      <c r="H34" s="89">
        <v>0</v>
      </c>
      <c r="I34" s="89">
        <v>0.5317933218238736</v>
      </c>
      <c r="J34" s="89">
        <v>0.0166905066761365</v>
      </c>
      <c r="K34" s="89">
        <v>-2.1547358357770348</v>
      </c>
      <c r="L34" s="89">
        <v>0.0554826986874264</v>
      </c>
      <c r="M34" s="89">
        <v>0.15876440591426152</v>
      </c>
      <c r="N34" s="89">
        <v>0.10766027134907448</v>
      </c>
      <c r="O34" s="89">
        <v>0.09964397995123968</v>
      </c>
      <c r="P34" s="89">
        <v>0.06445248919629787</v>
      </c>
      <c r="Q34" s="89">
        <v>0.3219472501253359</v>
      </c>
      <c r="R34" s="89">
        <v>0.14330240356903967</v>
      </c>
      <c r="S34" s="88">
        <v>0.011613828037153572</v>
      </c>
      <c r="T34" s="89">
        <v>0.05724317514102696</v>
      </c>
      <c r="U34" s="89">
        <v>0.11874497541886854</v>
      </c>
      <c r="V34" s="90">
        <v>0.27171781570714787</v>
      </c>
      <c r="W34" s="72">
        <v>-0.1963331569818519</v>
      </c>
      <c r="X34" s="72">
        <v>0.1382149652321566</v>
      </c>
      <c r="Y34" s="91">
        <v>-0.09413153354727279</v>
      </c>
      <c r="Z34" s="92">
        <v>-0.0006544428017339341</v>
      </c>
      <c r="AA34" s="92">
        <v>-1.6229425139531646</v>
      </c>
      <c r="AB34" s="72">
        <v>1.4272637997730002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2">
        <v>-3.776104969828062</v>
      </c>
      <c r="D35" s="73">
        <v>0.11835981074516408</v>
      </c>
      <c r="E35" s="88">
        <v>0.12301449690892453</v>
      </c>
      <c r="F35" s="89">
        <v>-0.004481383661608335</v>
      </c>
      <c r="G35" s="89">
        <v>-0.00017330250215247836</v>
      </c>
      <c r="H35" s="89">
        <v>0.013938288602486493</v>
      </c>
      <c r="I35" s="89">
        <v>-3.4275356557496384</v>
      </c>
      <c r="J35" s="89">
        <v>-0.057595701458853434</v>
      </c>
      <c r="K35" s="89">
        <v>-0.5600048091766469</v>
      </c>
      <c r="L35" s="89">
        <v>0.009007864628609467</v>
      </c>
      <c r="M35" s="89">
        <v>0.10377727492277945</v>
      </c>
      <c r="N35" s="89">
        <v>0.10648118050468984</v>
      </c>
      <c r="O35" s="89">
        <v>-0.002573767643491261</v>
      </c>
      <c r="P35" s="89">
        <v>-0.050008401950118325</v>
      </c>
      <c r="Q35" s="89">
        <v>0.13916706320619887</v>
      </c>
      <c r="R35" s="89">
        <v>-0.03553989788565598</v>
      </c>
      <c r="S35" s="88">
        <v>0.14665708138472955</v>
      </c>
      <c r="T35" s="89">
        <v>-0.04883200652658485</v>
      </c>
      <c r="U35" s="89">
        <v>-0.36431278339106377</v>
      </c>
      <c r="V35" s="90">
        <v>0.10570228561583364</v>
      </c>
      <c r="W35" s="72">
        <v>-3.8033121741715616</v>
      </c>
      <c r="X35" s="72">
        <v>0.07874118371033516</v>
      </c>
      <c r="Y35" s="91">
        <v>-0.051533979366836014</v>
      </c>
      <c r="Z35" s="92">
        <v>0.11835981074516408</v>
      </c>
      <c r="AA35" s="92">
        <v>-3.973602176323803</v>
      </c>
      <c r="AB35" s="72">
        <v>0.05193019140709171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2">
        <v>-1.6145568678543634</v>
      </c>
      <c r="D36" s="73">
        <v>-0.008414516548026545</v>
      </c>
      <c r="E36" s="88">
        <v>-0.00888601405482975</v>
      </c>
      <c r="F36" s="89">
        <v>0.0004714975068033236</v>
      </c>
      <c r="G36" s="89">
        <v>0</v>
      </c>
      <c r="H36" s="89">
        <v>-0.0035488433742521795</v>
      </c>
      <c r="I36" s="89">
        <v>-1.45401423049327</v>
      </c>
      <c r="J36" s="89">
        <v>-0.2840601083648734</v>
      </c>
      <c r="K36" s="89">
        <v>-0.8794689709204726</v>
      </c>
      <c r="L36" s="89">
        <v>0.2706337479482339</v>
      </c>
      <c r="M36" s="89">
        <v>0.2822614326907713</v>
      </c>
      <c r="N36" s="89">
        <v>0.15045297877928138</v>
      </c>
      <c r="O36" s="89">
        <v>0.024409212492122714</v>
      </c>
      <c r="P36" s="89">
        <v>0.0050978646757528535</v>
      </c>
      <c r="Q36" s="89">
        <v>0.2383882339575792</v>
      </c>
      <c r="R36" s="89">
        <v>0.07226459250019493</v>
      </c>
      <c r="S36" s="88">
        <v>0.03899459009969725</v>
      </c>
      <c r="T36" s="89">
        <v>0.05913445411114961</v>
      </c>
      <c r="U36" s="89">
        <v>-0.276785852591188</v>
      </c>
      <c r="V36" s="90">
        <v>0.11282501999902933</v>
      </c>
      <c r="W36" s="72">
        <v>-1.651830395038265</v>
      </c>
      <c r="X36" s="72">
        <v>0.11421622869194274</v>
      </c>
      <c r="Y36" s="91">
        <v>-0.07694270150802555</v>
      </c>
      <c r="Z36" s="92">
        <v>-0.008414516548026545</v>
      </c>
      <c r="AA36" s="92">
        <v>-2.337032044787994</v>
      </c>
      <c r="AB36" s="72">
        <v>0.6936161662977571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2">
        <v>12.89164995034319</v>
      </c>
      <c r="D37" s="73">
        <v>-0.09192902950984957</v>
      </c>
      <c r="E37" s="88">
        <v>-0.09269130552439701</v>
      </c>
      <c r="F37" s="89">
        <v>0.0007622760145476279</v>
      </c>
      <c r="G37" s="89">
        <v>0</v>
      </c>
      <c r="H37" s="89">
        <v>0.0018143538636610271</v>
      </c>
      <c r="I37" s="89">
        <v>9.914682251549621</v>
      </c>
      <c r="J37" s="89">
        <v>-0.04697020663966407</v>
      </c>
      <c r="K37" s="89">
        <v>2.4202979131051823</v>
      </c>
      <c r="L37" s="89">
        <v>0.18605741638766485</v>
      </c>
      <c r="M37" s="89">
        <v>0.3793267458077778</v>
      </c>
      <c r="N37" s="89">
        <v>0.06073159695619011</v>
      </c>
      <c r="O37" s="89">
        <v>-0.6109530709399196</v>
      </c>
      <c r="P37" s="89">
        <v>0.041035453826315085</v>
      </c>
      <c r="Q37" s="89">
        <v>0.18478113971074286</v>
      </c>
      <c r="R37" s="89">
        <v>0.0281925056043968</v>
      </c>
      <c r="S37" s="88">
        <v>0.0780607305897184</v>
      </c>
      <c r="T37" s="89">
        <v>0.12503093722938205</v>
      </c>
      <c r="U37" s="89">
        <v>0.0918928042805287</v>
      </c>
      <c r="V37" s="90">
        <v>0.024769663204677245</v>
      </c>
      <c r="W37" s="72">
        <v>12.786821205026456</v>
      </c>
      <c r="X37" s="72">
        <v>0.35228726274639466</v>
      </c>
      <c r="Y37" s="91">
        <v>-0.24745851742965438</v>
      </c>
      <c r="Z37" s="92">
        <v>-0.09192902950984957</v>
      </c>
      <c r="AA37" s="92">
        <v>12.336794518518461</v>
      </c>
      <c r="AB37" s="72">
        <v>0.5419557160178122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2">
        <v>7.538887998423446</v>
      </c>
      <c r="D38" s="73">
        <v>0.3417301547731217</v>
      </c>
      <c r="E38" s="88">
        <v>0.34377633891659193</v>
      </c>
      <c r="F38" s="89">
        <v>-0.00194215399140219</v>
      </c>
      <c r="G38" s="89">
        <v>-0.00010403015206833718</v>
      </c>
      <c r="H38" s="89">
        <v>-0.0013960923753408812</v>
      </c>
      <c r="I38" s="89">
        <v>4.491519605093189</v>
      </c>
      <c r="J38" s="89">
        <v>0.07850602553855925</v>
      </c>
      <c r="K38" s="89">
        <v>0.4466675735208353</v>
      </c>
      <c r="L38" s="89">
        <v>0.016503668176640195</v>
      </c>
      <c r="M38" s="89">
        <v>0.38534740644980275</v>
      </c>
      <c r="N38" s="89">
        <v>0.0803735407963214</v>
      </c>
      <c r="O38" s="89">
        <v>0.0011141667959437894</v>
      </c>
      <c r="P38" s="89">
        <v>0.03244232500691728</v>
      </c>
      <c r="Q38" s="89">
        <v>0.4147481063785886</v>
      </c>
      <c r="R38" s="89">
        <v>0.845685083373283</v>
      </c>
      <c r="S38" s="88">
        <v>0.12717125333028967</v>
      </c>
      <c r="T38" s="89">
        <v>-0.013769879533625235</v>
      </c>
      <c r="U38" s="89">
        <v>0.09673953338137664</v>
      </c>
      <c r="V38" s="90">
        <v>0.11560418326202182</v>
      </c>
      <c r="W38" s="72">
        <v>7.458986653967924</v>
      </c>
      <c r="X38" s="72">
        <v>0.26443961907824515</v>
      </c>
      <c r="Y38" s="91">
        <v>-0.18453827462272462</v>
      </c>
      <c r="Z38" s="92">
        <v>0.3417301547731217</v>
      </c>
      <c r="AA38" s="92">
        <v>4.936791086238687</v>
      </c>
      <c r="AB38" s="72">
        <v>2.1804654129561185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2">
        <v>-1.4425252973555613</v>
      </c>
      <c r="D39" s="73">
        <v>0.25534051572390853</v>
      </c>
      <c r="E39" s="88">
        <v>0.2454453553888436</v>
      </c>
      <c r="F39" s="89">
        <v>-0.0009901462984959453</v>
      </c>
      <c r="G39" s="89">
        <v>0.010885306633560434</v>
      </c>
      <c r="H39" s="89">
        <v>-0.004106176406557011</v>
      </c>
      <c r="I39" s="89">
        <v>-2.1717866390150076</v>
      </c>
      <c r="J39" s="89">
        <v>0.04790581158649156</v>
      </c>
      <c r="K39" s="89">
        <v>-1.7762455671730053</v>
      </c>
      <c r="L39" s="89">
        <v>0.25016099804024183</v>
      </c>
      <c r="M39" s="89">
        <v>0.8883887554120694</v>
      </c>
      <c r="N39" s="89">
        <v>0.04478599988849335</v>
      </c>
      <c r="O39" s="89">
        <v>-0.008008777221507302</v>
      </c>
      <c r="P39" s="89">
        <v>0.021902338649925374</v>
      </c>
      <c r="Q39" s="89">
        <v>0.3353287060706416</v>
      </c>
      <c r="R39" s="89">
        <v>0.30976389756676237</v>
      </c>
      <c r="S39" s="88">
        <v>0.13010686231133906</v>
      </c>
      <c r="T39" s="89">
        <v>0.011439939824315548</v>
      </c>
      <c r="U39" s="89">
        <v>0.03129643831834211</v>
      </c>
      <c r="V39" s="90">
        <v>0.15312666078763895</v>
      </c>
      <c r="W39" s="72">
        <v>-1.480600235635912</v>
      </c>
      <c r="X39" s="72">
        <v>0.11703957828414922</v>
      </c>
      <c r="Y39" s="91">
        <v>-0.07896464000379369</v>
      </c>
      <c r="Z39" s="92">
        <v>0.25534051572390853</v>
      </c>
      <c r="AA39" s="92">
        <v>-3.95213838259457</v>
      </c>
      <c r="AB39" s="72">
        <v>2.2161976312347424</v>
      </c>
      <c r="AC39" s="8" t="s">
        <v>38</v>
      </c>
    </row>
    <row r="40" spans="1:29" s="4" customFormat="1" ht="24" customHeight="1">
      <c r="A40" s="1">
        <v>26</v>
      </c>
      <c r="B40" s="100" t="s">
        <v>31</v>
      </c>
      <c r="C40" s="72">
        <v>-3.2008821492340696</v>
      </c>
      <c r="D40" s="73">
        <v>-0.056415524367250815</v>
      </c>
      <c r="E40" s="88">
        <v>-0.09028730696525966</v>
      </c>
      <c r="F40" s="89">
        <v>-5.8521244133857394E-05</v>
      </c>
      <c r="G40" s="89">
        <v>0.0339303038421428</v>
      </c>
      <c r="H40" s="89">
        <v>-0.0021308002998022416</v>
      </c>
      <c r="I40" s="89">
        <v>-4.36255444833536</v>
      </c>
      <c r="J40" s="89">
        <v>0.01632847213556158</v>
      </c>
      <c r="K40" s="89">
        <v>-0.06133705649668561</v>
      </c>
      <c r="L40" s="89">
        <v>-0.17357035252324848</v>
      </c>
      <c r="M40" s="89">
        <v>0.641992155948289</v>
      </c>
      <c r="N40" s="89">
        <v>0.046335240065194606</v>
      </c>
      <c r="O40" s="89">
        <v>0.06994542700655411</v>
      </c>
      <c r="P40" s="89">
        <v>-0.004336319688096806</v>
      </c>
      <c r="Q40" s="89">
        <v>0.2583864456731024</v>
      </c>
      <c r="R40" s="89">
        <v>0.15114313073116634</v>
      </c>
      <c r="S40" s="88">
        <v>0.07411297560665782</v>
      </c>
      <c r="T40" s="89">
        <v>0.045736964846147525</v>
      </c>
      <c r="U40" s="89">
        <v>0.05142606579373154</v>
      </c>
      <c r="V40" s="90">
        <v>0.07416992931746638</v>
      </c>
      <c r="W40" s="72">
        <v>-3.230767694586566</v>
      </c>
      <c r="X40" s="72">
        <v>0.08818158719865753</v>
      </c>
      <c r="Y40" s="91">
        <v>-0.05829604184615901</v>
      </c>
      <c r="Z40" s="92">
        <v>-0.056415524367250815</v>
      </c>
      <c r="AA40" s="92">
        <v>-4.426022305131851</v>
      </c>
      <c r="AB40" s="72">
        <v>1.2516701349125203</v>
      </c>
      <c r="AC40" s="100" t="s">
        <v>31</v>
      </c>
    </row>
    <row r="41" spans="1:29" s="4" customFormat="1" ht="24" customHeight="1">
      <c r="A41" s="1">
        <v>27</v>
      </c>
      <c r="B41" s="8" t="s">
        <v>39</v>
      </c>
      <c r="C41" s="72">
        <v>-0.34459950210519047</v>
      </c>
      <c r="D41" s="73">
        <v>-0.10993006873678647</v>
      </c>
      <c r="E41" s="88">
        <v>-0.10125486451719702</v>
      </c>
      <c r="F41" s="89">
        <v>-0.008468065045520038</v>
      </c>
      <c r="G41" s="89">
        <v>-0.00020713917406973617</v>
      </c>
      <c r="H41" s="89">
        <v>0.08684829645894108</v>
      </c>
      <c r="I41" s="89">
        <v>-2.1764975457704057</v>
      </c>
      <c r="J41" s="89">
        <v>-0.01381826200253326</v>
      </c>
      <c r="K41" s="89">
        <v>1.2343307877699918</v>
      </c>
      <c r="L41" s="89">
        <v>0.01709090694601387</v>
      </c>
      <c r="M41" s="89">
        <v>0.2720977110443637</v>
      </c>
      <c r="N41" s="89">
        <v>0.05095469675294639</v>
      </c>
      <c r="O41" s="89">
        <v>0.03788259779752689</v>
      </c>
      <c r="P41" s="89">
        <v>-0.027552590287692247</v>
      </c>
      <c r="Q41" s="89">
        <v>0.13363325853684163</v>
      </c>
      <c r="R41" s="89">
        <v>0.01706857595698777</v>
      </c>
      <c r="S41" s="88">
        <v>0.17013903535579236</v>
      </c>
      <c r="T41" s="89">
        <v>0.046737219963429624</v>
      </c>
      <c r="U41" s="89">
        <v>-0.19039401243657503</v>
      </c>
      <c r="V41" s="90">
        <v>0.0636217577694781</v>
      </c>
      <c r="W41" s="72">
        <v>-0.3877876348816749</v>
      </c>
      <c r="X41" s="72">
        <v>0.13505859166398967</v>
      </c>
      <c r="Y41" s="91">
        <v>-0.09187045888750187</v>
      </c>
      <c r="Z41" s="92">
        <v>-0.10993006873678647</v>
      </c>
      <c r="AA41" s="92">
        <v>-0.8553184615414713</v>
      </c>
      <c r="AB41" s="72">
        <v>0.5774608953965898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2">
        <v>-1.7304258302848776</v>
      </c>
      <c r="D42" s="73">
        <v>0.16064527162010353</v>
      </c>
      <c r="E42" s="88">
        <v>0.023045607210719524</v>
      </c>
      <c r="F42" s="89">
        <v>0.00013112429084306324</v>
      </c>
      <c r="G42" s="89">
        <v>0.13746854011854065</v>
      </c>
      <c r="H42" s="89">
        <v>0.0031408258396200183</v>
      </c>
      <c r="I42" s="89">
        <v>-3.2469086975246046</v>
      </c>
      <c r="J42" s="89">
        <v>0.3227554866217292</v>
      </c>
      <c r="K42" s="89">
        <v>0.5310049189373562</v>
      </c>
      <c r="L42" s="89">
        <v>0.11567898959297528</v>
      </c>
      <c r="M42" s="89">
        <v>-0.07819169505216804</v>
      </c>
      <c r="N42" s="89">
        <v>0.028701282927586908</v>
      </c>
      <c r="O42" s="89">
        <v>0.023217551063407626</v>
      </c>
      <c r="P42" s="89">
        <v>0.012272777538420782</v>
      </c>
      <c r="Q42" s="89">
        <v>0.13714015928582043</v>
      </c>
      <c r="R42" s="89">
        <v>0.10039251976649147</v>
      </c>
      <c r="S42" s="88">
        <v>0.031246918507902</v>
      </c>
      <c r="T42" s="89">
        <v>0.017865969680173614</v>
      </c>
      <c r="U42" s="89">
        <v>-0.01043133641049443</v>
      </c>
      <c r="V42" s="90">
        <v>0.08430927033617076</v>
      </c>
      <c r="W42" s="72">
        <v>-1.7671597872695048</v>
      </c>
      <c r="X42" s="72">
        <v>0.11231445431106456</v>
      </c>
      <c r="Y42" s="91">
        <v>-0.07558049732643154</v>
      </c>
      <c r="Z42" s="92">
        <v>0.16064527162010353</v>
      </c>
      <c r="AA42" s="92">
        <v>-2.7127629527476302</v>
      </c>
      <c r="AB42" s="72">
        <v>0.7849578938580095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2">
        <v>0.7568148652525006</v>
      </c>
      <c r="D43" s="73">
        <v>-0.6285745444217455</v>
      </c>
      <c r="E43" s="88">
        <v>-0.6909744796373098</v>
      </c>
      <c r="F43" s="89">
        <v>-0.008155108146469435</v>
      </c>
      <c r="G43" s="89">
        <v>0.07055504336203677</v>
      </c>
      <c r="H43" s="89">
        <v>0.002004137071419969</v>
      </c>
      <c r="I43" s="89">
        <v>1.536055598692751</v>
      </c>
      <c r="J43" s="89">
        <v>0.032395838824597914</v>
      </c>
      <c r="K43" s="89">
        <v>-1.0189891398864035</v>
      </c>
      <c r="L43" s="89">
        <v>0.1285364585724263</v>
      </c>
      <c r="M43" s="89">
        <v>0.270594729441903</v>
      </c>
      <c r="N43" s="89">
        <v>0.046710974246168435</v>
      </c>
      <c r="O43" s="89">
        <v>-0.023993496416719745</v>
      </c>
      <c r="P43" s="89">
        <v>0.006835619798950937</v>
      </c>
      <c r="Q43" s="89">
        <v>0.22961723544840376</v>
      </c>
      <c r="R43" s="89">
        <v>0.02793113219915768</v>
      </c>
      <c r="S43" s="88">
        <v>0.24849669569598412</v>
      </c>
      <c r="T43" s="89">
        <v>0.05546469721604926</v>
      </c>
      <c r="U43" s="89">
        <v>-0.15665324287264096</v>
      </c>
      <c r="V43" s="90">
        <v>-0.04793446687314046</v>
      </c>
      <c r="W43" s="72">
        <v>0.7084982267371838</v>
      </c>
      <c r="X43" s="72">
        <v>0.15313400353258827</v>
      </c>
      <c r="Y43" s="91">
        <v>-0.1048173650172703</v>
      </c>
      <c r="Z43" s="92">
        <v>-0.6285745444217455</v>
      </c>
      <c r="AA43" s="92">
        <v>0.5190705958777692</v>
      </c>
      <c r="AB43" s="72">
        <v>0.818002175281137</v>
      </c>
      <c r="AC43" s="8" t="s">
        <v>41</v>
      </c>
    </row>
    <row r="44" spans="1:29" s="4" customFormat="1" ht="24" customHeight="1">
      <c r="A44" s="1">
        <v>30</v>
      </c>
      <c r="B44" s="8" t="s">
        <v>42</v>
      </c>
      <c r="C44" s="72">
        <v>0.005831205968170894</v>
      </c>
      <c r="D44" s="73">
        <v>-1.298918649614007</v>
      </c>
      <c r="E44" s="88">
        <v>-1.3076467300763366</v>
      </c>
      <c r="F44" s="89">
        <v>-0.003796446156660729</v>
      </c>
      <c r="G44" s="89">
        <v>0.012524526618990048</v>
      </c>
      <c r="H44" s="89">
        <v>0.002862438238424334</v>
      </c>
      <c r="I44" s="89">
        <v>-2.0333714866908505</v>
      </c>
      <c r="J44" s="89">
        <v>0.04532717469697396</v>
      </c>
      <c r="K44" s="89">
        <v>1.7689427287731267</v>
      </c>
      <c r="L44" s="89">
        <v>0.21139571582288294</v>
      </c>
      <c r="M44" s="89">
        <v>0.4718220141944792</v>
      </c>
      <c r="N44" s="89">
        <v>0.056128076095570564</v>
      </c>
      <c r="O44" s="89">
        <v>-0.14567140313399643</v>
      </c>
      <c r="P44" s="89">
        <v>-0.011856946573937646</v>
      </c>
      <c r="Q44" s="89">
        <v>0.20851152837032255</v>
      </c>
      <c r="R44" s="89">
        <v>0.05805046496738714</v>
      </c>
      <c r="S44" s="88">
        <v>0.14597287140773552</v>
      </c>
      <c r="T44" s="89">
        <v>0.16125290262897374</v>
      </c>
      <c r="U44" s="89">
        <v>0.10942210876006249</v>
      </c>
      <c r="V44" s="90">
        <v>0.21114197499127974</v>
      </c>
      <c r="W44" s="72">
        <v>-0.038988487065598924</v>
      </c>
      <c r="X44" s="72">
        <v>0.14080924548460014</v>
      </c>
      <c r="Y44" s="91">
        <v>-0.09598955245083375</v>
      </c>
      <c r="Z44" s="92">
        <v>-1.298918649614007</v>
      </c>
      <c r="AA44" s="92">
        <v>-0.26156631967929794</v>
      </c>
      <c r="AB44" s="72">
        <v>1.5214964822277368</v>
      </c>
      <c r="AC44" s="8" t="s">
        <v>42</v>
      </c>
    </row>
    <row r="45" spans="1:29" s="4" customFormat="1" ht="36" customHeight="1">
      <c r="A45" s="1">
        <v>31</v>
      </c>
      <c r="B45" s="100" t="s">
        <v>43</v>
      </c>
      <c r="C45" s="72">
        <v>4.993477633156272</v>
      </c>
      <c r="D45" s="73">
        <v>0.020872569455979914</v>
      </c>
      <c r="E45" s="88">
        <v>0.0203425280552296</v>
      </c>
      <c r="F45" s="89">
        <v>0.0005300414007502729</v>
      </c>
      <c r="G45" s="89">
        <v>0</v>
      </c>
      <c r="H45" s="89">
        <v>0</v>
      </c>
      <c r="I45" s="89">
        <v>4.365952400696698</v>
      </c>
      <c r="J45" s="89">
        <v>-0.013208170801130799</v>
      </c>
      <c r="K45" s="89">
        <v>-1.5254831184487117</v>
      </c>
      <c r="L45" s="89">
        <v>0.20180796292165845</v>
      </c>
      <c r="M45" s="89">
        <v>1.2571803095390148</v>
      </c>
      <c r="N45" s="89">
        <v>0.05166889665070253</v>
      </c>
      <c r="O45" s="89">
        <v>0.14731509786887223</v>
      </c>
      <c r="P45" s="89">
        <v>0.03908801832472037</v>
      </c>
      <c r="Q45" s="89">
        <v>0.30122298895194544</v>
      </c>
      <c r="R45" s="89">
        <v>-0.15582111008699986</v>
      </c>
      <c r="S45" s="88">
        <v>0.057913706162672475</v>
      </c>
      <c r="T45" s="89">
        <v>0.20446969256455721</v>
      </c>
      <c r="U45" s="89">
        <v>-0.04605137961388175</v>
      </c>
      <c r="V45" s="90">
        <v>0.018502593036277472</v>
      </c>
      <c r="W45" s="72">
        <v>4.925430457222371</v>
      </c>
      <c r="X45" s="72">
        <v>0.2226653224939651</v>
      </c>
      <c r="Y45" s="91">
        <v>-0.15461814656007922</v>
      </c>
      <c r="Z45" s="92">
        <v>0.020872569455979914</v>
      </c>
      <c r="AA45" s="92">
        <v>2.840469282247983</v>
      </c>
      <c r="AB45" s="72">
        <v>2.0640886055184176</v>
      </c>
      <c r="AC45" s="100" t="s">
        <v>43</v>
      </c>
    </row>
    <row r="46" spans="1:29" s="4" customFormat="1" ht="24" customHeight="1">
      <c r="A46" s="1">
        <v>32</v>
      </c>
      <c r="B46" s="8" t="s">
        <v>44</v>
      </c>
      <c r="C46" s="72">
        <v>1.956399415371581</v>
      </c>
      <c r="D46" s="73">
        <v>0.2974719270806937</v>
      </c>
      <c r="E46" s="88">
        <v>0.2894423814800929</v>
      </c>
      <c r="F46" s="89">
        <v>0.0024492133738186535</v>
      </c>
      <c r="G46" s="89">
        <v>0.005580332226781713</v>
      </c>
      <c r="H46" s="89">
        <v>0.0009173148865942551</v>
      </c>
      <c r="I46" s="89">
        <v>-0.07257124769957243</v>
      </c>
      <c r="J46" s="89">
        <v>0.055330766114117386</v>
      </c>
      <c r="K46" s="89">
        <v>1.326060323495612</v>
      </c>
      <c r="L46" s="89">
        <v>0.3134862818077846</v>
      </c>
      <c r="M46" s="89">
        <v>-0.5016431142305304</v>
      </c>
      <c r="N46" s="89">
        <v>0.03349241739349242</v>
      </c>
      <c r="O46" s="89">
        <v>0.0039129213131286165</v>
      </c>
      <c r="P46" s="89">
        <v>-0.07027752614838217</v>
      </c>
      <c r="Q46" s="89">
        <v>0.20234003205424717</v>
      </c>
      <c r="R46" s="89">
        <v>0.28543173485944423</v>
      </c>
      <c r="S46" s="88">
        <v>-0.04594522757982931</v>
      </c>
      <c r="T46" s="89">
        <v>-0.04797704530685952</v>
      </c>
      <c r="U46" s="89">
        <v>-0.006559756975489545</v>
      </c>
      <c r="V46" s="90">
        <v>0.1290260720175234</v>
      </c>
      <c r="W46" s="72">
        <v>1.9024958730819788</v>
      </c>
      <c r="X46" s="72">
        <v>0.1728213428318973</v>
      </c>
      <c r="Y46" s="91">
        <v>-0.11891780054228256</v>
      </c>
      <c r="Z46" s="92">
        <v>0.2974719270806937</v>
      </c>
      <c r="AA46" s="92">
        <v>1.2544063906826384</v>
      </c>
      <c r="AB46" s="72">
        <v>0.35061755531864525</v>
      </c>
      <c r="AC46" s="8" t="s">
        <v>44</v>
      </c>
    </row>
    <row r="47" spans="1:29" s="4" customFormat="1" ht="24" customHeight="1">
      <c r="A47" s="1">
        <v>33</v>
      </c>
      <c r="B47" s="8" t="s">
        <v>16</v>
      </c>
      <c r="C47" s="72">
        <v>4.064033601967541</v>
      </c>
      <c r="D47" s="73">
        <v>-0.13115840273121027</v>
      </c>
      <c r="E47" s="88">
        <v>-0.14036761131197323</v>
      </c>
      <c r="F47" s="89">
        <v>-0.00825288172853962</v>
      </c>
      <c r="G47" s="89">
        <v>0.017462090309302753</v>
      </c>
      <c r="H47" s="89">
        <v>-0.0007176101494165834</v>
      </c>
      <c r="I47" s="89">
        <v>1.5475682633954833</v>
      </c>
      <c r="J47" s="89">
        <v>0.19208080334083677</v>
      </c>
      <c r="K47" s="89">
        <v>0.9920730359227389</v>
      </c>
      <c r="L47" s="89">
        <v>0.6698945496341113</v>
      </c>
      <c r="M47" s="89">
        <v>-0.16432907411390807</v>
      </c>
      <c r="N47" s="89">
        <v>0.03188948540891605</v>
      </c>
      <c r="O47" s="89">
        <v>0.007325755696231318</v>
      </c>
      <c r="P47" s="89">
        <v>0.006104431403277217</v>
      </c>
      <c r="Q47" s="89">
        <v>0.16827921502793847</v>
      </c>
      <c r="R47" s="89">
        <v>1.1192776476374295</v>
      </c>
      <c r="S47" s="88">
        <v>0.07956639410499702</v>
      </c>
      <c r="T47" s="89">
        <v>-0.8555789133725196</v>
      </c>
      <c r="U47" s="89">
        <v>0.17902000661325612</v>
      </c>
      <c r="V47" s="90">
        <v>0.15901890501232438</v>
      </c>
      <c r="W47" s="72">
        <v>4.000314492830524</v>
      </c>
      <c r="X47" s="72">
        <v>0.20741123379632798</v>
      </c>
      <c r="Y47" s="91">
        <v>-0.14369212465932232</v>
      </c>
      <c r="Z47" s="92">
        <v>-0.13115840273121027</v>
      </c>
      <c r="AA47" s="92">
        <v>2.5389236891688047</v>
      </c>
      <c r="AB47" s="72">
        <v>1.592549206392907</v>
      </c>
      <c r="AC47" s="8" t="s">
        <v>16</v>
      </c>
    </row>
    <row r="48" spans="1:29" s="4" customFormat="1" ht="24" customHeight="1">
      <c r="A48" s="1">
        <v>34</v>
      </c>
      <c r="B48" s="8" t="s">
        <v>17</v>
      </c>
      <c r="C48" s="72">
        <v>-0.24226607534231318</v>
      </c>
      <c r="D48" s="73">
        <v>-0.0576919588789701</v>
      </c>
      <c r="E48" s="88">
        <v>-0.07022895560424915</v>
      </c>
      <c r="F48" s="89">
        <v>0.002297250833981956</v>
      </c>
      <c r="G48" s="89">
        <v>0.01023974589129697</v>
      </c>
      <c r="H48" s="89">
        <v>-0.0009818250303496841</v>
      </c>
      <c r="I48" s="89">
        <v>0.1804210864773905</v>
      </c>
      <c r="J48" s="89">
        <v>0.038129369820548306</v>
      </c>
      <c r="K48" s="89">
        <v>-0.5119882933695584</v>
      </c>
      <c r="L48" s="89">
        <v>-0.008126275124033532</v>
      </c>
      <c r="M48" s="89">
        <v>0.392909796987748</v>
      </c>
      <c r="N48" s="89">
        <v>0.12834540648515133</v>
      </c>
      <c r="O48" s="89">
        <v>-0.013152260426901922</v>
      </c>
      <c r="P48" s="89">
        <v>-0.023202233423217783</v>
      </c>
      <c r="Q48" s="89">
        <v>-0.03275879689258339</v>
      </c>
      <c r="R48" s="89">
        <v>-0.324450723330376</v>
      </c>
      <c r="S48" s="88">
        <v>0.008978255542027776</v>
      </c>
      <c r="T48" s="89">
        <v>-0.05346601614915395</v>
      </c>
      <c r="U48" s="89">
        <v>-0.03334209884347255</v>
      </c>
      <c r="V48" s="90">
        <v>0.024445745287699664</v>
      </c>
      <c r="W48" s="72">
        <v>-0.2859308208680518</v>
      </c>
      <c r="X48" s="72">
        <v>0.13673836246686868</v>
      </c>
      <c r="Y48" s="91">
        <v>-0.09307361694113438</v>
      </c>
      <c r="Z48" s="92">
        <v>-0.0576919588789701</v>
      </c>
      <c r="AA48" s="92">
        <v>-0.3325490319225178</v>
      </c>
      <c r="AB48" s="72">
        <v>0.10431016993343492</v>
      </c>
      <c r="AC48" s="8" t="s">
        <v>17</v>
      </c>
    </row>
    <row r="49" spans="1:29" s="4" customFormat="1" ht="24" customHeight="1">
      <c r="A49" s="1">
        <v>35</v>
      </c>
      <c r="B49" s="8" t="s">
        <v>45</v>
      </c>
      <c r="C49" s="72">
        <v>1.6400272295320182</v>
      </c>
      <c r="D49" s="73">
        <v>-0.11551335059208666</v>
      </c>
      <c r="E49" s="88">
        <v>-0.09900134048868967</v>
      </c>
      <c r="F49" s="89">
        <v>-0.016512010103397395</v>
      </c>
      <c r="G49" s="89">
        <v>0</v>
      </c>
      <c r="H49" s="89">
        <v>0.07780583263145503</v>
      </c>
      <c r="I49" s="89">
        <v>0.4497960066394785</v>
      </c>
      <c r="J49" s="89">
        <v>0.004024203622878046</v>
      </c>
      <c r="K49" s="89">
        <v>0.6341109201921039</v>
      </c>
      <c r="L49" s="89">
        <v>-0.06210368210068895</v>
      </c>
      <c r="M49" s="89">
        <v>0.010042258700629464</v>
      </c>
      <c r="N49" s="89">
        <v>0.013585109169070485</v>
      </c>
      <c r="O49" s="89">
        <v>-0.0004448524413045727</v>
      </c>
      <c r="P49" s="89">
        <v>-0.011144123978322207</v>
      </c>
      <c r="Q49" s="89">
        <v>0.08600480531888559</v>
      </c>
      <c r="R49" s="89">
        <v>0.21812598038634187</v>
      </c>
      <c r="S49" s="88">
        <v>0.2666422720233888</v>
      </c>
      <c r="T49" s="89">
        <v>-0.13523514215658983</v>
      </c>
      <c r="U49" s="89">
        <v>0.013614765998490349</v>
      </c>
      <c r="V49" s="90">
        <v>0.13828751429231037</v>
      </c>
      <c r="W49" s="72">
        <v>1.5875985177060525</v>
      </c>
      <c r="X49" s="72">
        <v>0.16762952506184595</v>
      </c>
      <c r="Y49" s="91">
        <v>-0.11520081323588872</v>
      </c>
      <c r="Z49" s="92">
        <v>-0.11551335059208666</v>
      </c>
      <c r="AA49" s="92">
        <v>1.161712759463039</v>
      </c>
      <c r="AB49" s="72">
        <v>0.5413991088350804</v>
      </c>
      <c r="AC49" s="8" t="s">
        <v>45</v>
      </c>
    </row>
    <row r="50" spans="1:29" s="4" customFormat="1" ht="24" customHeight="1">
      <c r="A50" s="1">
        <v>36</v>
      </c>
      <c r="B50" s="8" t="s">
        <v>18</v>
      </c>
      <c r="C50" s="72">
        <v>3.760772490022483</v>
      </c>
      <c r="D50" s="73">
        <v>0.00137829695029747</v>
      </c>
      <c r="E50" s="88">
        <v>0.00137829695029747</v>
      </c>
      <c r="F50" s="89">
        <v>0</v>
      </c>
      <c r="G50" s="89">
        <v>0</v>
      </c>
      <c r="H50" s="89">
        <v>0.000997361926510493</v>
      </c>
      <c r="I50" s="89">
        <v>2.5701914458401958</v>
      </c>
      <c r="J50" s="89">
        <v>0.8928552512148971</v>
      </c>
      <c r="K50" s="89">
        <v>-1.274816778063908</v>
      </c>
      <c r="L50" s="89">
        <v>0.10243896733739447</v>
      </c>
      <c r="M50" s="89">
        <v>1.6246715994208059</v>
      </c>
      <c r="N50" s="89">
        <v>0.013638313956381473</v>
      </c>
      <c r="O50" s="89">
        <v>-0.08469017807609723</v>
      </c>
      <c r="P50" s="89">
        <v>0.02191833443551142</v>
      </c>
      <c r="Q50" s="89">
        <v>0.05292345249839353</v>
      </c>
      <c r="R50" s="89">
        <v>-0.23494161028742477</v>
      </c>
      <c r="S50" s="88">
        <v>-0.003708537660933779</v>
      </c>
      <c r="T50" s="89">
        <v>-0.02628897969809272</v>
      </c>
      <c r="U50" s="89">
        <v>-0.01695384008691607</v>
      </c>
      <c r="V50" s="90">
        <v>0.05885301724494953</v>
      </c>
      <c r="W50" s="72">
        <v>3.6984661169519586</v>
      </c>
      <c r="X50" s="72">
        <v>0.2024342798150996</v>
      </c>
      <c r="Y50" s="91">
        <v>-0.14012790674458583</v>
      </c>
      <c r="Z50" s="92">
        <v>0.00137829695029747</v>
      </c>
      <c r="AA50" s="92">
        <v>1.296372029702798</v>
      </c>
      <c r="AB50" s="72">
        <v>2.4007157902988583</v>
      </c>
      <c r="AC50" s="8" t="s">
        <v>18</v>
      </c>
    </row>
    <row r="51" spans="1:29" s="4" customFormat="1" ht="24" customHeight="1">
      <c r="A51" s="1">
        <v>37</v>
      </c>
      <c r="B51" s="8" t="s">
        <v>19</v>
      </c>
      <c r="C51" s="72">
        <v>0.16471992172686636</v>
      </c>
      <c r="D51" s="73">
        <v>0.026397291520851456</v>
      </c>
      <c r="E51" s="88">
        <v>-0.007123286400909526</v>
      </c>
      <c r="F51" s="89">
        <v>0.03352057792176077</v>
      </c>
      <c r="G51" s="89">
        <v>0</v>
      </c>
      <c r="H51" s="89">
        <v>0.005264875198152633</v>
      </c>
      <c r="I51" s="89">
        <v>1.072525749839005</v>
      </c>
      <c r="J51" s="89">
        <v>-0.14826531710365737</v>
      </c>
      <c r="K51" s="89">
        <v>-1.213905223421785</v>
      </c>
      <c r="L51" s="89">
        <v>-0.07535539590253663</v>
      </c>
      <c r="M51" s="89">
        <v>0.06314858831420578</v>
      </c>
      <c r="N51" s="89">
        <v>0.12613077964949193</v>
      </c>
      <c r="O51" s="89">
        <v>-0.030418863449553732</v>
      </c>
      <c r="P51" s="89">
        <v>0.028481927829778667</v>
      </c>
      <c r="Q51" s="89">
        <v>0.17372031562029291</v>
      </c>
      <c r="R51" s="89">
        <v>-0.14147856391853897</v>
      </c>
      <c r="S51" s="88">
        <v>0.43609656768277627</v>
      </c>
      <c r="T51" s="89">
        <v>-0.11717525685149889</v>
      </c>
      <c r="U51" s="89">
        <v>0.00563132247756897</v>
      </c>
      <c r="V51" s="90">
        <v>-0.09163799465989117</v>
      </c>
      <c r="W51" s="72">
        <v>0.11916080282466648</v>
      </c>
      <c r="X51" s="72">
        <v>0.14341736916729036</v>
      </c>
      <c r="Y51" s="91">
        <v>-0.0978582502650947</v>
      </c>
      <c r="Z51" s="92">
        <v>0.026397291520851456</v>
      </c>
      <c r="AA51" s="92">
        <v>-0.1361145983846288</v>
      </c>
      <c r="AB51" s="72">
        <v>0.228878109688443</v>
      </c>
      <c r="AC51" s="8" t="s">
        <v>19</v>
      </c>
    </row>
    <row r="52" spans="1:29" s="4" customFormat="1" ht="24" customHeight="1">
      <c r="A52" s="1">
        <v>38</v>
      </c>
      <c r="B52" s="8" t="s">
        <v>20</v>
      </c>
      <c r="C52" s="72">
        <v>-9.074866934034649</v>
      </c>
      <c r="D52" s="73">
        <v>0.09854746529166813</v>
      </c>
      <c r="E52" s="88">
        <v>0.07718865509909568</v>
      </c>
      <c r="F52" s="89">
        <v>0.004069636372270711</v>
      </c>
      <c r="G52" s="89">
        <v>0.017289173820301623</v>
      </c>
      <c r="H52" s="89">
        <v>0.001054261059637781</v>
      </c>
      <c r="I52" s="89">
        <v>-8.634547844825653</v>
      </c>
      <c r="J52" s="89">
        <v>0.00852725024859157</v>
      </c>
      <c r="K52" s="89">
        <v>-1.232659955725045</v>
      </c>
      <c r="L52" s="89">
        <v>0.10363362630980842</v>
      </c>
      <c r="M52" s="89">
        <v>0.14824986001264567</v>
      </c>
      <c r="N52" s="89">
        <v>0.04732617991653674</v>
      </c>
      <c r="O52" s="89">
        <v>-0.1117587478991873</v>
      </c>
      <c r="P52" s="89">
        <v>-0.025870670163684398</v>
      </c>
      <c r="Q52" s="89">
        <v>0.2398031168650394</v>
      </c>
      <c r="R52" s="89">
        <v>0.0594666917833949</v>
      </c>
      <c r="S52" s="88">
        <v>0.01704860418253179</v>
      </c>
      <c r="T52" s="89">
        <v>-0.07892099234362362</v>
      </c>
      <c r="U52" s="89">
        <v>-0.06255753992356299</v>
      </c>
      <c r="V52" s="90">
        <v>0.34526106292793474</v>
      </c>
      <c r="W52" s="72">
        <v>-9.077397632282945</v>
      </c>
      <c r="X52" s="72">
        <v>-0.00822064188672824</v>
      </c>
      <c r="Y52" s="91">
        <v>0.010751340135030986</v>
      </c>
      <c r="Z52" s="92">
        <v>0.09854746529166813</v>
      </c>
      <c r="AA52" s="92">
        <v>-9.866153539491059</v>
      </c>
      <c r="AB52" s="72">
        <v>0.6902084419164165</v>
      </c>
      <c r="AC52" s="8" t="s">
        <v>20</v>
      </c>
    </row>
    <row r="53" spans="1:29" s="4" customFormat="1" ht="24" customHeight="1">
      <c r="A53" s="1">
        <v>39</v>
      </c>
      <c r="B53" s="8" t="s">
        <v>21</v>
      </c>
      <c r="C53" s="72">
        <v>26.164481270271178</v>
      </c>
      <c r="D53" s="73">
        <v>-0.020194927866378422</v>
      </c>
      <c r="E53" s="88">
        <v>-0.021608252269222403</v>
      </c>
      <c r="F53" s="89">
        <v>-0.002441158850744045</v>
      </c>
      <c r="G53" s="89">
        <v>0.003854483253587839</v>
      </c>
      <c r="H53" s="89">
        <v>0.0022654820030267877</v>
      </c>
      <c r="I53" s="89">
        <v>22.954552207999463</v>
      </c>
      <c r="J53" s="89">
        <v>0.07441038499614469</v>
      </c>
      <c r="K53" s="89">
        <v>1.9073231193703952</v>
      </c>
      <c r="L53" s="89">
        <v>0.16516329608431835</v>
      </c>
      <c r="M53" s="89">
        <v>0.5868876416091734</v>
      </c>
      <c r="N53" s="89">
        <v>0.07687901937283514</v>
      </c>
      <c r="O53" s="89">
        <v>-0.02745596004146006</v>
      </c>
      <c r="P53" s="89">
        <v>-0.015581537282486187</v>
      </c>
      <c r="Q53" s="89">
        <v>0.16953773285164822</v>
      </c>
      <c r="R53" s="89">
        <v>-0.1310670009766552</v>
      </c>
      <c r="S53" s="88">
        <v>0.018162571538047685</v>
      </c>
      <c r="T53" s="89">
        <v>0.15022951514080918</v>
      </c>
      <c r="U53" s="89">
        <v>0.10475918488307095</v>
      </c>
      <c r="V53" s="90">
        <v>-0.01802977316264039</v>
      </c>
      <c r="W53" s="72">
        <v>25.99784095651932</v>
      </c>
      <c r="X53" s="72">
        <v>0.57011674708989</v>
      </c>
      <c r="Y53" s="91">
        <v>-0.4034764333380338</v>
      </c>
      <c r="Z53" s="92">
        <v>-0.020194927866378422</v>
      </c>
      <c r="AA53" s="92">
        <v>24.864140809372877</v>
      </c>
      <c r="AB53" s="72">
        <v>1.1538950750127956</v>
      </c>
      <c r="AC53" s="8" t="s">
        <v>21</v>
      </c>
    </row>
    <row r="54" spans="1:29" s="4" customFormat="1" ht="24" customHeight="1">
      <c r="A54" s="1">
        <v>40</v>
      </c>
      <c r="B54" s="8" t="s">
        <v>46</v>
      </c>
      <c r="C54" s="72">
        <v>-4.401399237368371</v>
      </c>
      <c r="D54" s="73">
        <v>0.29865544240200687</v>
      </c>
      <c r="E54" s="88">
        <v>0.29865544240200687</v>
      </c>
      <c r="F54" s="89">
        <v>0</v>
      </c>
      <c r="G54" s="89">
        <v>0</v>
      </c>
      <c r="H54" s="89">
        <v>0.008102980285356894</v>
      </c>
      <c r="I54" s="89">
        <v>0.8443443576324032</v>
      </c>
      <c r="J54" s="89">
        <v>-0.16075131201523116</v>
      </c>
      <c r="K54" s="89">
        <v>-3.158524066695508</v>
      </c>
      <c r="L54" s="89">
        <v>-0.05815576475636354</v>
      </c>
      <c r="M54" s="89">
        <v>0.2029850274419395</v>
      </c>
      <c r="N54" s="89">
        <v>0.009572412789756377</v>
      </c>
      <c r="O54" s="89">
        <v>0</v>
      </c>
      <c r="P54" s="89">
        <v>-0.013497293865476104</v>
      </c>
      <c r="Q54" s="89">
        <v>0.31022290715595874</v>
      </c>
      <c r="R54" s="89">
        <v>0.07598846000557709</v>
      </c>
      <c r="S54" s="88">
        <v>0.05882333983669247</v>
      </c>
      <c r="T54" s="89">
        <v>-1.1624860864308684</v>
      </c>
      <c r="U54" s="89">
        <v>-1.6801483582026795</v>
      </c>
      <c r="V54" s="90">
        <v>-0.0008287138928210582</v>
      </c>
      <c r="W54" s="72">
        <v>-4.425696668309273</v>
      </c>
      <c r="X54" s="72">
        <v>0.06848015867108664</v>
      </c>
      <c r="Y54" s="91">
        <v>-0.04418272773019394</v>
      </c>
      <c r="Z54" s="92">
        <v>0.29865544240200687</v>
      </c>
      <c r="AA54" s="92">
        <v>-2.3060767287777466</v>
      </c>
      <c r="AB54" s="72">
        <v>-2.418275381933521</v>
      </c>
      <c r="AC54" s="8" t="s">
        <v>46</v>
      </c>
    </row>
    <row r="55" spans="1:29" s="4" customFormat="1" ht="36" customHeight="1">
      <c r="A55" s="1">
        <v>41</v>
      </c>
      <c r="B55" s="8" t="s">
        <v>22</v>
      </c>
      <c r="C55" s="72">
        <v>-1.099272968427493</v>
      </c>
      <c r="D55" s="73">
        <v>0.24153726801359643</v>
      </c>
      <c r="E55" s="88">
        <v>0.24153726801359643</v>
      </c>
      <c r="F55" s="89">
        <v>0</v>
      </c>
      <c r="G55" s="89">
        <v>0</v>
      </c>
      <c r="H55" s="89">
        <v>0</v>
      </c>
      <c r="I55" s="89">
        <v>1.8111768016379728</v>
      </c>
      <c r="J55" s="89">
        <v>0.056242870736262336</v>
      </c>
      <c r="K55" s="89">
        <v>-4.224463582756897</v>
      </c>
      <c r="L55" s="89">
        <v>0.35747892446567175</v>
      </c>
      <c r="M55" s="89">
        <v>0.4270985515173939</v>
      </c>
      <c r="N55" s="89">
        <v>-0.015217747971737902</v>
      </c>
      <c r="O55" s="89">
        <v>-0.0008184510944909915</v>
      </c>
      <c r="P55" s="89">
        <v>-0.09445783852801404</v>
      </c>
      <c r="Q55" s="89">
        <v>0.13761805110425335</v>
      </c>
      <c r="R55" s="89">
        <v>0.050626747241327257</v>
      </c>
      <c r="S55" s="88">
        <v>0.12285557963648464</v>
      </c>
      <c r="T55" s="89">
        <v>-0.06474659854027706</v>
      </c>
      <c r="U55" s="89">
        <v>0.05697759281852871</v>
      </c>
      <c r="V55" s="90">
        <v>-0.0008550825373390652</v>
      </c>
      <c r="W55" s="72">
        <v>-1.138946914257257</v>
      </c>
      <c r="X55" s="72">
        <v>0.12267346903489715</v>
      </c>
      <c r="Y55" s="91">
        <v>-0.08299952320513976</v>
      </c>
      <c r="Z55" s="92">
        <v>0.24153726801359643</v>
      </c>
      <c r="AA55" s="92">
        <v>-2.413286781118924</v>
      </c>
      <c r="AB55" s="72">
        <v>1.0328025988480725</v>
      </c>
      <c r="AC55" s="8" t="s">
        <v>22</v>
      </c>
    </row>
    <row r="56" spans="1:29" s="4" customFormat="1" ht="24" customHeight="1">
      <c r="A56" s="1">
        <v>42</v>
      </c>
      <c r="B56" s="8" t="s">
        <v>47</v>
      </c>
      <c r="C56" s="72">
        <v>26.13218876987386</v>
      </c>
      <c r="D56" s="73">
        <v>-0.004520709497115502</v>
      </c>
      <c r="E56" s="88">
        <v>-0.004520709497115502</v>
      </c>
      <c r="F56" s="89">
        <v>0</v>
      </c>
      <c r="G56" s="89">
        <v>0</v>
      </c>
      <c r="H56" s="89">
        <v>0</v>
      </c>
      <c r="I56" s="89">
        <v>13.444811849591348</v>
      </c>
      <c r="J56" s="89">
        <v>-0.014190957581739083</v>
      </c>
      <c r="K56" s="89">
        <v>9.412919787578787</v>
      </c>
      <c r="L56" s="89">
        <v>-0.02717799328678038</v>
      </c>
      <c r="M56" s="89">
        <v>2.360657561777857</v>
      </c>
      <c r="N56" s="89">
        <v>0.01885915608369221</v>
      </c>
      <c r="O56" s="89">
        <v>0</v>
      </c>
      <c r="P56" s="89">
        <v>0.00429547435019289</v>
      </c>
      <c r="Q56" s="89">
        <v>0.09619370094582891</v>
      </c>
      <c r="R56" s="89">
        <v>0.5617444597041572</v>
      </c>
      <c r="S56" s="88">
        <v>0.007797480720871759</v>
      </c>
      <c r="T56" s="89">
        <v>0.08383206435432346</v>
      </c>
      <c r="U56" s="89">
        <v>-0.06438523890251861</v>
      </c>
      <c r="V56" s="90">
        <v>0.08486220073694872</v>
      </c>
      <c r="W56" s="72">
        <v>25.96569883657583</v>
      </c>
      <c r="X56" s="72">
        <v>0.5695865301241663</v>
      </c>
      <c r="Y56" s="91">
        <v>-0.4030965968261256</v>
      </c>
      <c r="Z56" s="92">
        <v>-0.004520709497115502</v>
      </c>
      <c r="AA56" s="92">
        <v>22.857731637170144</v>
      </c>
      <c r="AB56" s="72">
        <v>3.1124879089028337</v>
      </c>
      <c r="AC56" s="8" t="s">
        <v>47</v>
      </c>
    </row>
    <row r="57" spans="1:29" s="4" customFormat="1" ht="24" customHeight="1">
      <c r="A57" s="1">
        <v>43</v>
      </c>
      <c r="B57" s="8" t="s">
        <v>23</v>
      </c>
      <c r="C57" s="72">
        <v>7.53030868923603</v>
      </c>
      <c r="D57" s="73">
        <v>-0.0226479428703286</v>
      </c>
      <c r="E57" s="88">
        <v>-0.0226479428703286</v>
      </c>
      <c r="F57" s="89">
        <v>0</v>
      </c>
      <c r="G57" s="89">
        <v>0</v>
      </c>
      <c r="H57" s="89">
        <v>0</v>
      </c>
      <c r="I57" s="89">
        <v>4.981191201203027</v>
      </c>
      <c r="J57" s="89">
        <v>-0.021432046849185704</v>
      </c>
      <c r="K57" s="89">
        <v>0.8338671046699031</v>
      </c>
      <c r="L57" s="89">
        <v>0.4055910367312866</v>
      </c>
      <c r="M57" s="89">
        <v>0.6246287407346824</v>
      </c>
      <c r="N57" s="89">
        <v>0.0985086278498128</v>
      </c>
      <c r="O57" s="89">
        <v>0.055154366670535915</v>
      </c>
      <c r="P57" s="89">
        <v>-0.05556935508995315</v>
      </c>
      <c r="Q57" s="89">
        <v>0.21032695674557755</v>
      </c>
      <c r="R57" s="89">
        <v>0.06899332830936698</v>
      </c>
      <c r="S57" s="88">
        <v>0.19784322298851345</v>
      </c>
      <c r="T57" s="89">
        <v>-0.055504199903330054</v>
      </c>
      <c r="U57" s="89">
        <v>0.31744609310455696</v>
      </c>
      <c r="V57" s="90">
        <v>-0.18794965849660675</v>
      </c>
      <c r="W57" s="72">
        <v>7.450447475797861</v>
      </c>
      <c r="X57" s="72">
        <v>0.2642985061820243</v>
      </c>
      <c r="Y57" s="91">
        <v>-0.18443729274385717</v>
      </c>
      <c r="Z57" s="92">
        <v>-0.0226479428703286</v>
      </c>
      <c r="AA57" s="92">
        <v>5.815058305872931</v>
      </c>
      <c r="AB57" s="72">
        <v>1.658037112795252</v>
      </c>
      <c r="AC57" s="8" t="s">
        <v>23</v>
      </c>
    </row>
    <row r="58" spans="1:29" s="11" customFormat="1" ht="24" customHeight="1">
      <c r="A58" s="10">
        <v>44</v>
      </c>
      <c r="B58" s="101" t="s">
        <v>24</v>
      </c>
      <c r="C58" s="93">
        <v>1.4768490310495188</v>
      </c>
      <c r="D58" s="94">
        <v>0.40431866433950764</v>
      </c>
      <c r="E58" s="95">
        <v>0.40431866433950764</v>
      </c>
      <c r="F58" s="96">
        <v>0</v>
      </c>
      <c r="G58" s="96">
        <v>0</v>
      </c>
      <c r="H58" s="96">
        <v>0</v>
      </c>
      <c r="I58" s="96">
        <v>2.0888083868944096</v>
      </c>
      <c r="J58" s="96">
        <v>0.11590462849382312</v>
      </c>
      <c r="K58" s="96">
        <v>-2.0855245468082995</v>
      </c>
      <c r="L58" s="96">
        <v>-0.19073223207212994</v>
      </c>
      <c r="M58" s="96">
        <v>0.19460898772934268</v>
      </c>
      <c r="N58" s="96">
        <v>0.06693311933089272</v>
      </c>
      <c r="O58" s="96">
        <v>0.034310324132016144</v>
      </c>
      <c r="P58" s="96">
        <v>-0.0732851938408926</v>
      </c>
      <c r="Q58" s="96">
        <v>0.2689763561440681</v>
      </c>
      <c r="R58" s="96">
        <v>0.5630915032503592</v>
      </c>
      <c r="S58" s="95">
        <v>0.14941887018072028</v>
      </c>
      <c r="T58" s="96">
        <v>-0.05448189233772761</v>
      </c>
      <c r="U58" s="96">
        <v>-0.043079669816514725</v>
      </c>
      <c r="V58" s="97">
        <v>-0.014089000773484945</v>
      </c>
      <c r="W58" s="93">
        <v>1.4251783048461146</v>
      </c>
      <c r="X58" s="93">
        <v>0.16495077038598188</v>
      </c>
      <c r="Y58" s="98">
        <v>-0.11328004418257559</v>
      </c>
      <c r="Z58" s="99">
        <v>0.40431866433950764</v>
      </c>
      <c r="AA58" s="99">
        <v>0.003283840086111123</v>
      </c>
      <c r="AB58" s="93">
        <v>1.01757580042045</v>
      </c>
      <c r="AC58" s="101" t="s">
        <v>24</v>
      </c>
    </row>
    <row r="59" ht="13.5">
      <c r="O59" s="28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P2" sqref="P2"/>
      <selection pane="topRight" activeCell="P2" sqref="P2"/>
      <selection pane="bottomLeft" activeCell="P2" sqref="P2"/>
      <selection pane="bottomRight" activeCell="P2" sqref="P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94</v>
      </c>
      <c r="Y1" s="3"/>
    </row>
    <row r="2" spans="2:28" ht="21" customHeight="1">
      <c r="B2" s="2"/>
      <c r="Y2" s="3"/>
      <c r="AB2" s="29" t="s">
        <v>67</v>
      </c>
    </row>
    <row r="3" s="4" customFormat="1" ht="21" customHeight="1">
      <c r="AB3" s="12" t="s">
        <v>66</v>
      </c>
    </row>
    <row r="4" spans="1:29" s="42" customFormat="1" ht="13.5" customHeight="1">
      <c r="A4" s="30"/>
      <c r="B4" s="31"/>
      <c r="C4" s="32" t="s">
        <v>48</v>
      </c>
      <c r="D4" s="33" t="s">
        <v>62</v>
      </c>
      <c r="E4" s="34"/>
      <c r="F4" s="34"/>
      <c r="G4" s="34"/>
      <c r="H4" s="35" t="s">
        <v>63</v>
      </c>
      <c r="I4" s="33" t="s">
        <v>64</v>
      </c>
      <c r="J4" s="36" t="s">
        <v>68</v>
      </c>
      <c r="K4" s="35" t="s">
        <v>65</v>
      </c>
      <c r="L4" s="37" t="s">
        <v>69</v>
      </c>
      <c r="M4" s="37" t="s">
        <v>70</v>
      </c>
      <c r="N4" s="38" t="s">
        <v>71</v>
      </c>
      <c r="O4" s="36" t="s">
        <v>72</v>
      </c>
      <c r="P4" s="38" t="s">
        <v>73</v>
      </c>
      <c r="Q4" s="36" t="s">
        <v>50</v>
      </c>
      <c r="R4" s="39" t="s">
        <v>74</v>
      </c>
      <c r="S4" s="39" t="s">
        <v>75</v>
      </c>
      <c r="T4" s="39" t="s">
        <v>76</v>
      </c>
      <c r="U4" s="39" t="s">
        <v>77</v>
      </c>
      <c r="V4" s="39" t="s">
        <v>78</v>
      </c>
      <c r="W4" s="40" t="s">
        <v>79</v>
      </c>
      <c r="X4" s="40" t="s">
        <v>80</v>
      </c>
      <c r="Y4" s="70" t="s">
        <v>58</v>
      </c>
      <c r="Z4" s="66" t="s">
        <v>59</v>
      </c>
      <c r="AA4" s="40" t="s">
        <v>60</v>
      </c>
      <c r="AB4" s="41" t="s">
        <v>61</v>
      </c>
      <c r="AC4" s="31"/>
    </row>
    <row r="5" spans="1:29" s="42" customFormat="1" ht="13.5" customHeight="1">
      <c r="A5" s="30"/>
      <c r="B5" s="43"/>
      <c r="C5" s="44" t="s">
        <v>49</v>
      </c>
      <c r="D5" s="45"/>
      <c r="E5" s="46" t="s">
        <v>51</v>
      </c>
      <c r="F5" s="46" t="s">
        <v>52</v>
      </c>
      <c r="G5" s="46" t="s">
        <v>53</v>
      </c>
      <c r="H5" s="47"/>
      <c r="I5" s="48"/>
      <c r="J5" s="49" t="s">
        <v>81</v>
      </c>
      <c r="K5" s="47"/>
      <c r="L5" s="50" t="s">
        <v>54</v>
      </c>
      <c r="M5" s="50"/>
      <c r="N5" s="51" t="s">
        <v>82</v>
      </c>
      <c r="O5" s="49"/>
      <c r="P5" s="51" t="s">
        <v>55</v>
      </c>
      <c r="Q5" s="49"/>
      <c r="R5" s="51" t="s">
        <v>83</v>
      </c>
      <c r="S5" s="51"/>
      <c r="T5" s="51"/>
      <c r="U5" s="51" t="s">
        <v>84</v>
      </c>
      <c r="V5" s="51" t="s">
        <v>85</v>
      </c>
      <c r="W5" s="50"/>
      <c r="X5" s="50" t="s">
        <v>86</v>
      </c>
      <c r="Y5" s="71" t="s">
        <v>87</v>
      </c>
      <c r="Z5" s="67"/>
      <c r="AA5" s="50"/>
      <c r="AB5" s="52"/>
      <c r="AC5" s="63"/>
    </row>
    <row r="6" spans="1:29" s="42" customFormat="1" ht="13.5" customHeight="1">
      <c r="A6" s="30"/>
      <c r="B6" s="47"/>
      <c r="C6" s="53"/>
      <c r="D6" s="48"/>
      <c r="E6" s="53"/>
      <c r="F6" s="53"/>
      <c r="G6" s="53"/>
      <c r="H6" s="44"/>
      <c r="I6" s="54"/>
      <c r="J6" s="49" t="s">
        <v>88</v>
      </c>
      <c r="K6" s="44"/>
      <c r="L6" s="55"/>
      <c r="M6" s="55"/>
      <c r="N6" s="56"/>
      <c r="O6" s="57"/>
      <c r="P6" s="56"/>
      <c r="Q6" s="57"/>
      <c r="R6" s="51" t="s">
        <v>82</v>
      </c>
      <c r="S6" s="56"/>
      <c r="T6" s="56"/>
      <c r="U6" s="56"/>
      <c r="V6" s="56"/>
      <c r="W6" s="50"/>
      <c r="X6" s="50" t="s">
        <v>56</v>
      </c>
      <c r="Y6" s="71" t="s">
        <v>89</v>
      </c>
      <c r="Z6" s="67"/>
      <c r="AA6" s="50"/>
      <c r="AB6" s="52"/>
      <c r="AC6" s="63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58"/>
      <c r="Z7" s="68"/>
      <c r="AA7" s="59"/>
      <c r="AB7" s="19"/>
      <c r="AC7" s="64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60" t="s">
        <v>90</v>
      </c>
      <c r="X8" s="60" t="s">
        <v>91</v>
      </c>
      <c r="Y8" s="61" t="s">
        <v>92</v>
      </c>
      <c r="Z8" s="69"/>
      <c r="AA8" s="62"/>
      <c r="AB8" s="26"/>
      <c r="AC8" s="65"/>
    </row>
    <row r="9" spans="2:29" s="4" customFormat="1" ht="24" customHeight="1">
      <c r="B9" s="5" t="s">
        <v>57</v>
      </c>
      <c r="C9" s="72">
        <v>0.6867859431288069</v>
      </c>
      <c r="D9" s="73">
        <v>-0.1861013187879026</v>
      </c>
      <c r="E9" s="74">
        <v>-0.1838414619168499</v>
      </c>
      <c r="F9" s="75">
        <v>-0.0003860003972294997</v>
      </c>
      <c r="G9" s="75">
        <v>-0.0018738564738232076</v>
      </c>
      <c r="H9" s="75">
        <v>-0.0014176741861883443</v>
      </c>
      <c r="I9" s="75">
        <v>0.8996055075940315</v>
      </c>
      <c r="J9" s="75">
        <v>0.20177293491542028</v>
      </c>
      <c r="K9" s="75">
        <v>-0.7533464479892538</v>
      </c>
      <c r="L9" s="75">
        <v>-0.08506045117130066</v>
      </c>
      <c r="M9" s="75">
        <v>-0.01659099889182795</v>
      </c>
      <c r="N9" s="75">
        <v>0.05752107737623599</v>
      </c>
      <c r="O9" s="75">
        <v>0.001705419936850335</v>
      </c>
      <c r="P9" s="75">
        <v>0.12552031098999275</v>
      </c>
      <c r="Q9" s="75">
        <v>-0.01659099889182795</v>
      </c>
      <c r="R9" s="75">
        <v>0.2409554843287348</v>
      </c>
      <c r="S9" s="74">
        <v>0.050776597708280545</v>
      </c>
      <c r="T9" s="75">
        <v>-0.050720452195956264</v>
      </c>
      <c r="U9" s="75">
        <v>0.0874817263902857</v>
      </c>
      <c r="V9" s="76">
        <v>0.05989322527193728</v>
      </c>
      <c r="W9" s="72">
        <v>0.6154039423975116</v>
      </c>
      <c r="X9" s="77">
        <v>0.1287697325157611</v>
      </c>
      <c r="Y9" s="78">
        <v>-0.0573877317844658</v>
      </c>
      <c r="Z9" s="79">
        <v>-0.1861013187879026</v>
      </c>
      <c r="AA9" s="79">
        <v>0.14484138541858937</v>
      </c>
      <c r="AB9" s="77">
        <v>0.656663875766825</v>
      </c>
      <c r="AC9" s="6" t="s">
        <v>57</v>
      </c>
    </row>
    <row r="10" spans="2:29" s="4" customFormat="1" ht="36" customHeight="1">
      <c r="B10" s="7" t="s">
        <v>25</v>
      </c>
      <c r="C10" s="80">
        <v>-3.0003861805272933</v>
      </c>
      <c r="D10" s="81">
        <v>-0.056621423864567394</v>
      </c>
      <c r="E10" s="82">
        <v>-0.047820022359388044</v>
      </c>
      <c r="F10" s="83">
        <v>0.0018894853089918271</v>
      </c>
      <c r="G10" s="83">
        <v>-0.010690886814171002</v>
      </c>
      <c r="H10" s="83">
        <v>0.0015838397277682613</v>
      </c>
      <c r="I10" s="83">
        <v>-3.058854894936484</v>
      </c>
      <c r="J10" s="83">
        <v>0.042730192702999756</v>
      </c>
      <c r="K10" s="83">
        <v>-0.17868930969049515</v>
      </c>
      <c r="L10" s="83">
        <v>-0.16144870453095475</v>
      </c>
      <c r="M10" s="83">
        <v>0.018826388479724267</v>
      </c>
      <c r="N10" s="83">
        <v>0.02726465168614506</v>
      </c>
      <c r="O10" s="83">
        <v>0.23337635753096067</v>
      </c>
      <c r="P10" s="83">
        <v>0.07596938477305064</v>
      </c>
      <c r="Q10" s="83">
        <v>-0.03114845090142202</v>
      </c>
      <c r="R10" s="83">
        <v>0.007404522828325203</v>
      </c>
      <c r="S10" s="82">
        <v>0.0019528088037682487</v>
      </c>
      <c r="T10" s="83">
        <v>-0.060952061245460896</v>
      </c>
      <c r="U10" s="83">
        <v>0.04589141441599933</v>
      </c>
      <c r="V10" s="84">
        <v>0.040615250673991944</v>
      </c>
      <c r="W10" s="80">
        <v>-3.052100033546674</v>
      </c>
      <c r="X10" s="80">
        <v>0.06395415916663595</v>
      </c>
      <c r="Y10" s="85">
        <v>-0.012240306147253755</v>
      </c>
      <c r="Z10" s="86">
        <v>-0.056621423864567394</v>
      </c>
      <c r="AA10" s="86">
        <v>-3.235960364899229</v>
      </c>
      <c r="AB10" s="80">
        <v>0.2404817552171297</v>
      </c>
      <c r="AC10" s="8" t="s">
        <v>25</v>
      </c>
    </row>
    <row r="11" spans="2:29" s="4" customFormat="1" ht="24" customHeight="1">
      <c r="B11" s="7" t="s">
        <v>26</v>
      </c>
      <c r="C11" s="80">
        <v>0.7801031632816268</v>
      </c>
      <c r="D11" s="81">
        <v>-0.10700390825797612</v>
      </c>
      <c r="E11" s="82">
        <v>-0.10476444280497677</v>
      </c>
      <c r="F11" s="83">
        <v>-0.0022513923941191926</v>
      </c>
      <c r="G11" s="83">
        <v>1.1926941120325526E-05</v>
      </c>
      <c r="H11" s="83">
        <v>-0.0014101785298208265</v>
      </c>
      <c r="I11" s="83">
        <v>0.5338873858814289</v>
      </c>
      <c r="J11" s="83">
        <v>0.3774908941930867</v>
      </c>
      <c r="K11" s="83">
        <v>-0.5705358140155424</v>
      </c>
      <c r="L11" s="83">
        <v>-0.026377290543742986</v>
      </c>
      <c r="M11" s="83">
        <v>-0.05013593222278406</v>
      </c>
      <c r="N11" s="83">
        <v>0.06888138018833315</v>
      </c>
      <c r="O11" s="83">
        <v>-0.053804676808132494</v>
      </c>
      <c r="P11" s="83">
        <v>0.17187993583809513</v>
      </c>
      <c r="Q11" s="83">
        <v>-0.04029014026366847</v>
      </c>
      <c r="R11" s="83">
        <v>0.20766854524621156</v>
      </c>
      <c r="S11" s="82">
        <v>0.08512838185958603</v>
      </c>
      <c r="T11" s="83">
        <v>-0.045733228759547606</v>
      </c>
      <c r="U11" s="83">
        <v>0.11537390893049733</v>
      </c>
      <c r="V11" s="84">
        <v>0.043204104856306755</v>
      </c>
      <c r="W11" s="80">
        <v>0.7082233675923479</v>
      </c>
      <c r="X11" s="80">
        <v>0.13041010736884895</v>
      </c>
      <c r="Y11" s="85">
        <v>-0.0585303116796019</v>
      </c>
      <c r="Z11" s="86">
        <v>-0.10700390825797612</v>
      </c>
      <c r="AA11" s="86">
        <v>-0.03805860666393201</v>
      </c>
      <c r="AB11" s="80">
        <v>0.8532858825142292</v>
      </c>
      <c r="AC11" s="8" t="s">
        <v>26</v>
      </c>
    </row>
    <row r="12" spans="2:29" s="4" customFormat="1" ht="24" customHeight="1">
      <c r="B12" s="7" t="s">
        <v>27</v>
      </c>
      <c r="C12" s="80">
        <v>0.9879150521285494</v>
      </c>
      <c r="D12" s="81">
        <v>-0.23577404545387123</v>
      </c>
      <c r="E12" s="82">
        <v>-0.23066437951934354</v>
      </c>
      <c r="F12" s="83">
        <v>-0.002000008119669189</v>
      </c>
      <c r="G12" s="83">
        <v>-0.0031096578148590345</v>
      </c>
      <c r="H12" s="83">
        <v>-0.00011649848756495455</v>
      </c>
      <c r="I12" s="83">
        <v>1.2827499880569762</v>
      </c>
      <c r="J12" s="83">
        <v>0.5762045296275861</v>
      </c>
      <c r="K12" s="83">
        <v>-0.6796672271106389</v>
      </c>
      <c r="L12" s="83">
        <v>-0.0980810950019606</v>
      </c>
      <c r="M12" s="83">
        <v>-0.3954327569157463</v>
      </c>
      <c r="N12" s="83">
        <v>0.01707570657288577</v>
      </c>
      <c r="O12" s="83">
        <v>0.010320459473160255</v>
      </c>
      <c r="P12" s="83">
        <v>0.11201166263733195</v>
      </c>
      <c r="Q12" s="83">
        <v>-0.007831593214083537</v>
      </c>
      <c r="R12" s="83">
        <v>0.15598084332174006</v>
      </c>
      <c r="S12" s="82">
        <v>0.056117494382475513</v>
      </c>
      <c r="T12" s="83">
        <v>-0.020115298777301612</v>
      </c>
      <c r="U12" s="83">
        <v>0.061359221824072316</v>
      </c>
      <c r="V12" s="84">
        <v>0.0801253413055838</v>
      </c>
      <c r="W12" s="80">
        <v>0.9149267322406683</v>
      </c>
      <c r="X12" s="80">
        <v>0.13406324441328707</v>
      </c>
      <c r="Y12" s="85">
        <v>-0.061074924525391844</v>
      </c>
      <c r="Z12" s="86">
        <v>-0.23577404545387123</v>
      </c>
      <c r="AA12" s="86">
        <v>0.6029662624587807</v>
      </c>
      <c r="AB12" s="80">
        <v>0.5477345152357385</v>
      </c>
      <c r="AC12" s="8" t="s">
        <v>27</v>
      </c>
    </row>
    <row r="13" spans="2:29" s="4" customFormat="1" ht="24" customHeight="1">
      <c r="B13" s="7" t="s">
        <v>28</v>
      </c>
      <c r="C13" s="80">
        <v>-1.4929256046677224</v>
      </c>
      <c r="D13" s="81">
        <v>-0.05137593513398785</v>
      </c>
      <c r="E13" s="82">
        <v>-0.050920586197881625</v>
      </c>
      <c r="F13" s="83">
        <v>0.0005545144704071716</v>
      </c>
      <c r="G13" s="83">
        <v>-0.0010098634065134463</v>
      </c>
      <c r="H13" s="83">
        <v>-0.0005857313006699921</v>
      </c>
      <c r="I13" s="83">
        <v>-1.8016050949800781</v>
      </c>
      <c r="J13" s="83">
        <v>0.10505513767684908</v>
      </c>
      <c r="K13" s="83">
        <v>-0.5451738390782158</v>
      </c>
      <c r="L13" s="83">
        <v>-0.08726882765243538</v>
      </c>
      <c r="M13" s="83">
        <v>0.06434062364366964</v>
      </c>
      <c r="N13" s="83">
        <v>0.07426246056964422</v>
      </c>
      <c r="O13" s="83">
        <v>0.0017909367064010552</v>
      </c>
      <c r="P13" s="83">
        <v>0.12679173444060501</v>
      </c>
      <c r="Q13" s="83">
        <v>-0.022879873703783277</v>
      </c>
      <c r="R13" s="83">
        <v>0.4293250876545299</v>
      </c>
      <c r="S13" s="82">
        <v>0.04733603946246198</v>
      </c>
      <c r="T13" s="83">
        <v>-0.08069514838309043</v>
      </c>
      <c r="U13" s="83">
        <v>0.09781439073991835</v>
      </c>
      <c r="V13" s="84">
        <v>0.090187380259274</v>
      </c>
      <c r="W13" s="80">
        <v>-1.552680659078885</v>
      </c>
      <c r="X13" s="80">
        <v>0.09045332323536447</v>
      </c>
      <c r="Y13" s="85">
        <v>-0.030698268824178757</v>
      </c>
      <c r="Z13" s="86">
        <v>-0.05137593513398785</v>
      </c>
      <c r="AA13" s="86">
        <v>-2.347364665358971</v>
      </c>
      <c r="AB13" s="80">
        <v>0.8460599414140818</v>
      </c>
      <c r="AC13" s="8" t="s">
        <v>28</v>
      </c>
    </row>
    <row r="14" spans="2:29" s="4" customFormat="1" ht="24" customHeight="1">
      <c r="B14" s="7" t="s">
        <v>29</v>
      </c>
      <c r="C14" s="80">
        <v>5.990151121287838</v>
      </c>
      <c r="D14" s="81">
        <v>-0.5432681184504661</v>
      </c>
      <c r="E14" s="82">
        <v>-0.5431512068949323</v>
      </c>
      <c r="F14" s="83">
        <v>-0.00010461953295484394</v>
      </c>
      <c r="G14" s="83">
        <v>-1.2292022578875688E-05</v>
      </c>
      <c r="H14" s="83">
        <v>-0.005124777692891734</v>
      </c>
      <c r="I14" s="83">
        <v>7.698692164609282</v>
      </c>
      <c r="J14" s="83">
        <v>0.03900087087984217</v>
      </c>
      <c r="K14" s="83">
        <v>-1.6623589874406006</v>
      </c>
      <c r="L14" s="83">
        <v>-0.10173949146345913</v>
      </c>
      <c r="M14" s="83">
        <v>0.07459877427981788</v>
      </c>
      <c r="N14" s="83">
        <v>0.05509051040093585</v>
      </c>
      <c r="O14" s="83">
        <v>-0.06456632073416368</v>
      </c>
      <c r="P14" s="83">
        <v>0.10323953024118424</v>
      </c>
      <c r="Q14" s="83">
        <v>0.0248473965912154</v>
      </c>
      <c r="R14" s="83">
        <v>0.14634823712469772</v>
      </c>
      <c r="S14" s="82">
        <v>0.03981643627737339</v>
      </c>
      <c r="T14" s="83">
        <v>-0.018503854559049654</v>
      </c>
      <c r="U14" s="83">
        <v>0.07456773520604397</v>
      </c>
      <c r="V14" s="84">
        <v>0.029839983538496553</v>
      </c>
      <c r="W14" s="80">
        <v>5.890480088808269</v>
      </c>
      <c r="X14" s="80">
        <v>0.22199574754320023</v>
      </c>
      <c r="Y14" s="85">
        <v>-0.12232471506359446</v>
      </c>
      <c r="Z14" s="86">
        <v>-0.5432681184504661</v>
      </c>
      <c r="AA14" s="86">
        <v>6.0312083994757755</v>
      </c>
      <c r="AB14" s="80">
        <v>0.4025398077829363</v>
      </c>
      <c r="AC14" s="8" t="s">
        <v>29</v>
      </c>
    </row>
    <row r="15" spans="1:29" s="4" customFormat="1" ht="36" customHeight="1">
      <c r="A15" s="1">
        <v>1</v>
      </c>
      <c r="B15" s="27" t="s">
        <v>0</v>
      </c>
      <c r="C15" s="77">
        <v>1.358913788137047</v>
      </c>
      <c r="D15" s="87">
        <v>-0.027334794944539748</v>
      </c>
      <c r="E15" s="74">
        <v>-0.025808460334672767</v>
      </c>
      <c r="F15" s="75">
        <v>-0.0010348279928578256</v>
      </c>
      <c r="G15" s="75">
        <v>-0.0004915066170091837</v>
      </c>
      <c r="H15" s="75">
        <v>-0.00028046379151254485</v>
      </c>
      <c r="I15" s="75">
        <v>0.0036098130126199827</v>
      </c>
      <c r="J15" s="75">
        <v>0.18555869003100448</v>
      </c>
      <c r="K15" s="75">
        <v>-0.37018301555834726</v>
      </c>
      <c r="L15" s="75">
        <v>0.11445270188002081</v>
      </c>
      <c r="M15" s="75">
        <v>0.08520137862007604</v>
      </c>
      <c r="N15" s="75">
        <v>0.0809450008149631</v>
      </c>
      <c r="O15" s="75">
        <v>-0.09365838124091028</v>
      </c>
      <c r="P15" s="75">
        <v>0.33954891005318855</v>
      </c>
      <c r="Q15" s="75">
        <v>-0.009956232938073852</v>
      </c>
      <c r="R15" s="75">
        <v>0.6125050441687032</v>
      </c>
      <c r="S15" s="74">
        <v>0.17955296565845544</v>
      </c>
      <c r="T15" s="75">
        <v>0.02067416599715107</v>
      </c>
      <c r="U15" s="75">
        <v>0.14974334030251987</v>
      </c>
      <c r="V15" s="76">
        <v>0.01356735869421249</v>
      </c>
      <c r="W15" s="77">
        <v>1.2839464807595264</v>
      </c>
      <c r="X15" s="77">
        <v>0.1405848693220778</v>
      </c>
      <c r="Y15" s="78">
        <v>-0.06561756194455379</v>
      </c>
      <c r="Z15" s="79">
        <v>-0.027334794944539748</v>
      </c>
      <c r="AA15" s="79">
        <v>-0.36685366633724137</v>
      </c>
      <c r="AB15" s="77">
        <v>1.6781349420413108</v>
      </c>
      <c r="AC15" s="27" t="s">
        <v>0</v>
      </c>
    </row>
    <row r="16" spans="1:29" s="4" customFormat="1" ht="24" customHeight="1">
      <c r="A16" s="1">
        <v>2</v>
      </c>
      <c r="B16" s="8" t="s">
        <v>1</v>
      </c>
      <c r="C16" s="72">
        <v>-5.1440001892698035</v>
      </c>
      <c r="D16" s="73">
        <v>-0.0008568653269796446</v>
      </c>
      <c r="E16" s="88">
        <v>-0.007602939467011609</v>
      </c>
      <c r="F16" s="89">
        <v>0.00025682755676950875</v>
      </c>
      <c r="G16" s="89">
        <v>0.006489246583262425</v>
      </c>
      <c r="H16" s="89">
        <v>-0.0003497495598553145</v>
      </c>
      <c r="I16" s="89">
        <v>-5.746605391260998</v>
      </c>
      <c r="J16" s="89">
        <v>0.014396793025202236</v>
      </c>
      <c r="K16" s="89">
        <v>0.04368325594328042</v>
      </c>
      <c r="L16" s="89">
        <v>-0.11413522096166263</v>
      </c>
      <c r="M16" s="89">
        <v>-0.012058343841984011</v>
      </c>
      <c r="N16" s="89">
        <v>0.027396064437593366</v>
      </c>
      <c r="O16" s="89">
        <v>0.40081099160093386</v>
      </c>
      <c r="P16" s="89">
        <v>0.081523711338386</v>
      </c>
      <c r="Q16" s="89">
        <v>0.012847073398256333</v>
      </c>
      <c r="R16" s="89">
        <v>0.022254977949044786</v>
      </c>
      <c r="S16" s="88">
        <v>0.015049040093400561</v>
      </c>
      <c r="T16" s="89">
        <v>-0.06699454928495133</v>
      </c>
      <c r="U16" s="89">
        <v>0.08401973767553206</v>
      </c>
      <c r="V16" s="90">
        <v>0.05473875937057621</v>
      </c>
      <c r="W16" s="72">
        <v>-5.184279715404242</v>
      </c>
      <c r="X16" s="72">
        <v>0.02627235158756341</v>
      </c>
      <c r="Y16" s="91">
        <v>0.014007174546883371</v>
      </c>
      <c r="Z16" s="92">
        <v>-0.0008568653269796446</v>
      </c>
      <c r="AA16" s="92">
        <v>-5.703271884877573</v>
      </c>
      <c r="AB16" s="72">
        <v>0.5198490348003243</v>
      </c>
      <c r="AC16" s="8" t="s">
        <v>1</v>
      </c>
    </row>
    <row r="17" spans="1:29" s="4" customFormat="1" ht="24" customHeight="1">
      <c r="A17" s="1">
        <v>3</v>
      </c>
      <c r="B17" s="8" t="s">
        <v>2</v>
      </c>
      <c r="C17" s="72">
        <v>-11.243772387188422</v>
      </c>
      <c r="D17" s="73">
        <v>-0.02938988516824891</v>
      </c>
      <c r="E17" s="88">
        <v>-0.027643415059659726</v>
      </c>
      <c r="F17" s="89">
        <v>-0.0009078578340625216</v>
      </c>
      <c r="G17" s="89">
        <v>-0.0008386122745266536</v>
      </c>
      <c r="H17" s="89">
        <v>-0.000891121361185774</v>
      </c>
      <c r="I17" s="89">
        <v>-10.002434965164564</v>
      </c>
      <c r="J17" s="89">
        <v>0.05565439372593356</v>
      </c>
      <c r="K17" s="89">
        <v>-1.9836797159327395</v>
      </c>
      <c r="L17" s="89">
        <v>0.06471112522028445</v>
      </c>
      <c r="M17" s="89">
        <v>-0.08126809623144783</v>
      </c>
      <c r="N17" s="89">
        <v>0.10717015155591654</v>
      </c>
      <c r="O17" s="89">
        <v>-0.04212979052949969</v>
      </c>
      <c r="P17" s="89">
        <v>0.06296120560965196</v>
      </c>
      <c r="Q17" s="89">
        <v>-0.0044801365982361846</v>
      </c>
      <c r="R17" s="89">
        <v>0.42788900938439495</v>
      </c>
      <c r="S17" s="88">
        <v>0.021279850345781032</v>
      </c>
      <c r="T17" s="89">
        <v>-0.1480701307273119</v>
      </c>
      <c r="U17" s="89">
        <v>0.29051476241867763</v>
      </c>
      <c r="V17" s="90">
        <v>0.010648612807666144</v>
      </c>
      <c r="W17" s="72">
        <v>-11.25151473064493</v>
      </c>
      <c r="X17" s="72">
        <v>-0.08095342498949866</v>
      </c>
      <c r="Y17" s="91">
        <v>0.08869576844601734</v>
      </c>
      <c r="Z17" s="92">
        <v>-0.02938988516824891</v>
      </c>
      <c r="AA17" s="92">
        <v>-11.987005802458492</v>
      </c>
      <c r="AB17" s="72">
        <v>0.764880956981805</v>
      </c>
      <c r="AC17" s="8" t="s">
        <v>2</v>
      </c>
    </row>
    <row r="18" spans="1:29" s="4" customFormat="1" ht="24" customHeight="1">
      <c r="A18" s="1">
        <v>4</v>
      </c>
      <c r="B18" s="8" t="s">
        <v>3</v>
      </c>
      <c r="C18" s="72">
        <v>24.91916112571503</v>
      </c>
      <c r="D18" s="73">
        <v>-0.2331728382154755</v>
      </c>
      <c r="E18" s="88">
        <v>-0.23364557600011843</v>
      </c>
      <c r="F18" s="89">
        <v>0.0003831052086266666</v>
      </c>
      <c r="G18" s="89">
        <v>8.963257601603283E-05</v>
      </c>
      <c r="H18" s="89">
        <v>-0.0003984645239782501</v>
      </c>
      <c r="I18" s="89">
        <v>24.958651900253052</v>
      </c>
      <c r="J18" s="89">
        <v>0.03941551389281769</v>
      </c>
      <c r="K18" s="89">
        <v>-0.5913993569638318</v>
      </c>
      <c r="L18" s="89">
        <v>-0.09535567633482367</v>
      </c>
      <c r="M18" s="89">
        <v>0.1399784369694106</v>
      </c>
      <c r="N18" s="89">
        <v>0.061432543902337475</v>
      </c>
      <c r="O18" s="89">
        <v>0.06663276924280248</v>
      </c>
      <c r="P18" s="89">
        <v>0.06539667348518605</v>
      </c>
      <c r="Q18" s="89">
        <v>0.12884940619383864</v>
      </c>
      <c r="R18" s="89">
        <v>0.018861897508118005</v>
      </c>
      <c r="S18" s="88">
        <v>0.001704884004025983</v>
      </c>
      <c r="T18" s="89">
        <v>-0.024093938573240173</v>
      </c>
      <c r="U18" s="89">
        <v>0.13136943100545154</v>
      </c>
      <c r="V18" s="90">
        <v>0.05064624527789677</v>
      </c>
      <c r="W18" s="72">
        <v>24.718519427123596</v>
      </c>
      <c r="X18" s="72">
        <v>0.5547422663987631</v>
      </c>
      <c r="Y18" s="91">
        <v>-0.3541005678073388</v>
      </c>
      <c r="Z18" s="92">
        <v>-0.2331728382154755</v>
      </c>
      <c r="AA18" s="92">
        <v>24.366854078765243</v>
      </c>
      <c r="AB18" s="72">
        <v>0.5848381865738329</v>
      </c>
      <c r="AC18" s="8" t="s">
        <v>3</v>
      </c>
    </row>
    <row r="19" spans="1:29" s="4" customFormat="1" ht="24" customHeight="1">
      <c r="A19" s="1">
        <v>5</v>
      </c>
      <c r="B19" s="8" t="s">
        <v>4</v>
      </c>
      <c r="C19" s="72">
        <v>-0.6607254275294494</v>
      </c>
      <c r="D19" s="73">
        <v>-0.28819542564114914</v>
      </c>
      <c r="E19" s="88">
        <v>-0.31003143239687164</v>
      </c>
      <c r="F19" s="89">
        <v>0.022493016859663196</v>
      </c>
      <c r="G19" s="89">
        <v>-0.0006570101039400882</v>
      </c>
      <c r="H19" s="89">
        <v>0.00551902548521101</v>
      </c>
      <c r="I19" s="89">
        <v>0.6310007296327451</v>
      </c>
      <c r="J19" s="89">
        <v>0.05290249575289025</v>
      </c>
      <c r="K19" s="89">
        <v>-1.1588589581434678</v>
      </c>
      <c r="L19" s="89">
        <v>0.057507542495327586</v>
      </c>
      <c r="M19" s="89">
        <v>-0.1316231333377118</v>
      </c>
      <c r="N19" s="89">
        <v>0.11469238018839836</v>
      </c>
      <c r="O19" s="89">
        <v>-0.014850396918645816</v>
      </c>
      <c r="P19" s="89">
        <v>0.17370587842758853</v>
      </c>
      <c r="Q19" s="89">
        <v>-0.03093607126117927</v>
      </c>
      <c r="R19" s="89">
        <v>0.06254743220115357</v>
      </c>
      <c r="S19" s="88">
        <v>0.07433881257379249</v>
      </c>
      <c r="T19" s="89">
        <v>-0.030073064409828782</v>
      </c>
      <c r="U19" s="89">
        <v>-0.2901070473346885</v>
      </c>
      <c r="V19" s="90">
        <v>0.047510372700810544</v>
      </c>
      <c r="W19" s="72">
        <v>-0.7249194275887428</v>
      </c>
      <c r="X19" s="72">
        <v>0.10508224523841767</v>
      </c>
      <c r="Y19" s="91">
        <v>-0.04088824517912862</v>
      </c>
      <c r="Z19" s="92">
        <v>-0.28819542564114914</v>
      </c>
      <c r="AA19" s="92">
        <v>-0.5223392030255107</v>
      </c>
      <c r="AB19" s="72">
        <v>0.08561520107790306</v>
      </c>
      <c r="AC19" s="8" t="s">
        <v>4</v>
      </c>
    </row>
    <row r="20" spans="1:29" s="4" customFormat="1" ht="24" customHeight="1">
      <c r="A20" s="1">
        <v>6</v>
      </c>
      <c r="B20" s="8" t="s">
        <v>5</v>
      </c>
      <c r="C20" s="72">
        <v>4.000608339909292</v>
      </c>
      <c r="D20" s="73">
        <v>-1.423530547523685</v>
      </c>
      <c r="E20" s="88">
        <v>-1.424767948866154</v>
      </c>
      <c r="F20" s="89">
        <v>0.0008429585423139892</v>
      </c>
      <c r="G20" s="89">
        <v>0.0003944428001549422</v>
      </c>
      <c r="H20" s="89">
        <v>2.655367687701555E-05</v>
      </c>
      <c r="I20" s="89">
        <v>4.276877622079033</v>
      </c>
      <c r="J20" s="89">
        <v>0.015160218320275733</v>
      </c>
      <c r="K20" s="89">
        <v>0.4618630685398103</v>
      </c>
      <c r="L20" s="89">
        <v>-0.17652546431952493</v>
      </c>
      <c r="M20" s="89">
        <v>0.11898171535053166</v>
      </c>
      <c r="N20" s="89">
        <v>0.14319046116224457</v>
      </c>
      <c r="O20" s="89">
        <v>0.006520134658619941</v>
      </c>
      <c r="P20" s="89">
        <v>0.07286570332115609</v>
      </c>
      <c r="Q20" s="89">
        <v>-0.08169021433857675</v>
      </c>
      <c r="R20" s="89">
        <v>0.37046386434674716</v>
      </c>
      <c r="S20" s="88">
        <v>0.017599777034085867</v>
      </c>
      <c r="T20" s="89">
        <v>0.0734856109777032</v>
      </c>
      <c r="U20" s="89">
        <v>-0.035352599805808786</v>
      </c>
      <c r="V20" s="90">
        <v>0.07161381815493637</v>
      </c>
      <c r="W20" s="72">
        <v>3.9115497216344086</v>
      </c>
      <c r="X20" s="72">
        <v>0.18702237418607184</v>
      </c>
      <c r="Y20" s="91">
        <v>-0.09796375591118636</v>
      </c>
      <c r="Z20" s="92">
        <v>-1.423530547523685</v>
      </c>
      <c r="AA20" s="92">
        <v>4.738767244295721</v>
      </c>
      <c r="AB20" s="72">
        <v>0.5963130248623915</v>
      </c>
      <c r="AC20" s="8" t="s">
        <v>5</v>
      </c>
    </row>
    <row r="21" spans="1:29" s="4" customFormat="1" ht="24" customHeight="1">
      <c r="A21" s="1">
        <v>7</v>
      </c>
      <c r="B21" s="8" t="s">
        <v>98</v>
      </c>
      <c r="C21" s="72">
        <v>-2.2917371059183385</v>
      </c>
      <c r="D21" s="73">
        <v>-0.05843574992093378</v>
      </c>
      <c r="E21" s="88">
        <v>-0.0574684678123632</v>
      </c>
      <c r="F21" s="89">
        <v>-0.0009672821085704717</v>
      </c>
      <c r="G21" s="89">
        <v>0</v>
      </c>
      <c r="H21" s="89">
        <v>0</v>
      </c>
      <c r="I21" s="89">
        <v>-1.746211291328039</v>
      </c>
      <c r="J21" s="89">
        <v>0.005019761032088655</v>
      </c>
      <c r="K21" s="89">
        <v>-1.7004577648141763</v>
      </c>
      <c r="L21" s="89">
        <v>-0.04209626173545027</v>
      </c>
      <c r="M21" s="89">
        <v>0.012340426333631981</v>
      </c>
      <c r="N21" s="89">
        <v>0.15391587811699714</v>
      </c>
      <c r="O21" s="89">
        <v>0.3153195303475775</v>
      </c>
      <c r="P21" s="89">
        <v>0.08269720639037667</v>
      </c>
      <c r="Q21" s="89">
        <v>-0.07289336910862287</v>
      </c>
      <c r="R21" s="89">
        <v>0.5354021967308732</v>
      </c>
      <c r="S21" s="88">
        <v>0.06632162558890209</v>
      </c>
      <c r="T21" s="89">
        <v>-0.0835876112268856</v>
      </c>
      <c r="U21" s="89">
        <v>0.14110588684931613</v>
      </c>
      <c r="V21" s="90">
        <v>0.04432859003452103</v>
      </c>
      <c r="W21" s="72">
        <v>-2.347230946709816</v>
      </c>
      <c r="X21" s="72">
        <v>0.0764113163893082</v>
      </c>
      <c r="Y21" s="91">
        <v>-0.020917475597836438</v>
      </c>
      <c r="Z21" s="92">
        <v>-0.05843574992093378</v>
      </c>
      <c r="AA21" s="92">
        <v>-3.4466690561422126</v>
      </c>
      <c r="AB21" s="72">
        <v>1.1578738593533247</v>
      </c>
      <c r="AC21" s="8" t="s">
        <v>98</v>
      </c>
    </row>
    <row r="22" spans="1:29" s="4" customFormat="1" ht="24" customHeight="1">
      <c r="A22" s="1">
        <v>8</v>
      </c>
      <c r="B22" s="8" t="s">
        <v>6</v>
      </c>
      <c r="C22" s="72">
        <v>-2.7065384969327986</v>
      </c>
      <c r="D22" s="73">
        <v>-0.13148090490994271</v>
      </c>
      <c r="E22" s="88">
        <v>-0.13148090490994271</v>
      </c>
      <c r="F22" s="89">
        <v>0</v>
      </c>
      <c r="G22" s="89">
        <v>0</v>
      </c>
      <c r="H22" s="89">
        <v>1.7956634572207026E-05</v>
      </c>
      <c r="I22" s="89">
        <v>-1.971554031314445</v>
      </c>
      <c r="J22" s="89">
        <v>0.07584008877294253</v>
      </c>
      <c r="K22" s="89">
        <v>-0.7543960729053723</v>
      </c>
      <c r="L22" s="89">
        <v>-0.11087251219442419</v>
      </c>
      <c r="M22" s="89">
        <v>-0.1508745555623744</v>
      </c>
      <c r="N22" s="89">
        <v>0.05021500060950644</v>
      </c>
      <c r="O22" s="89">
        <v>0.006143110281486555</v>
      </c>
      <c r="P22" s="89">
        <v>0.07475880818302685</v>
      </c>
      <c r="Q22" s="89">
        <v>0.12419245253141892</v>
      </c>
      <c r="R22" s="89">
        <v>0.014149828042899482</v>
      </c>
      <c r="S22" s="88">
        <v>-0.023591135312297753</v>
      </c>
      <c r="T22" s="89">
        <v>-0.10847311756401787</v>
      </c>
      <c r="U22" s="89">
        <v>0.04510997793207297</v>
      </c>
      <c r="V22" s="90">
        <v>0.10099539255081347</v>
      </c>
      <c r="W22" s="72">
        <v>-2.7598197142241263</v>
      </c>
      <c r="X22" s="72">
        <v>0.06911945429845774</v>
      </c>
      <c r="Y22" s="91">
        <v>-0.015838237007135016</v>
      </c>
      <c r="Z22" s="92">
        <v>-0.13148090490994271</v>
      </c>
      <c r="AA22" s="92">
        <v>-2.7259321475852425</v>
      </c>
      <c r="AB22" s="72">
        <v>0.09759333827103465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2">
        <v>-1.66571021730419</v>
      </c>
      <c r="D23" s="73">
        <v>-0.23549163261380998</v>
      </c>
      <c r="E23" s="88">
        <v>-0.23594303101300793</v>
      </c>
      <c r="F23" s="89">
        <v>0.0014667647735723474</v>
      </c>
      <c r="G23" s="89">
        <v>-0.001015366374374442</v>
      </c>
      <c r="H23" s="89">
        <v>0</v>
      </c>
      <c r="I23" s="89">
        <v>0.6214213025702328</v>
      </c>
      <c r="J23" s="89">
        <v>0.02018775731598911</v>
      </c>
      <c r="K23" s="89">
        <v>-2.107992721038399</v>
      </c>
      <c r="L23" s="89">
        <v>-0.01999650104635479</v>
      </c>
      <c r="M23" s="89">
        <v>0.005003465630812129</v>
      </c>
      <c r="N23" s="89">
        <v>0.03451629620467255</v>
      </c>
      <c r="O23" s="89">
        <v>0.0009422801571345817</v>
      </c>
      <c r="P23" s="89">
        <v>0.13030208443347688</v>
      </c>
      <c r="Q23" s="89">
        <v>-0.09901306276401169</v>
      </c>
      <c r="R23" s="89">
        <v>-0.002644824987856126</v>
      </c>
      <c r="S23" s="88">
        <v>0.04065609850046239</v>
      </c>
      <c r="T23" s="89">
        <v>-0.03832770043015818</v>
      </c>
      <c r="U23" s="89">
        <v>-0.08661668823914165</v>
      </c>
      <c r="V23" s="90">
        <v>0.012510064196133291</v>
      </c>
      <c r="W23" s="72">
        <v>-1.724543782110818</v>
      </c>
      <c r="X23" s="72">
        <v>0.08741615624764676</v>
      </c>
      <c r="Y23" s="91">
        <v>-0.028582591441022664</v>
      </c>
      <c r="Z23" s="92">
        <v>-0.23549163261380998</v>
      </c>
      <c r="AA23" s="92">
        <v>-1.4865714184681662</v>
      </c>
      <c r="AB23" s="72">
        <v>-0.002480731028841664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2">
        <v>0.021257593183622532</v>
      </c>
      <c r="D24" s="73">
        <v>-0.08195370300266927</v>
      </c>
      <c r="E24" s="88">
        <v>-0.08931038058760711</v>
      </c>
      <c r="F24" s="89">
        <v>0.00998116382457197</v>
      </c>
      <c r="G24" s="89">
        <v>-0.00262448623963396</v>
      </c>
      <c r="H24" s="89">
        <v>0.03531337748753302</v>
      </c>
      <c r="I24" s="89">
        <v>0.2680661342705719</v>
      </c>
      <c r="J24" s="89">
        <v>-0.014663664676225714</v>
      </c>
      <c r="K24" s="89">
        <v>-0.13032242952194373</v>
      </c>
      <c r="L24" s="89">
        <v>-0.19512959951565648</v>
      </c>
      <c r="M24" s="89">
        <v>0.23587249160938745</v>
      </c>
      <c r="N24" s="89">
        <v>0.0056324174552699275</v>
      </c>
      <c r="O24" s="89">
        <v>-0.03593202413348015</v>
      </c>
      <c r="P24" s="89">
        <v>0.11939217726864974</v>
      </c>
      <c r="Q24" s="89">
        <v>-0.02461584237950298</v>
      </c>
      <c r="R24" s="89">
        <v>0.015185414859554363</v>
      </c>
      <c r="S24" s="88">
        <v>0.20410370266891512</v>
      </c>
      <c r="T24" s="89">
        <v>-0.1282370851384163</v>
      </c>
      <c r="U24" s="89">
        <v>-0.29623401877118005</v>
      </c>
      <c r="V24" s="90">
        <v>-0.02305142000440798</v>
      </c>
      <c r="W24" s="72">
        <v>-0.04657407152360898</v>
      </c>
      <c r="X24" s="72">
        <v>0.11707080304028297</v>
      </c>
      <c r="Y24" s="91">
        <v>-0.0492391383330507</v>
      </c>
      <c r="Z24" s="92">
        <v>-0.08195370300266927</v>
      </c>
      <c r="AA24" s="92">
        <v>0.17305708223615995</v>
      </c>
      <c r="AB24" s="72">
        <v>-0.13767745075709215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2">
        <v>0.196515052610412</v>
      </c>
      <c r="D25" s="73">
        <v>0.003555866581757143</v>
      </c>
      <c r="E25" s="88">
        <v>0.0009980661669726143</v>
      </c>
      <c r="F25" s="89">
        <v>0.002557800414784505</v>
      </c>
      <c r="G25" s="89">
        <v>0</v>
      </c>
      <c r="H25" s="89">
        <v>-0.006152967387037634</v>
      </c>
      <c r="I25" s="89">
        <v>0.4701120898718678</v>
      </c>
      <c r="J25" s="89">
        <v>0.07962586617753616</v>
      </c>
      <c r="K25" s="89">
        <v>-0.3056776185201321</v>
      </c>
      <c r="L25" s="89">
        <v>-0.3608545480184489</v>
      </c>
      <c r="M25" s="89">
        <v>-0.003863719640642839</v>
      </c>
      <c r="N25" s="89">
        <v>0.04049495861550166</v>
      </c>
      <c r="O25" s="89">
        <v>-0.003147306272225236</v>
      </c>
      <c r="P25" s="89">
        <v>-0.019100808539215194</v>
      </c>
      <c r="Q25" s="89">
        <v>-0.2336858531964527</v>
      </c>
      <c r="R25" s="89">
        <v>-0.004273917466445515</v>
      </c>
      <c r="S25" s="88">
        <v>0.00349527847974253</v>
      </c>
      <c r="T25" s="89">
        <v>0.037022605363548886</v>
      </c>
      <c r="U25" s="89">
        <v>0.3904223605597785</v>
      </c>
      <c r="V25" s="90">
        <v>0.03977608897267816</v>
      </c>
      <c r="W25" s="72">
        <v>0.12774837558181415</v>
      </c>
      <c r="X25" s="72">
        <v>0.12015111884404503</v>
      </c>
      <c r="Y25" s="91">
        <v>-0.051384441815448476</v>
      </c>
      <c r="Z25" s="92">
        <v>0.003555866581757143</v>
      </c>
      <c r="AA25" s="92">
        <v>0.1582815039646978</v>
      </c>
      <c r="AB25" s="72">
        <v>-0.034088994964647325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2">
        <v>1.6485951836862645</v>
      </c>
      <c r="D26" s="73">
        <v>-0.1461623288199152</v>
      </c>
      <c r="E26" s="88">
        <v>-0.03819940962206646</v>
      </c>
      <c r="F26" s="89">
        <v>0.004562303844372874</v>
      </c>
      <c r="G26" s="89">
        <v>-0.11252522304222151</v>
      </c>
      <c r="H26" s="89">
        <v>-0.00556249931270755</v>
      </c>
      <c r="I26" s="89">
        <v>1.5961622614273263</v>
      </c>
      <c r="J26" s="89">
        <v>0.23658875273282515</v>
      </c>
      <c r="K26" s="89">
        <v>-0.16557984810348203</v>
      </c>
      <c r="L26" s="89">
        <v>-0.07650475740164411</v>
      </c>
      <c r="M26" s="89">
        <v>0.020592288898786396</v>
      </c>
      <c r="N26" s="89">
        <v>-0.01701128075755845</v>
      </c>
      <c r="O26" s="89">
        <v>-0.008747607109433168</v>
      </c>
      <c r="P26" s="89">
        <v>0.06290239744963792</v>
      </c>
      <c r="Q26" s="89">
        <v>-0.06619593021508442</v>
      </c>
      <c r="R26" s="89">
        <v>0.03257275058016208</v>
      </c>
      <c r="S26" s="88">
        <v>0.028802247424793766</v>
      </c>
      <c r="T26" s="89">
        <v>-0.04960442318963571</v>
      </c>
      <c r="U26" s="89">
        <v>0.1364065684462781</v>
      </c>
      <c r="V26" s="90">
        <v>-0.0065756261993297595</v>
      </c>
      <c r="W26" s="72">
        <v>1.5720829658509876</v>
      </c>
      <c r="X26" s="72">
        <v>0.145676903271882</v>
      </c>
      <c r="Y26" s="91">
        <v>-0.06916468543661018</v>
      </c>
      <c r="Z26" s="92">
        <v>-0.1461623288199152</v>
      </c>
      <c r="AA26" s="92">
        <v>1.4250199140111335</v>
      </c>
      <c r="AB26" s="72">
        <v>0.29322538065979115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2">
        <v>0.48997261236640055</v>
      </c>
      <c r="D27" s="73">
        <v>-0.08970788750490138</v>
      </c>
      <c r="E27" s="88">
        <v>-0.0727188757973803</v>
      </c>
      <c r="F27" s="89">
        <v>-0.01698901170752105</v>
      </c>
      <c r="G27" s="89">
        <v>0</v>
      </c>
      <c r="H27" s="89">
        <v>-0.023826253061672235</v>
      </c>
      <c r="I27" s="89">
        <v>1.2299742161203377</v>
      </c>
      <c r="J27" s="89">
        <v>0.06819039957572738</v>
      </c>
      <c r="K27" s="89">
        <v>-1.6114133849242671</v>
      </c>
      <c r="L27" s="89">
        <v>-0.09757393741242851</v>
      </c>
      <c r="M27" s="89">
        <v>0.0017060879882860392</v>
      </c>
      <c r="N27" s="89">
        <v>0.13322172414018027</v>
      </c>
      <c r="O27" s="89">
        <v>-0.0145419784550928</v>
      </c>
      <c r="P27" s="89">
        <v>0.16876131801702726</v>
      </c>
      <c r="Q27" s="89">
        <v>0.13187732055600465</v>
      </c>
      <c r="R27" s="89">
        <v>-0.10118921910188972</v>
      </c>
      <c r="S27" s="88">
        <v>0.053762082202272216</v>
      </c>
      <c r="T27" s="89">
        <v>-0.01101106375406261</v>
      </c>
      <c r="U27" s="89">
        <v>0.45128839523090586</v>
      </c>
      <c r="V27" s="90">
        <v>0.13012240907904427</v>
      </c>
      <c r="W27" s="72">
        <v>0.4196402286954908</v>
      </c>
      <c r="X27" s="72">
        <v>0.1253099754472533</v>
      </c>
      <c r="Y27" s="91">
        <v>-0.05497759177634355</v>
      </c>
      <c r="Z27" s="92">
        <v>-0.08970788750490138</v>
      </c>
      <c r="AA27" s="92">
        <v>-0.405265421865601</v>
      </c>
      <c r="AB27" s="72">
        <v>0.9146135380659759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2">
        <v>-6.896623474542404</v>
      </c>
      <c r="D28" s="73">
        <v>0.015128710425636765</v>
      </c>
      <c r="E28" s="88">
        <v>0.015128710425636765</v>
      </c>
      <c r="F28" s="89">
        <v>0</v>
      </c>
      <c r="G28" s="89">
        <v>0</v>
      </c>
      <c r="H28" s="89">
        <v>2.6700394319968056E-06</v>
      </c>
      <c r="I28" s="89">
        <v>-7.234051843792523</v>
      </c>
      <c r="J28" s="89">
        <v>0.049634431017160335</v>
      </c>
      <c r="K28" s="89">
        <v>-0.11204793775980049</v>
      </c>
      <c r="L28" s="89">
        <v>-0.16744778492247064</v>
      </c>
      <c r="M28" s="89">
        <v>0.06555560914621344</v>
      </c>
      <c r="N28" s="89">
        <v>0.055397978135068325</v>
      </c>
      <c r="O28" s="89">
        <v>-0.0313241016043562</v>
      </c>
      <c r="P28" s="89">
        <v>0.014958628913818408</v>
      </c>
      <c r="Q28" s="89">
        <v>-0.1545950161086692</v>
      </c>
      <c r="R28" s="89">
        <v>0.31558237362148006</v>
      </c>
      <c r="S28" s="88">
        <v>-0.00929600928643957</v>
      </c>
      <c r="T28" s="89">
        <v>-0.06038507778615181</v>
      </c>
      <c r="U28" s="89">
        <v>0.24107972934258823</v>
      </c>
      <c r="V28" s="90">
        <v>0.0842533612806003</v>
      </c>
      <c r="W28" s="72">
        <v>-6.927554279338423</v>
      </c>
      <c r="X28" s="72">
        <v>-0.00453639699496241</v>
      </c>
      <c r="Y28" s="91">
        <v>0.0354672017909855</v>
      </c>
      <c r="Z28" s="92">
        <v>0.015128710425636765</v>
      </c>
      <c r="AA28" s="92">
        <v>-7.346097111512891</v>
      </c>
      <c r="AB28" s="72">
        <v>0.4034141217488327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2">
        <v>-0.18885383571063075</v>
      </c>
      <c r="D29" s="73">
        <v>-0.05988749854355975</v>
      </c>
      <c r="E29" s="88">
        <v>-0.06132751213421591</v>
      </c>
      <c r="F29" s="89">
        <v>0.0010914236340440714</v>
      </c>
      <c r="G29" s="89">
        <v>0.00034858995661219864</v>
      </c>
      <c r="H29" s="89">
        <v>0</v>
      </c>
      <c r="I29" s="89">
        <v>-1.995851583247796</v>
      </c>
      <c r="J29" s="89">
        <v>0.29774531674726634</v>
      </c>
      <c r="K29" s="89">
        <v>0.6791825167007015</v>
      </c>
      <c r="L29" s="89">
        <v>-0.2376009624462032</v>
      </c>
      <c r="M29" s="89">
        <v>0.055515403946980915</v>
      </c>
      <c r="N29" s="89">
        <v>0.03384351941062361</v>
      </c>
      <c r="O29" s="89">
        <v>0.29742744708058855</v>
      </c>
      <c r="P29" s="89">
        <v>0.17118284226750768</v>
      </c>
      <c r="Q29" s="89">
        <v>0.07823433836525451</v>
      </c>
      <c r="R29" s="89">
        <v>0.6317226554475255</v>
      </c>
      <c r="S29" s="88">
        <v>0.07402779199776394</v>
      </c>
      <c r="T29" s="89">
        <v>0.031725952758645336</v>
      </c>
      <c r="U29" s="89">
        <v>-0.3754113297487425</v>
      </c>
      <c r="V29" s="90">
        <v>0.0625785106076391</v>
      </c>
      <c r="W29" s="72">
        <v>-0.2555650786557814</v>
      </c>
      <c r="X29" s="72">
        <v>0.11337707003766986</v>
      </c>
      <c r="Y29" s="91">
        <v>-0.046665827092520595</v>
      </c>
      <c r="Z29" s="92">
        <v>-0.05988749854355975</v>
      </c>
      <c r="AA29" s="92">
        <v>-1.3166690665470961</v>
      </c>
      <c r="AB29" s="72">
        <v>1.1209914864348622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2">
        <v>1.1882013650261152</v>
      </c>
      <c r="D30" s="73">
        <v>-0.01862131324990534</v>
      </c>
      <c r="E30" s="88">
        <v>-0.01706640719405339</v>
      </c>
      <c r="F30" s="89">
        <v>-0.0016099977010937498</v>
      </c>
      <c r="G30" s="89">
        <v>5.5091645241815786E-05</v>
      </c>
      <c r="H30" s="89">
        <v>-0.0009758706119211223</v>
      </c>
      <c r="I30" s="89">
        <v>-0.1909389437273054</v>
      </c>
      <c r="J30" s="89">
        <v>0.19276998232571005</v>
      </c>
      <c r="K30" s="89">
        <v>0.026103325099472746</v>
      </c>
      <c r="L30" s="89">
        <v>-0.0952051735729248</v>
      </c>
      <c r="M30" s="89">
        <v>0.10019814893636392</v>
      </c>
      <c r="N30" s="89">
        <v>0.05927449695050002</v>
      </c>
      <c r="O30" s="89">
        <v>-0.11823442532688361</v>
      </c>
      <c r="P30" s="89">
        <v>0.2240220498639084</v>
      </c>
      <c r="Q30" s="89">
        <v>-0.03399478183264702</v>
      </c>
      <c r="R30" s="89">
        <v>0.8090775203805326</v>
      </c>
      <c r="S30" s="88">
        <v>0.05208486866735755</v>
      </c>
      <c r="T30" s="89">
        <v>-0.1431710482893007</v>
      </c>
      <c r="U30" s="89">
        <v>0.13827362355169673</v>
      </c>
      <c r="V30" s="90">
        <v>0.11348224832961086</v>
      </c>
      <c r="W30" s="72">
        <v>1.1141447074942565</v>
      </c>
      <c r="X30" s="72">
        <v>0.13758393279584208</v>
      </c>
      <c r="Y30" s="91">
        <v>-0.06352727526397714</v>
      </c>
      <c r="Z30" s="92">
        <v>-0.01862131324990534</v>
      </c>
      <c r="AA30" s="92">
        <v>-0.16581148923975436</v>
      </c>
      <c r="AB30" s="72">
        <v>1.2985775099839172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2">
        <v>0.47189513484519396</v>
      </c>
      <c r="D31" s="73">
        <v>-0.02006278381311787</v>
      </c>
      <c r="E31" s="88">
        <v>-0.021155823140195745</v>
      </c>
      <c r="F31" s="89">
        <v>0</v>
      </c>
      <c r="G31" s="89">
        <v>0.001093039327077927</v>
      </c>
      <c r="H31" s="89">
        <v>3.905477468980412E-05</v>
      </c>
      <c r="I31" s="89">
        <v>1.1882997313261394</v>
      </c>
      <c r="J31" s="89">
        <v>0.06342965055648865</v>
      </c>
      <c r="K31" s="89">
        <v>-0.7017747520368484</v>
      </c>
      <c r="L31" s="89">
        <v>-0.1535609022591255</v>
      </c>
      <c r="M31" s="89">
        <v>0.04338960749825382</v>
      </c>
      <c r="N31" s="89">
        <v>0.07767265498553003</v>
      </c>
      <c r="O31" s="89">
        <v>-0.011193271453580914</v>
      </c>
      <c r="P31" s="89">
        <v>0.06310547120835172</v>
      </c>
      <c r="Q31" s="89">
        <v>-0.08415562399297831</v>
      </c>
      <c r="R31" s="89">
        <v>-0.13783369280081242</v>
      </c>
      <c r="S31" s="88">
        <v>0.018157627636398596</v>
      </c>
      <c r="T31" s="89">
        <v>-0.05760603984957923</v>
      </c>
      <c r="U31" s="89">
        <v>0.08594336866351046</v>
      </c>
      <c r="V31" s="90">
        <v>0.027809347809264348</v>
      </c>
      <c r="W31" s="72">
        <v>0.4016594482526414</v>
      </c>
      <c r="X31" s="72">
        <v>0.12499221098247501</v>
      </c>
      <c r="Y31" s="91">
        <v>-0.05475652438993279</v>
      </c>
      <c r="Z31" s="92">
        <v>-0.02006278381311787</v>
      </c>
      <c r="AA31" s="92">
        <v>0.48656403406397847</v>
      </c>
      <c r="AB31" s="72">
        <v>-0.06484180199829181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2">
        <v>4.5561397502538075</v>
      </c>
      <c r="D32" s="73">
        <v>-0.02710190305929559</v>
      </c>
      <c r="E32" s="88">
        <v>-0.017852294849895322</v>
      </c>
      <c r="F32" s="89">
        <v>-0.001290344688587189</v>
      </c>
      <c r="G32" s="89">
        <v>-0.007959263520813118</v>
      </c>
      <c r="H32" s="89">
        <v>0.002310142637226592</v>
      </c>
      <c r="I32" s="89">
        <v>4.617531120302013</v>
      </c>
      <c r="J32" s="89">
        <v>0.11992130016903377</v>
      </c>
      <c r="K32" s="89">
        <v>-1.3717355266961797</v>
      </c>
      <c r="L32" s="89">
        <v>-0.10895774337757207</v>
      </c>
      <c r="M32" s="89">
        <v>0.41804602380794387</v>
      </c>
      <c r="N32" s="89">
        <v>0.059830187082225185</v>
      </c>
      <c r="O32" s="89">
        <v>0.0023430863674142742</v>
      </c>
      <c r="P32" s="89">
        <v>0.20422926185552198</v>
      </c>
      <c r="Q32" s="89">
        <v>-0.00909072030716824</v>
      </c>
      <c r="R32" s="89">
        <v>0.29299628861474936</v>
      </c>
      <c r="S32" s="88">
        <v>-0.022367335110209222</v>
      </c>
      <c r="T32" s="89">
        <v>-0.045658260815412514</v>
      </c>
      <c r="U32" s="89">
        <v>0.19411028901409097</v>
      </c>
      <c r="V32" s="90">
        <v>0.13771178908264767</v>
      </c>
      <c r="W32" s="72">
        <v>4.464117999567024</v>
      </c>
      <c r="X32" s="72">
        <v>0.19678776881978144</v>
      </c>
      <c r="Y32" s="91">
        <v>-0.10476601813299276</v>
      </c>
      <c r="Z32" s="92">
        <v>-0.02710190305929559</v>
      </c>
      <c r="AA32" s="92">
        <v>3.248105736243055</v>
      </c>
      <c r="AB32" s="72">
        <v>1.2431141663832554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2">
        <v>0.649871154182694</v>
      </c>
      <c r="D33" s="73">
        <v>-0.11033948368470567</v>
      </c>
      <c r="E33" s="88">
        <v>-0.09575212363219052</v>
      </c>
      <c r="F33" s="89">
        <v>-0.0033609117039837357</v>
      </c>
      <c r="G33" s="89">
        <v>-0.011226448348530753</v>
      </c>
      <c r="H33" s="89">
        <v>-0.013933988784687828</v>
      </c>
      <c r="I33" s="89">
        <v>-1.42428038992796</v>
      </c>
      <c r="J33" s="89">
        <v>0.08060795581976228</v>
      </c>
      <c r="K33" s="89">
        <v>1.2197839615989245</v>
      </c>
      <c r="L33" s="89">
        <v>-0.19824111953072382</v>
      </c>
      <c r="M33" s="89">
        <v>0.2566231656005978</v>
      </c>
      <c r="N33" s="89">
        <v>-0.02167035606150677</v>
      </c>
      <c r="O33" s="89">
        <v>-0.0006972637714234932</v>
      </c>
      <c r="P33" s="89">
        <v>0.18053112136517982</v>
      </c>
      <c r="Q33" s="89">
        <v>0.09567437119724888</v>
      </c>
      <c r="R33" s="89">
        <v>0.1779489880821568</v>
      </c>
      <c r="S33" s="88">
        <v>0.12851223424531324</v>
      </c>
      <c r="T33" s="89">
        <v>-0.1058825134623331</v>
      </c>
      <c r="U33" s="89">
        <v>0.12788018219351827</v>
      </c>
      <c r="V33" s="90">
        <v>0.18616942697007266</v>
      </c>
      <c r="W33" s="72">
        <v>0.57868629184941</v>
      </c>
      <c r="X33" s="72">
        <v>0.1281209639275353</v>
      </c>
      <c r="Y33" s="91">
        <v>-0.056936101594240875</v>
      </c>
      <c r="Z33" s="92">
        <v>-0.11033948368470567</v>
      </c>
      <c r="AA33" s="92">
        <v>-0.21843041711372183</v>
      </c>
      <c r="AB33" s="72">
        <v>0.907456192647842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2">
        <v>2.269435878726707</v>
      </c>
      <c r="D34" s="73">
        <v>0.006709075877981053</v>
      </c>
      <c r="E34" s="88">
        <v>0.006709075877981053</v>
      </c>
      <c r="F34" s="89">
        <v>0</v>
      </c>
      <c r="G34" s="89">
        <v>0</v>
      </c>
      <c r="H34" s="89">
        <v>0</v>
      </c>
      <c r="I34" s="89">
        <v>0.5027097116935018</v>
      </c>
      <c r="J34" s="89">
        <v>0.009227197941971755</v>
      </c>
      <c r="K34" s="89">
        <v>0.8103887301572213</v>
      </c>
      <c r="L34" s="89">
        <v>-0.23801847570721502</v>
      </c>
      <c r="M34" s="89">
        <v>0.01086009471650684</v>
      </c>
      <c r="N34" s="89">
        <v>0.09655389623337818</v>
      </c>
      <c r="O34" s="89">
        <v>0.11826045706365435</v>
      </c>
      <c r="P34" s="89">
        <v>0.15812760645838828</v>
      </c>
      <c r="Q34" s="89">
        <v>-0.006708125045231028</v>
      </c>
      <c r="R34" s="89">
        <v>0.1602219740605094</v>
      </c>
      <c r="S34" s="88">
        <v>0.019970340230333904</v>
      </c>
      <c r="T34" s="89">
        <v>0.07347655152308172</v>
      </c>
      <c r="U34" s="89">
        <v>0.20473077199232914</v>
      </c>
      <c r="V34" s="90">
        <v>0.26310176057396234</v>
      </c>
      <c r="W34" s="72">
        <v>2.1896115677703296</v>
      </c>
      <c r="X34" s="72">
        <v>0.15659074379151702</v>
      </c>
      <c r="Y34" s="91">
        <v>-0.07676643283513016</v>
      </c>
      <c r="Z34" s="92">
        <v>0.006709075877981053</v>
      </c>
      <c r="AA34" s="92">
        <v>1.3130984418507214</v>
      </c>
      <c r="AB34" s="72">
        <v>0.8698040500416717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2">
        <v>-0.7770450522952655</v>
      </c>
      <c r="D35" s="73">
        <v>-0.3700033442991086</v>
      </c>
      <c r="E35" s="88">
        <v>-0.35681897231931303</v>
      </c>
      <c r="F35" s="89">
        <v>-0.011423509786677914</v>
      </c>
      <c r="G35" s="89">
        <v>-0.0017608621931170373</v>
      </c>
      <c r="H35" s="89">
        <v>0.0030296203132527204</v>
      </c>
      <c r="I35" s="89">
        <v>1.5096266603909412</v>
      </c>
      <c r="J35" s="89">
        <v>0.037568630943035496</v>
      </c>
      <c r="K35" s="89">
        <v>-1.1241772739643807</v>
      </c>
      <c r="L35" s="89">
        <v>-0.31814628747648704</v>
      </c>
      <c r="M35" s="89">
        <v>0.0553205321553189</v>
      </c>
      <c r="N35" s="89">
        <v>0.09366849526291249</v>
      </c>
      <c r="O35" s="89">
        <v>-0.002289790380403145</v>
      </c>
      <c r="P35" s="89">
        <v>0.0983076641359574</v>
      </c>
      <c r="Q35" s="89">
        <v>-0.11188504984478677</v>
      </c>
      <c r="R35" s="89">
        <v>-0.05724408998072746</v>
      </c>
      <c r="S35" s="88">
        <v>-0.40780764957369364</v>
      </c>
      <c r="T35" s="89">
        <v>-0.0421850358181468</v>
      </c>
      <c r="U35" s="89">
        <v>-0.32893977014387926</v>
      </c>
      <c r="V35" s="90">
        <v>0.12453848504924224</v>
      </c>
      <c r="W35" s="72">
        <v>-0.8406182032309429</v>
      </c>
      <c r="X35" s="72">
        <v>0.1030372194713865</v>
      </c>
      <c r="Y35" s="91">
        <v>-0.03946406853570247</v>
      </c>
      <c r="Z35" s="92">
        <v>-0.3700033442991086</v>
      </c>
      <c r="AA35" s="92">
        <v>0.3884790067398165</v>
      </c>
      <c r="AB35" s="72">
        <v>-0.8590938656716722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2">
        <v>0.33090554226304086</v>
      </c>
      <c r="D36" s="73">
        <v>-0.05678376313330758</v>
      </c>
      <c r="E36" s="88">
        <v>-0.05731756127246632</v>
      </c>
      <c r="F36" s="89">
        <v>0.0005337981391586513</v>
      </c>
      <c r="G36" s="89">
        <v>0</v>
      </c>
      <c r="H36" s="89">
        <v>-0.004964585648923804</v>
      </c>
      <c r="I36" s="89">
        <v>-0.3935196695542348</v>
      </c>
      <c r="J36" s="89">
        <v>0.1889507361378735</v>
      </c>
      <c r="K36" s="89">
        <v>0.2721193787210238</v>
      </c>
      <c r="L36" s="89">
        <v>-0.11810875477068984</v>
      </c>
      <c r="M36" s="89">
        <v>0.19185770088092746</v>
      </c>
      <c r="N36" s="89">
        <v>0.14904275136705591</v>
      </c>
      <c r="O36" s="89">
        <v>0.012942632713984614</v>
      </c>
      <c r="P36" s="89">
        <v>0.1655635408192677</v>
      </c>
      <c r="Q36" s="89">
        <v>-0.03337684620857329</v>
      </c>
      <c r="R36" s="89">
        <v>-0.034839531996293936</v>
      </c>
      <c r="S36" s="88">
        <v>0.05461109952503235</v>
      </c>
      <c r="T36" s="89">
        <v>0.004282218076945217</v>
      </c>
      <c r="U36" s="89">
        <v>-0.2280751157585985</v>
      </c>
      <c r="V36" s="90">
        <v>0.09171993099962218</v>
      </c>
      <c r="W36" s="72">
        <v>0.2614217221710954</v>
      </c>
      <c r="X36" s="72">
        <v>0.12251390419248989</v>
      </c>
      <c r="Y36" s="91">
        <v>-0.05303008410055415</v>
      </c>
      <c r="Z36" s="92">
        <v>-0.05678376313330758</v>
      </c>
      <c r="AA36" s="92">
        <v>-0.12636487648213338</v>
      </c>
      <c r="AB36" s="72">
        <v>0.4445703617865537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2">
        <v>-8.142814362299257</v>
      </c>
      <c r="D37" s="73">
        <v>-0.09343151754803422</v>
      </c>
      <c r="E37" s="88">
        <v>-0.0944563927122522</v>
      </c>
      <c r="F37" s="89">
        <v>0.0010248751642177555</v>
      </c>
      <c r="G37" s="89">
        <v>0</v>
      </c>
      <c r="H37" s="89">
        <v>6.359000159808856E-05</v>
      </c>
      <c r="I37" s="89">
        <v>-5.112861334922482</v>
      </c>
      <c r="J37" s="89">
        <v>0.021199145578911116</v>
      </c>
      <c r="K37" s="89">
        <v>-2.9171582565113288</v>
      </c>
      <c r="L37" s="89">
        <v>-0.10437408502303297</v>
      </c>
      <c r="M37" s="89">
        <v>0.07228754852435647</v>
      </c>
      <c r="N37" s="89">
        <v>0.04034032304456499</v>
      </c>
      <c r="O37" s="89">
        <v>-0.5183365819802029</v>
      </c>
      <c r="P37" s="89">
        <v>0.21743378161819152</v>
      </c>
      <c r="Q37" s="89">
        <v>-0.03214308268471238</v>
      </c>
      <c r="R37" s="89">
        <v>0.04378200959259659</v>
      </c>
      <c r="S37" s="88">
        <v>0.06432099312414828</v>
      </c>
      <c r="T37" s="89">
        <v>0.052746438864036335</v>
      </c>
      <c r="U37" s="89">
        <v>0.12760204514523818</v>
      </c>
      <c r="V37" s="90">
        <v>-0.028568737610270917</v>
      </c>
      <c r="W37" s="72">
        <v>-8.167097720786446</v>
      </c>
      <c r="X37" s="72">
        <v>-0.02644267927991735</v>
      </c>
      <c r="Y37" s="91">
        <v>0.0507260377671078</v>
      </c>
      <c r="Z37" s="92">
        <v>-0.09343151754803422</v>
      </c>
      <c r="AA37" s="92">
        <v>-8.029956001432218</v>
      </c>
      <c r="AB37" s="72">
        <v>-0.0437102018061705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2">
        <v>1.7352125531132978</v>
      </c>
      <c r="D38" s="73">
        <v>-1.1611982255729036</v>
      </c>
      <c r="E38" s="88">
        <v>-1.161492033472524</v>
      </c>
      <c r="F38" s="89">
        <v>0</v>
      </c>
      <c r="G38" s="89">
        <v>0.0002938078996205491</v>
      </c>
      <c r="H38" s="89">
        <v>-0.0026892233456088936</v>
      </c>
      <c r="I38" s="89">
        <v>2.93600364077255</v>
      </c>
      <c r="J38" s="89">
        <v>0.08857175376884145</v>
      </c>
      <c r="K38" s="89">
        <v>-1.6945566602420914</v>
      </c>
      <c r="L38" s="89">
        <v>-0.20264294051001347</v>
      </c>
      <c r="M38" s="89">
        <v>0.24119902392484519</v>
      </c>
      <c r="N38" s="89">
        <v>0.06823032165851485</v>
      </c>
      <c r="O38" s="89">
        <v>0.0018408845020288745</v>
      </c>
      <c r="P38" s="89">
        <v>0.10567158929755278</v>
      </c>
      <c r="Q38" s="89">
        <v>0.1846329118430658</v>
      </c>
      <c r="R38" s="89">
        <v>0.8353343377463853</v>
      </c>
      <c r="S38" s="88">
        <v>0.06102249824101845</v>
      </c>
      <c r="T38" s="89">
        <v>-0.03472327485405371</v>
      </c>
      <c r="U38" s="89">
        <v>0.11816435872829746</v>
      </c>
      <c r="V38" s="90">
        <v>0.11337748363423499</v>
      </c>
      <c r="W38" s="72">
        <v>1.658238479592638</v>
      </c>
      <c r="X38" s="72">
        <v>0.14719955579985605</v>
      </c>
      <c r="Y38" s="91">
        <v>-0.07022548227919402</v>
      </c>
      <c r="Z38" s="92">
        <v>-1.1611982255729036</v>
      </c>
      <c r="AA38" s="92">
        <v>1.2387577571848438</v>
      </c>
      <c r="AB38" s="72">
        <v>1.580678947980712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2">
        <v>3.9489281198254433</v>
      </c>
      <c r="D39" s="73">
        <v>-0.11019815985277724</v>
      </c>
      <c r="E39" s="88">
        <v>-0.10405777887468708</v>
      </c>
      <c r="F39" s="89">
        <v>-0.0017138326412497683</v>
      </c>
      <c r="G39" s="89">
        <v>-0.004426548336839888</v>
      </c>
      <c r="H39" s="89">
        <v>-0.009546303607677819</v>
      </c>
      <c r="I39" s="89">
        <v>2.2202260619434617</v>
      </c>
      <c r="J39" s="89">
        <v>0.06710805872117571</v>
      </c>
      <c r="K39" s="89">
        <v>0.6928507381841695</v>
      </c>
      <c r="L39" s="89">
        <v>-0.04355756816919687</v>
      </c>
      <c r="M39" s="89">
        <v>0.09601811321580936</v>
      </c>
      <c r="N39" s="89">
        <v>0.0319028667189064</v>
      </c>
      <c r="O39" s="89">
        <v>-0.007957171475772717</v>
      </c>
      <c r="P39" s="89">
        <v>0.1233882762924852</v>
      </c>
      <c r="Q39" s="89">
        <v>0.054917464825597354</v>
      </c>
      <c r="R39" s="89">
        <v>0.29953957630296907</v>
      </c>
      <c r="S39" s="88">
        <v>0.14139566933164655</v>
      </c>
      <c r="T39" s="89">
        <v>0.00797315872056098</v>
      </c>
      <c r="U39" s="89">
        <v>0.09297797874696503</v>
      </c>
      <c r="V39" s="90">
        <v>0.2031070737022601</v>
      </c>
      <c r="W39" s="72">
        <v>3.8601458336005914</v>
      </c>
      <c r="X39" s="72">
        <v>0.18611327198264388</v>
      </c>
      <c r="Y39" s="91">
        <v>-0.09733098575778217</v>
      </c>
      <c r="Z39" s="92">
        <v>-0.11019815985277724</v>
      </c>
      <c r="AA39" s="92">
        <v>2.903530496519953</v>
      </c>
      <c r="AB39" s="72">
        <v>1.066813496933416</v>
      </c>
      <c r="AC39" s="8" t="s">
        <v>38</v>
      </c>
    </row>
    <row r="40" spans="1:29" s="4" customFormat="1" ht="24" customHeight="1">
      <c r="A40" s="1">
        <v>26</v>
      </c>
      <c r="B40" s="100" t="s">
        <v>31</v>
      </c>
      <c r="C40" s="72">
        <v>13.119109851464028</v>
      </c>
      <c r="D40" s="73">
        <v>-0.18429480202885792</v>
      </c>
      <c r="E40" s="88">
        <v>-0.1702278975098722</v>
      </c>
      <c r="F40" s="89">
        <v>-0.000570557101940427</v>
      </c>
      <c r="G40" s="89">
        <v>-0.01349634741704511</v>
      </c>
      <c r="H40" s="89">
        <v>-0.004046799047537776</v>
      </c>
      <c r="I40" s="89">
        <v>12.713186272573186</v>
      </c>
      <c r="J40" s="89">
        <v>0.01697798725386229</v>
      </c>
      <c r="K40" s="89">
        <v>-0.2592207708954086</v>
      </c>
      <c r="L40" s="89">
        <v>-0.4534066687955596</v>
      </c>
      <c r="M40" s="89">
        <v>0.47679249271653085</v>
      </c>
      <c r="N40" s="89">
        <v>0.043068694465111926</v>
      </c>
      <c r="O40" s="89">
        <v>0.14461328430421524</v>
      </c>
      <c r="P40" s="89">
        <v>0.03438510685970441</v>
      </c>
      <c r="Q40" s="89">
        <v>0.08431452106527151</v>
      </c>
      <c r="R40" s="89">
        <v>0.14734407747234868</v>
      </c>
      <c r="S40" s="88">
        <v>0.09956896165263039</v>
      </c>
      <c r="T40" s="89">
        <v>-0.019155496571958325</v>
      </c>
      <c r="U40" s="89">
        <v>0.04068336633505047</v>
      </c>
      <c r="V40" s="90">
        <v>0.10060103845386999</v>
      </c>
      <c r="W40" s="72">
        <v>12.981411265812465</v>
      </c>
      <c r="X40" s="72">
        <v>0.3473132760254697</v>
      </c>
      <c r="Y40" s="91">
        <v>-0.2096146903739097</v>
      </c>
      <c r="Z40" s="92">
        <v>-0.18429480202885792</v>
      </c>
      <c r="AA40" s="92">
        <v>12.449918702630239</v>
      </c>
      <c r="AB40" s="72">
        <v>0.7157873652110897</v>
      </c>
      <c r="AC40" s="100" t="s">
        <v>31</v>
      </c>
    </row>
    <row r="41" spans="1:29" s="4" customFormat="1" ht="24" customHeight="1">
      <c r="A41" s="1">
        <v>27</v>
      </c>
      <c r="B41" s="8" t="s">
        <v>39</v>
      </c>
      <c r="C41" s="72">
        <v>-4.72506651490079</v>
      </c>
      <c r="D41" s="73">
        <v>-0.3804496393847151</v>
      </c>
      <c r="E41" s="88">
        <v>-0.3665843677592993</v>
      </c>
      <c r="F41" s="89">
        <v>-0.014496564922225822</v>
      </c>
      <c r="G41" s="89">
        <v>0.0006312932968103247</v>
      </c>
      <c r="H41" s="89">
        <v>-0.1070679612964819</v>
      </c>
      <c r="I41" s="89">
        <v>-0.3754124288560614</v>
      </c>
      <c r="J41" s="89">
        <v>-0.012169974816110908</v>
      </c>
      <c r="K41" s="89">
        <v>-3.660315804587634</v>
      </c>
      <c r="L41" s="89">
        <v>-0.2787256492519304</v>
      </c>
      <c r="M41" s="89">
        <v>0.22911001414606932</v>
      </c>
      <c r="N41" s="89">
        <v>0.03899028122037804</v>
      </c>
      <c r="O41" s="89">
        <v>0.03232577120203173</v>
      </c>
      <c r="P41" s="89">
        <v>0.047003919875481824</v>
      </c>
      <c r="Q41" s="89">
        <v>-0.11332062391311706</v>
      </c>
      <c r="R41" s="89">
        <v>0.04052331169880127</v>
      </c>
      <c r="S41" s="88">
        <v>0.16637244174959415</v>
      </c>
      <c r="T41" s="89">
        <v>-0.32451102625217315</v>
      </c>
      <c r="U41" s="89">
        <v>-0.1196327841844051</v>
      </c>
      <c r="V41" s="90">
        <v>0.04969985905855627</v>
      </c>
      <c r="W41" s="72">
        <v>-4.767580293591729</v>
      </c>
      <c r="X41" s="72">
        <v>0.03363626499810307</v>
      </c>
      <c r="Y41" s="91">
        <v>0.008877513692844358</v>
      </c>
      <c r="Z41" s="92">
        <v>-0.3804496393847151</v>
      </c>
      <c r="AA41" s="92">
        <v>-4.142796194740181</v>
      </c>
      <c r="AB41" s="72">
        <v>-0.24433445946683716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2">
        <v>0.18243064151041755</v>
      </c>
      <c r="D42" s="73">
        <v>-0.04921308492439579</v>
      </c>
      <c r="E42" s="88">
        <v>-0.0515205519931843</v>
      </c>
      <c r="F42" s="89">
        <v>0.0002025864887667997</v>
      </c>
      <c r="G42" s="89">
        <v>0.002104880580022014</v>
      </c>
      <c r="H42" s="89">
        <v>0.0009777756820376939</v>
      </c>
      <c r="I42" s="89">
        <v>0.1328289757435931</v>
      </c>
      <c r="J42" s="89">
        <v>0.9723423959497937</v>
      </c>
      <c r="K42" s="89">
        <v>-0.2120860082446439</v>
      </c>
      <c r="L42" s="89">
        <v>-0.07302685981242418</v>
      </c>
      <c r="M42" s="89">
        <v>-0.9664014833508017</v>
      </c>
      <c r="N42" s="89">
        <v>-0.0025104016443059534</v>
      </c>
      <c r="O42" s="89">
        <v>0.03830509042527986</v>
      </c>
      <c r="P42" s="89">
        <v>0.0780510279396239</v>
      </c>
      <c r="Q42" s="89">
        <v>-0.024551022625499234</v>
      </c>
      <c r="R42" s="89">
        <v>0.12752262529069233</v>
      </c>
      <c r="S42" s="88">
        <v>0.03511383109707699</v>
      </c>
      <c r="T42" s="89">
        <v>-0.005280359975537393</v>
      </c>
      <c r="U42" s="89">
        <v>0.018444072646540154</v>
      </c>
      <c r="V42" s="90">
        <v>0.04322239592008903</v>
      </c>
      <c r="W42" s="72">
        <v>0.11373897011711988</v>
      </c>
      <c r="X42" s="72">
        <v>0.11990381852557608</v>
      </c>
      <c r="Y42" s="91">
        <v>-0.051212147132278</v>
      </c>
      <c r="Z42" s="92">
        <v>-0.04921308492439579</v>
      </c>
      <c r="AA42" s="92">
        <v>-0.07827925681900681</v>
      </c>
      <c r="AB42" s="72">
        <v>0.24123131186052416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2">
        <v>1.4259741538162543</v>
      </c>
      <c r="D43" s="73">
        <v>-0.5128257858838795</v>
      </c>
      <c r="E43" s="88">
        <v>-0.4822632903577469</v>
      </c>
      <c r="F43" s="89">
        <v>-0.013614390487144414</v>
      </c>
      <c r="G43" s="89">
        <v>-0.01694810503899088</v>
      </c>
      <c r="H43" s="89">
        <v>-0.00980969550252155</v>
      </c>
      <c r="I43" s="89">
        <v>2.492201049394739</v>
      </c>
      <c r="J43" s="89">
        <v>0.052188047458577094</v>
      </c>
      <c r="K43" s="89">
        <v>-0.8736516252653895</v>
      </c>
      <c r="L43" s="89">
        <v>-0.1743436537130392</v>
      </c>
      <c r="M43" s="89">
        <v>0.12669283759922356</v>
      </c>
      <c r="N43" s="89">
        <v>0.03301087472247666</v>
      </c>
      <c r="O43" s="89">
        <v>-0.01819296744241698</v>
      </c>
      <c r="P43" s="89">
        <v>0.12498059003350054</v>
      </c>
      <c r="Q43" s="89">
        <v>-0.005121462797633406</v>
      </c>
      <c r="R43" s="89">
        <v>0.06154563769833737</v>
      </c>
      <c r="S43" s="88">
        <v>0.2246244101823957</v>
      </c>
      <c r="T43" s="89">
        <v>0.027435509026843233</v>
      </c>
      <c r="U43" s="89">
        <v>-0.130379787475653</v>
      </c>
      <c r="V43" s="90">
        <v>-0.06770523484684293</v>
      </c>
      <c r="W43" s="72">
        <v>1.3506487431887215</v>
      </c>
      <c r="X43" s="72">
        <v>0.14176421144806742</v>
      </c>
      <c r="Y43" s="91">
        <v>-0.0664388008205413</v>
      </c>
      <c r="Z43" s="92">
        <v>-0.5128257858838795</v>
      </c>
      <c r="AA43" s="92">
        <v>1.6087397286268272</v>
      </c>
      <c r="AB43" s="72">
        <v>0.2547348004457639</v>
      </c>
      <c r="AC43" s="8" t="s">
        <v>41</v>
      </c>
    </row>
    <row r="44" spans="1:29" s="4" customFormat="1" ht="24" customHeight="1">
      <c r="A44" s="1">
        <v>30</v>
      </c>
      <c r="B44" s="8" t="s">
        <v>42</v>
      </c>
      <c r="C44" s="72">
        <v>-2.34378036594712</v>
      </c>
      <c r="D44" s="73">
        <v>-1.5137253038934195</v>
      </c>
      <c r="E44" s="88">
        <v>-1.5002494308169887</v>
      </c>
      <c r="F44" s="89">
        <v>-0.006476659131768592</v>
      </c>
      <c r="G44" s="89">
        <v>-0.006999213944657293</v>
      </c>
      <c r="H44" s="89">
        <v>0.002328842547613836</v>
      </c>
      <c r="I44" s="89">
        <v>0.8508291833318851</v>
      </c>
      <c r="J44" s="89">
        <v>0.050121162035765845</v>
      </c>
      <c r="K44" s="89">
        <v>-2.4647001537591873</v>
      </c>
      <c r="L44" s="89">
        <v>-0.10648277634568179</v>
      </c>
      <c r="M44" s="89">
        <v>0.22665346824099764</v>
      </c>
      <c r="N44" s="89">
        <v>0.0384123095693971</v>
      </c>
      <c r="O44" s="89">
        <v>-0.09438064852302404</v>
      </c>
      <c r="P44" s="89">
        <v>0.05601666772244897</v>
      </c>
      <c r="Q44" s="89">
        <v>0.03014567366237961</v>
      </c>
      <c r="R44" s="89">
        <v>0.07312203133741288</v>
      </c>
      <c r="S44" s="88">
        <v>0.17997633509341482</v>
      </c>
      <c r="T44" s="89">
        <v>-0.03506916698612959</v>
      </c>
      <c r="U44" s="89">
        <v>0.10654499963554079</v>
      </c>
      <c r="V44" s="90">
        <v>0.20121018378500424</v>
      </c>
      <c r="W44" s="72">
        <v>-2.3989971925455467</v>
      </c>
      <c r="X44" s="72">
        <v>0.07549678621540772</v>
      </c>
      <c r="Y44" s="91">
        <v>-0.020279959616964025</v>
      </c>
      <c r="Z44" s="92">
        <v>-1.5137253038934195</v>
      </c>
      <c r="AA44" s="92">
        <v>-1.6115421278796898</v>
      </c>
      <c r="AB44" s="72">
        <v>0.7262702392275268</v>
      </c>
      <c r="AC44" s="8" t="s">
        <v>42</v>
      </c>
    </row>
    <row r="45" spans="1:29" s="4" customFormat="1" ht="36" customHeight="1">
      <c r="A45" s="1">
        <v>31</v>
      </c>
      <c r="B45" s="100" t="s">
        <v>43</v>
      </c>
      <c r="C45" s="72">
        <v>11.952325777825786</v>
      </c>
      <c r="D45" s="73">
        <v>-0.010093580968021668</v>
      </c>
      <c r="E45" s="88">
        <v>-0.010860048691683947</v>
      </c>
      <c r="F45" s="89">
        <v>0.00076646772366224</v>
      </c>
      <c r="G45" s="89">
        <v>0</v>
      </c>
      <c r="H45" s="89">
        <v>0</v>
      </c>
      <c r="I45" s="89">
        <v>11.216847318777818</v>
      </c>
      <c r="J45" s="89">
        <v>0.03365609818885243</v>
      </c>
      <c r="K45" s="89">
        <v>0.019817975592630096</v>
      </c>
      <c r="L45" s="89">
        <v>-0.06862476137985257</v>
      </c>
      <c r="M45" s="89">
        <v>0.3721235917176229</v>
      </c>
      <c r="N45" s="89">
        <v>0.04664215099605554</v>
      </c>
      <c r="O45" s="89">
        <v>0.12726832193902532</v>
      </c>
      <c r="P45" s="89">
        <v>0.08005988035675886</v>
      </c>
      <c r="Q45" s="89">
        <v>0.1065864239637107</v>
      </c>
      <c r="R45" s="89">
        <v>-0.16205919622505235</v>
      </c>
      <c r="S45" s="88">
        <v>0.07519636608960321</v>
      </c>
      <c r="T45" s="89">
        <v>0.036549886982885596</v>
      </c>
      <c r="U45" s="89">
        <v>-0.039578444156737454</v>
      </c>
      <c r="V45" s="90">
        <v>-0.01354092978469937</v>
      </c>
      <c r="W45" s="72">
        <v>11.82085110209059</v>
      </c>
      <c r="X45" s="72">
        <v>0.32680278542272506</v>
      </c>
      <c r="Y45" s="91">
        <v>-0.19532810968751887</v>
      </c>
      <c r="Z45" s="92">
        <v>-0.010093580968021668</v>
      </c>
      <c r="AA45" s="92">
        <v>11.236665294370441</v>
      </c>
      <c r="AB45" s="72">
        <v>0.5942793886881779</v>
      </c>
      <c r="AC45" s="100" t="s">
        <v>43</v>
      </c>
    </row>
    <row r="46" spans="1:29" s="4" customFormat="1" ht="24" customHeight="1">
      <c r="A46" s="1">
        <v>32</v>
      </c>
      <c r="B46" s="8" t="s">
        <v>44</v>
      </c>
      <c r="C46" s="72">
        <v>4.123094153418036</v>
      </c>
      <c r="D46" s="73">
        <v>-0.7544024577805142</v>
      </c>
      <c r="E46" s="88">
        <v>-0.7558581012503929</v>
      </c>
      <c r="F46" s="89">
        <v>0.0032687013006692</v>
      </c>
      <c r="G46" s="89">
        <v>-0.0018130578307895366</v>
      </c>
      <c r="H46" s="89">
        <v>3.578403613400537E-05</v>
      </c>
      <c r="I46" s="89">
        <v>3.8757898276950558</v>
      </c>
      <c r="J46" s="89">
        <v>0.12118178636694424</v>
      </c>
      <c r="K46" s="89">
        <v>0.31470398378178877</v>
      </c>
      <c r="L46" s="89">
        <v>-0.001581739597208899</v>
      </c>
      <c r="M46" s="89">
        <v>0.03316328148761914</v>
      </c>
      <c r="N46" s="89">
        <v>0.026194340450521117</v>
      </c>
      <c r="O46" s="89">
        <v>0.003522171556618395</v>
      </c>
      <c r="P46" s="89">
        <v>-0.004169692210471806</v>
      </c>
      <c r="Q46" s="89">
        <v>-0.031075453379371367</v>
      </c>
      <c r="R46" s="89">
        <v>0.2792837520151469</v>
      </c>
      <c r="S46" s="88">
        <v>-0.02302958325481159</v>
      </c>
      <c r="T46" s="89">
        <v>0.012859674985442566</v>
      </c>
      <c r="U46" s="89">
        <v>0.020404994604555988</v>
      </c>
      <c r="V46" s="90">
        <v>0.16050162607133167</v>
      </c>
      <c r="W46" s="72">
        <v>4.0333822968287905</v>
      </c>
      <c r="X46" s="72">
        <v>0.18917528902542352</v>
      </c>
      <c r="Y46" s="91">
        <v>-0.0994634324361848</v>
      </c>
      <c r="Z46" s="92">
        <v>-0.7544024577805142</v>
      </c>
      <c r="AA46" s="92">
        <v>4.190529595512971</v>
      </c>
      <c r="AB46" s="72">
        <v>0.5972551590963121</v>
      </c>
      <c r="AC46" s="8" t="s">
        <v>44</v>
      </c>
    </row>
    <row r="47" spans="1:29" s="4" customFormat="1" ht="24" customHeight="1">
      <c r="A47" s="1">
        <v>33</v>
      </c>
      <c r="B47" s="8" t="s">
        <v>16</v>
      </c>
      <c r="C47" s="72">
        <v>-1.5366132408154674</v>
      </c>
      <c r="D47" s="73">
        <v>-0.6030082132610968</v>
      </c>
      <c r="E47" s="88">
        <v>-0.5834430753540234</v>
      </c>
      <c r="F47" s="89">
        <v>-0.013075460934024662</v>
      </c>
      <c r="G47" s="89">
        <v>-0.006489676973049094</v>
      </c>
      <c r="H47" s="89">
        <v>-0.0026005007609007647</v>
      </c>
      <c r="I47" s="89">
        <v>-0.2636614540013562</v>
      </c>
      <c r="J47" s="89">
        <v>0.1975503689708613</v>
      </c>
      <c r="K47" s="89">
        <v>-1.095307490028654</v>
      </c>
      <c r="L47" s="89">
        <v>-0.2938144953301391</v>
      </c>
      <c r="M47" s="89">
        <v>0.023364520729042975</v>
      </c>
      <c r="N47" s="89">
        <v>0.017450082661830763</v>
      </c>
      <c r="O47" s="89">
        <v>0.006259581410714206</v>
      </c>
      <c r="P47" s="89">
        <v>0.034348076276229905</v>
      </c>
      <c r="Q47" s="89">
        <v>-0.10338305857444471</v>
      </c>
      <c r="R47" s="89">
        <v>1.0668752548413576</v>
      </c>
      <c r="S47" s="88">
        <v>0.07073193707043536</v>
      </c>
      <c r="T47" s="89">
        <v>-1.1051097012862923</v>
      </c>
      <c r="U47" s="89">
        <v>0.29375486690697367</v>
      </c>
      <c r="V47" s="90">
        <v>0.1604151900447638</v>
      </c>
      <c r="W47" s="72">
        <v>-1.5961350343306826</v>
      </c>
      <c r="X47" s="72">
        <v>0.08968535750691119</v>
      </c>
      <c r="Y47" s="91">
        <v>-0.03016356399169447</v>
      </c>
      <c r="Z47" s="92">
        <v>-0.6030082132610968</v>
      </c>
      <c r="AA47" s="92">
        <v>-1.3615694447909097</v>
      </c>
      <c r="AB47" s="72">
        <v>0.36844262372133385</v>
      </c>
      <c r="AC47" s="8" t="s">
        <v>16</v>
      </c>
    </row>
    <row r="48" spans="1:29" s="4" customFormat="1" ht="24" customHeight="1">
      <c r="A48" s="1">
        <v>34</v>
      </c>
      <c r="B48" s="8" t="s">
        <v>17</v>
      </c>
      <c r="C48" s="72">
        <v>-2.511093732422151</v>
      </c>
      <c r="D48" s="73">
        <v>-0.07384974952620803</v>
      </c>
      <c r="E48" s="88">
        <v>-0.08879711744980712</v>
      </c>
      <c r="F48" s="89">
        <v>0.003496296388854481</v>
      </c>
      <c r="G48" s="89">
        <v>0.011451071534744752</v>
      </c>
      <c r="H48" s="89">
        <v>-0.0037115609145141853</v>
      </c>
      <c r="I48" s="89">
        <v>-0.5264849657853554</v>
      </c>
      <c r="J48" s="89">
        <v>0.03621750551948256</v>
      </c>
      <c r="K48" s="89">
        <v>-0.8195961525360822</v>
      </c>
      <c r="L48" s="89">
        <v>-0.14730000814200536</v>
      </c>
      <c r="M48" s="89">
        <v>-0.10961269646592524</v>
      </c>
      <c r="N48" s="89">
        <v>0.017923024529462622</v>
      </c>
      <c r="O48" s="89">
        <v>-0.03543354215394043</v>
      </c>
      <c r="P48" s="89">
        <v>0.017514522545885224</v>
      </c>
      <c r="Q48" s="89">
        <v>-0.3791449084292743</v>
      </c>
      <c r="R48" s="89">
        <v>-0.43916366187425365</v>
      </c>
      <c r="S48" s="88">
        <v>0.016410165467733696</v>
      </c>
      <c r="T48" s="89">
        <v>0.03854136116625545</v>
      </c>
      <c r="U48" s="89">
        <v>-0.008395316500728063</v>
      </c>
      <c r="V48" s="90">
        <v>-0.14933150452602187</v>
      </c>
      <c r="W48" s="72">
        <v>-2.565417487625493</v>
      </c>
      <c r="X48" s="72">
        <v>0.0725551586811937</v>
      </c>
      <c r="Y48" s="91">
        <v>-0.018231403477849552</v>
      </c>
      <c r="Z48" s="92">
        <v>-0.07384974952620803</v>
      </c>
      <c r="AA48" s="92">
        <v>-1.3497926792359503</v>
      </c>
      <c r="AB48" s="72">
        <v>-1.141775058863322</v>
      </c>
      <c r="AC48" s="8" t="s">
        <v>17</v>
      </c>
    </row>
    <row r="49" spans="1:29" s="4" customFormat="1" ht="24" customHeight="1">
      <c r="A49" s="1">
        <v>35</v>
      </c>
      <c r="B49" s="8" t="s">
        <v>45</v>
      </c>
      <c r="C49" s="72">
        <v>-1.2564376863118554</v>
      </c>
      <c r="D49" s="73">
        <v>-0.24296768243203037</v>
      </c>
      <c r="E49" s="88">
        <v>-0.2123394481019316</v>
      </c>
      <c r="F49" s="89">
        <v>-0.030628234330098356</v>
      </c>
      <c r="G49" s="89">
        <v>0</v>
      </c>
      <c r="H49" s="89">
        <v>0.06065270235250246</v>
      </c>
      <c r="I49" s="89">
        <v>2.256930081302857</v>
      </c>
      <c r="J49" s="89">
        <v>0.050610879078806084</v>
      </c>
      <c r="K49" s="89">
        <v>-3.9997385624553154</v>
      </c>
      <c r="L49" s="89">
        <v>-0.2758695794747463</v>
      </c>
      <c r="M49" s="89">
        <v>-0.04420960952659739</v>
      </c>
      <c r="N49" s="89">
        <v>0.005624677944542408</v>
      </c>
      <c r="O49" s="89">
        <v>-0.0012479333348625775</v>
      </c>
      <c r="P49" s="89">
        <v>0.03786445208476916</v>
      </c>
      <c r="Q49" s="89">
        <v>-0.04847637439993138</v>
      </c>
      <c r="R49" s="89">
        <v>0.27835871269122614</v>
      </c>
      <c r="S49" s="88">
        <v>0.32505296646547327</v>
      </c>
      <c r="T49" s="89">
        <v>0.0931999708576146</v>
      </c>
      <c r="U49" s="89">
        <v>0.048801824640138304</v>
      </c>
      <c r="V49" s="90">
        <v>0.13795947906594153</v>
      </c>
      <c r="W49" s="72">
        <v>-1.317453995139618</v>
      </c>
      <c r="X49" s="72">
        <v>0.09460950707037263</v>
      </c>
      <c r="Y49" s="91">
        <v>-0.03359319824260458</v>
      </c>
      <c r="Z49" s="92">
        <v>-0.24296768243203037</v>
      </c>
      <c r="AA49" s="92">
        <v>-1.6821557787999586</v>
      </c>
      <c r="AB49" s="72">
        <v>0.6076694660923831</v>
      </c>
      <c r="AC49" s="8" t="s">
        <v>45</v>
      </c>
    </row>
    <row r="50" spans="1:29" s="4" customFormat="1" ht="24" customHeight="1">
      <c r="A50" s="1">
        <v>36</v>
      </c>
      <c r="B50" s="8" t="s">
        <v>18</v>
      </c>
      <c r="C50" s="72">
        <v>-0.21327211595521287</v>
      </c>
      <c r="D50" s="73">
        <v>-0.006206515490152027</v>
      </c>
      <c r="E50" s="88">
        <v>-0.006206515490152027</v>
      </c>
      <c r="F50" s="89">
        <v>0</v>
      </c>
      <c r="G50" s="89">
        <v>0</v>
      </c>
      <c r="H50" s="89">
        <v>0.0009660202259029949</v>
      </c>
      <c r="I50" s="89">
        <v>-0.7858114046151684</v>
      </c>
      <c r="J50" s="89">
        <v>2.26246921348192</v>
      </c>
      <c r="K50" s="89">
        <v>-0.4953862033993287</v>
      </c>
      <c r="L50" s="89">
        <v>-0.005604587224718985</v>
      </c>
      <c r="M50" s="89">
        <v>-0.8733888045188493</v>
      </c>
      <c r="N50" s="89">
        <v>0.002736635611149042</v>
      </c>
      <c r="O50" s="89">
        <v>-0.12785902642670016</v>
      </c>
      <c r="P50" s="89">
        <v>0.05791997172682981</v>
      </c>
      <c r="Q50" s="89">
        <v>-0.060231032162502175</v>
      </c>
      <c r="R50" s="89">
        <v>-0.3150174751490171</v>
      </c>
      <c r="S50" s="88">
        <v>0.004658049334435305</v>
      </c>
      <c r="T50" s="89">
        <v>0.029573426418077413</v>
      </c>
      <c r="U50" s="89">
        <v>0.008447743138409701</v>
      </c>
      <c r="V50" s="90">
        <v>0.022880864606825414</v>
      </c>
      <c r="W50" s="72">
        <v>-0.27985312444289345</v>
      </c>
      <c r="X50" s="72">
        <v>0.1129479551922475</v>
      </c>
      <c r="Y50" s="91">
        <v>-0.04636694670457819</v>
      </c>
      <c r="Z50" s="92">
        <v>-0.006206515490152027</v>
      </c>
      <c r="AA50" s="92">
        <v>-1.2802315877885944</v>
      </c>
      <c r="AB50" s="72">
        <v>1.0065849788358636</v>
      </c>
      <c r="AC50" s="8" t="s">
        <v>18</v>
      </c>
    </row>
    <row r="51" spans="1:29" s="4" customFormat="1" ht="24" customHeight="1">
      <c r="A51" s="1">
        <v>37</v>
      </c>
      <c r="B51" s="8" t="s">
        <v>19</v>
      </c>
      <c r="C51" s="72">
        <v>-2.80888437332052</v>
      </c>
      <c r="D51" s="73">
        <v>0.08612655264893807</v>
      </c>
      <c r="E51" s="88">
        <v>0.048020844783477665</v>
      </c>
      <c r="F51" s="89">
        <v>0.038105707865460414</v>
      </c>
      <c r="G51" s="89">
        <v>0</v>
      </c>
      <c r="H51" s="89">
        <v>0.00020905409164493626</v>
      </c>
      <c r="I51" s="89">
        <v>-1.243444404332191</v>
      </c>
      <c r="J51" s="89">
        <v>-0.12375628914502894</v>
      </c>
      <c r="K51" s="89">
        <v>-1.346821652650616</v>
      </c>
      <c r="L51" s="89">
        <v>-0.3501842690491817</v>
      </c>
      <c r="M51" s="89">
        <v>0.01956895622147898</v>
      </c>
      <c r="N51" s="89">
        <v>0.02457132198584031</v>
      </c>
      <c r="O51" s="89">
        <v>-0.017846126519797566</v>
      </c>
      <c r="P51" s="89">
        <v>0.08330618896612148</v>
      </c>
      <c r="Q51" s="89">
        <v>-0.006112965626224305</v>
      </c>
      <c r="R51" s="89">
        <v>-0.16053860994820093</v>
      </c>
      <c r="S51" s="88">
        <v>0.35265372050673743</v>
      </c>
      <c r="T51" s="89">
        <v>-0.12063354365108211</v>
      </c>
      <c r="U51" s="89">
        <v>0.06206666656587349</v>
      </c>
      <c r="V51" s="90">
        <v>-0.12078473455664701</v>
      </c>
      <c r="W51" s="72">
        <v>-2.8616201344923557</v>
      </c>
      <c r="X51" s="72">
        <v>0.0673210171728417</v>
      </c>
      <c r="Y51" s="91">
        <v>-0.014585256001014294</v>
      </c>
      <c r="Z51" s="92">
        <v>0.08612655264893807</v>
      </c>
      <c r="AA51" s="92">
        <v>-2.5900570028911614</v>
      </c>
      <c r="AB51" s="72">
        <v>-0.3576896842501153</v>
      </c>
      <c r="AC51" s="8" t="s">
        <v>19</v>
      </c>
    </row>
    <row r="52" spans="1:29" s="4" customFormat="1" ht="24" customHeight="1">
      <c r="A52" s="1">
        <v>38</v>
      </c>
      <c r="B52" s="8" t="s">
        <v>20</v>
      </c>
      <c r="C52" s="72">
        <v>-12.472783449032354</v>
      </c>
      <c r="D52" s="73">
        <v>-0.00886472403880619</v>
      </c>
      <c r="E52" s="88">
        <v>-0.00830443716466363</v>
      </c>
      <c r="F52" s="89">
        <v>0.006793478348978289</v>
      </c>
      <c r="G52" s="89">
        <v>-0.007353765223120817</v>
      </c>
      <c r="H52" s="89">
        <v>-0.004710560015939112</v>
      </c>
      <c r="I52" s="89">
        <v>-15.286429998464786</v>
      </c>
      <c r="J52" s="89">
        <v>0.04918722153207353</v>
      </c>
      <c r="K52" s="89">
        <v>2.501055758154453</v>
      </c>
      <c r="L52" s="89">
        <v>-0.0056988438078291485</v>
      </c>
      <c r="M52" s="89">
        <v>-0.2451527436048541</v>
      </c>
      <c r="N52" s="89">
        <v>0.05371101925663188</v>
      </c>
      <c r="O52" s="89">
        <v>-0.07300719544527244</v>
      </c>
      <c r="P52" s="89">
        <v>0.004724826579864088</v>
      </c>
      <c r="Q52" s="89">
        <v>-0.15989186670842845</v>
      </c>
      <c r="R52" s="89">
        <v>0.10323934136254702</v>
      </c>
      <c r="S52" s="88">
        <v>-0.030046680586250357</v>
      </c>
      <c r="T52" s="89">
        <v>-0.04054298075392567</v>
      </c>
      <c r="U52" s="89">
        <v>-0.02314425756729976</v>
      </c>
      <c r="V52" s="90">
        <v>0.6916028133093395</v>
      </c>
      <c r="W52" s="72">
        <v>-12.473968870798505</v>
      </c>
      <c r="X52" s="72">
        <v>-0.10255843717522088</v>
      </c>
      <c r="Y52" s="91">
        <v>0.10374385894134652</v>
      </c>
      <c r="Z52" s="92">
        <v>-0.00886472403880619</v>
      </c>
      <c r="AA52" s="92">
        <v>-12.790084800326273</v>
      </c>
      <c r="AB52" s="72">
        <v>0.32498065356660216</v>
      </c>
      <c r="AC52" s="8" t="s">
        <v>20</v>
      </c>
    </row>
    <row r="53" spans="1:29" s="4" customFormat="1" ht="24" customHeight="1">
      <c r="A53" s="1">
        <v>39</v>
      </c>
      <c r="B53" s="8" t="s">
        <v>21</v>
      </c>
      <c r="C53" s="72">
        <v>-6.77827422806591</v>
      </c>
      <c r="D53" s="73">
        <v>-0.08210926155672926</v>
      </c>
      <c r="E53" s="88">
        <v>-0.07769864888682837</v>
      </c>
      <c r="F53" s="89">
        <v>-0.0032290159039163103</v>
      </c>
      <c r="G53" s="89">
        <v>-0.0011815967659844985</v>
      </c>
      <c r="H53" s="89">
        <v>0.0012815754926232342</v>
      </c>
      <c r="I53" s="89">
        <v>-4.12040016356652</v>
      </c>
      <c r="J53" s="89">
        <v>0.060713484093246076</v>
      </c>
      <c r="K53" s="89">
        <v>-2.741516993123496</v>
      </c>
      <c r="L53" s="89">
        <v>-0.04473140619399311</v>
      </c>
      <c r="M53" s="89">
        <v>0.12006125218135082</v>
      </c>
      <c r="N53" s="89">
        <v>0.056420008215281675</v>
      </c>
      <c r="O53" s="89">
        <v>-0.03598739214803115</v>
      </c>
      <c r="P53" s="89">
        <v>0.026645815481796196</v>
      </c>
      <c r="Q53" s="89">
        <v>-0.04342706326857111</v>
      </c>
      <c r="R53" s="89">
        <v>-0.12702016751075973</v>
      </c>
      <c r="S53" s="88">
        <v>0.024028880561097348</v>
      </c>
      <c r="T53" s="89">
        <v>-0.0526673413569902</v>
      </c>
      <c r="U53" s="89">
        <v>0.15618326914941155</v>
      </c>
      <c r="V53" s="90">
        <v>-0.007310655668012131</v>
      </c>
      <c r="W53" s="72">
        <v>-6.8098361592183</v>
      </c>
      <c r="X53" s="72">
        <v>-0.002455913077135683</v>
      </c>
      <c r="Y53" s="91">
        <v>0.03401784422952751</v>
      </c>
      <c r="Z53" s="92">
        <v>-0.08210926155672926</v>
      </c>
      <c r="AA53" s="92">
        <v>-6.860635581197391</v>
      </c>
      <c r="AB53" s="72">
        <v>0.13290868353583463</v>
      </c>
      <c r="AC53" s="8" t="s">
        <v>21</v>
      </c>
    </row>
    <row r="54" spans="1:29" s="4" customFormat="1" ht="24" customHeight="1">
      <c r="A54" s="1">
        <v>40</v>
      </c>
      <c r="B54" s="8" t="s">
        <v>46</v>
      </c>
      <c r="C54" s="72">
        <v>-2.27556922139422</v>
      </c>
      <c r="D54" s="73">
        <v>-0.21690166688325108</v>
      </c>
      <c r="E54" s="88">
        <v>-0.21690166688325108</v>
      </c>
      <c r="F54" s="89">
        <v>0</v>
      </c>
      <c r="G54" s="89">
        <v>0</v>
      </c>
      <c r="H54" s="89">
        <v>0.0003371154205342428</v>
      </c>
      <c r="I54" s="89">
        <v>2.791532399079481</v>
      </c>
      <c r="J54" s="89">
        <v>0.025644851633497185</v>
      </c>
      <c r="K54" s="89">
        <v>-2.0858936379979167</v>
      </c>
      <c r="L54" s="89">
        <v>-0.19956430239863238</v>
      </c>
      <c r="M54" s="89">
        <v>0.16984998604582957</v>
      </c>
      <c r="N54" s="89">
        <v>0.005783134773688408</v>
      </c>
      <c r="O54" s="89">
        <v>0</v>
      </c>
      <c r="P54" s="89">
        <v>0.016033048869455307</v>
      </c>
      <c r="Q54" s="89">
        <v>-0.23653864012936823</v>
      </c>
      <c r="R54" s="89">
        <v>0.06449339057125111</v>
      </c>
      <c r="S54" s="88">
        <v>0.13783204765270785</v>
      </c>
      <c r="T54" s="89">
        <v>-0.884578823645372</v>
      </c>
      <c r="U54" s="89">
        <v>-1.9318359040925888</v>
      </c>
      <c r="V54" s="90">
        <v>0.012657881385297148</v>
      </c>
      <c r="W54" s="72">
        <v>-2.3311491197153864</v>
      </c>
      <c r="X54" s="72">
        <v>0.07669375817153738</v>
      </c>
      <c r="Y54" s="91">
        <v>-0.021113859850364194</v>
      </c>
      <c r="Z54" s="92">
        <v>-0.21690166688325108</v>
      </c>
      <c r="AA54" s="92">
        <v>0.7059758765020995</v>
      </c>
      <c r="AB54" s="72">
        <v>-2.8202233293342203</v>
      </c>
      <c r="AC54" s="8" t="s">
        <v>46</v>
      </c>
    </row>
    <row r="55" spans="1:29" s="4" customFormat="1" ht="36" customHeight="1">
      <c r="A55" s="1">
        <v>41</v>
      </c>
      <c r="B55" s="8" t="s">
        <v>22</v>
      </c>
      <c r="C55" s="72">
        <v>2.8992280171977867</v>
      </c>
      <c r="D55" s="73">
        <v>-4.7823454823498</v>
      </c>
      <c r="E55" s="88">
        <v>-4.7823454823498</v>
      </c>
      <c r="F55" s="89">
        <v>0</v>
      </c>
      <c r="G55" s="89">
        <v>0</v>
      </c>
      <c r="H55" s="89">
        <v>0</v>
      </c>
      <c r="I55" s="89">
        <v>7.127338499357067</v>
      </c>
      <c r="J55" s="89">
        <v>0.14624425916279615</v>
      </c>
      <c r="K55" s="89">
        <v>-0.4023333597224529</v>
      </c>
      <c r="L55" s="89">
        <v>0.12072889802328896</v>
      </c>
      <c r="M55" s="89">
        <v>0.2940261492714553</v>
      </c>
      <c r="N55" s="89">
        <v>-0.028280557052473485</v>
      </c>
      <c r="O55" s="89">
        <v>-0.0023535383507222356</v>
      </c>
      <c r="P55" s="89">
        <v>0.11090520354947861</v>
      </c>
      <c r="Q55" s="89">
        <v>-0.08696451195397989</v>
      </c>
      <c r="R55" s="89">
        <v>0.11745045296459411</v>
      </c>
      <c r="S55" s="88">
        <v>0.11135919093817467</v>
      </c>
      <c r="T55" s="89">
        <v>0.029353618153027845</v>
      </c>
      <c r="U55" s="89">
        <v>0.06386618390487304</v>
      </c>
      <c r="V55" s="90">
        <v>-0.002950388903693169</v>
      </c>
      <c r="W55" s="72">
        <v>2.816044616991637</v>
      </c>
      <c r="X55" s="72">
        <v>0.16766103485610398</v>
      </c>
      <c r="Y55" s="91">
        <v>-0.08447763464993446</v>
      </c>
      <c r="Z55" s="92">
        <v>-4.7823454823498</v>
      </c>
      <c r="AA55" s="92">
        <v>6.725005139634607</v>
      </c>
      <c r="AB55" s="72">
        <v>0.8733849597068262</v>
      </c>
      <c r="AC55" s="8" t="s">
        <v>22</v>
      </c>
    </row>
    <row r="56" spans="1:29" s="4" customFormat="1" ht="24" customHeight="1">
      <c r="A56" s="1">
        <v>42</v>
      </c>
      <c r="B56" s="8" t="s">
        <v>47</v>
      </c>
      <c r="C56" s="72">
        <v>-9.676086960600744</v>
      </c>
      <c r="D56" s="73">
        <v>-0.02168138501764354</v>
      </c>
      <c r="E56" s="88">
        <v>-0.02168138501764354</v>
      </c>
      <c r="F56" s="89">
        <v>0</v>
      </c>
      <c r="G56" s="89">
        <v>0</v>
      </c>
      <c r="H56" s="89">
        <v>0</v>
      </c>
      <c r="I56" s="89">
        <v>-0.7423048509694657</v>
      </c>
      <c r="J56" s="89">
        <v>-0.03737022702129658</v>
      </c>
      <c r="K56" s="89">
        <v>-8.532682378731927</v>
      </c>
      <c r="L56" s="89">
        <v>-0.14858714807735138</v>
      </c>
      <c r="M56" s="89">
        <v>-0.6584291906804629</v>
      </c>
      <c r="N56" s="89">
        <v>0.014662740250236294</v>
      </c>
      <c r="O56" s="89">
        <v>0</v>
      </c>
      <c r="P56" s="89">
        <v>0.013973838012960114</v>
      </c>
      <c r="Q56" s="89">
        <v>-0.0796996437006695</v>
      </c>
      <c r="R56" s="89">
        <v>0.4406209645115367</v>
      </c>
      <c r="S56" s="88">
        <v>0.08782415784896723</v>
      </c>
      <c r="T56" s="89">
        <v>-0.010520262323457229</v>
      </c>
      <c r="U56" s="89">
        <v>-0.05913047321610188</v>
      </c>
      <c r="V56" s="90">
        <v>0.041131995816949415</v>
      </c>
      <c r="W56" s="72">
        <v>-9.692191863297705</v>
      </c>
      <c r="X56" s="72">
        <v>-0.05339536209077784</v>
      </c>
      <c r="Y56" s="91">
        <v>0.06950026478773295</v>
      </c>
      <c r="Z56" s="92">
        <v>-0.02168138501764354</v>
      </c>
      <c r="AA56" s="92">
        <v>-9.274987229701399</v>
      </c>
      <c r="AB56" s="72">
        <v>-0.39552324857869214</v>
      </c>
      <c r="AC56" s="8" t="s">
        <v>47</v>
      </c>
    </row>
    <row r="57" spans="1:29" s="4" customFormat="1" ht="24" customHeight="1">
      <c r="A57" s="1">
        <v>43</v>
      </c>
      <c r="B57" s="8" t="s">
        <v>23</v>
      </c>
      <c r="C57" s="72">
        <v>1.3083053442313026</v>
      </c>
      <c r="D57" s="73">
        <v>-0.8340962303953198</v>
      </c>
      <c r="E57" s="88">
        <v>-0.8340962303953198</v>
      </c>
      <c r="F57" s="89">
        <v>0</v>
      </c>
      <c r="G57" s="89">
        <v>0</v>
      </c>
      <c r="H57" s="89">
        <v>0</v>
      </c>
      <c r="I57" s="89">
        <v>2.0924100542988953</v>
      </c>
      <c r="J57" s="89">
        <v>0.07549812096931854</v>
      </c>
      <c r="K57" s="89">
        <v>-0.6966689555986681</v>
      </c>
      <c r="L57" s="89">
        <v>0.07367755262442315</v>
      </c>
      <c r="M57" s="89">
        <v>0.05145226308064579</v>
      </c>
      <c r="N57" s="89">
        <v>0.07960628517615595</v>
      </c>
      <c r="O57" s="89">
        <v>0.08116304356631236</v>
      </c>
      <c r="P57" s="89">
        <v>0.0505797326296363</v>
      </c>
      <c r="Q57" s="89">
        <v>-0.2016113978130789</v>
      </c>
      <c r="R57" s="89">
        <v>0.09996253246109242</v>
      </c>
      <c r="S57" s="88">
        <v>0.0887538720519669</v>
      </c>
      <c r="T57" s="89">
        <v>0.11157389923222309</v>
      </c>
      <c r="U57" s="89">
        <v>0.41285232506946007</v>
      </c>
      <c r="V57" s="90">
        <v>-0.2515451223203336</v>
      </c>
      <c r="W57" s="72">
        <v>1.2336079750327216</v>
      </c>
      <c r="X57" s="72">
        <v>0.13969529465488495</v>
      </c>
      <c r="Y57" s="91">
        <v>-0.06499792545631186</v>
      </c>
      <c r="Z57" s="92">
        <v>-0.8340962303953198</v>
      </c>
      <c r="AA57" s="92">
        <v>1.395741098700229</v>
      </c>
      <c r="AB57" s="72">
        <v>0.6719631067278161</v>
      </c>
      <c r="AC57" s="8" t="s">
        <v>23</v>
      </c>
    </row>
    <row r="58" spans="1:29" s="11" customFormat="1" ht="24" customHeight="1">
      <c r="A58" s="10">
        <v>44</v>
      </c>
      <c r="B58" s="101" t="s">
        <v>24</v>
      </c>
      <c r="C58" s="93">
        <v>-0.7183496577409151</v>
      </c>
      <c r="D58" s="94">
        <v>-0.17883254073978774</v>
      </c>
      <c r="E58" s="95">
        <v>-0.17883254073978774</v>
      </c>
      <c r="F58" s="96">
        <v>0</v>
      </c>
      <c r="G58" s="96">
        <v>0</v>
      </c>
      <c r="H58" s="96">
        <v>0</v>
      </c>
      <c r="I58" s="96">
        <v>-0.9575925237145767</v>
      </c>
      <c r="J58" s="96">
        <v>0.7265174115550546</v>
      </c>
      <c r="K58" s="96">
        <v>-0.9364560602424755</v>
      </c>
      <c r="L58" s="96">
        <v>-0.40180118788313907</v>
      </c>
      <c r="M58" s="96">
        <v>0.15859089371856427</v>
      </c>
      <c r="N58" s="96">
        <v>0.06597534809279267</v>
      </c>
      <c r="O58" s="96">
        <v>0.016016805878723447</v>
      </c>
      <c r="P58" s="96">
        <v>0.006435323790558479</v>
      </c>
      <c r="Q58" s="96">
        <v>-0.049080069442662244</v>
      </c>
      <c r="R58" s="96">
        <v>0.5545696457911979</v>
      </c>
      <c r="S58" s="95">
        <v>0.2125168641235118</v>
      </c>
      <c r="T58" s="96">
        <v>0.15037819478585174</v>
      </c>
      <c r="U58" s="96">
        <v>-0.06987740156579746</v>
      </c>
      <c r="V58" s="97">
        <v>-0.07960189084930903</v>
      </c>
      <c r="W58" s="93">
        <v>-0.7822411867015072</v>
      </c>
      <c r="X58" s="93">
        <v>0.10407246493289919</v>
      </c>
      <c r="Y58" s="98">
        <v>-0.040180935972287335</v>
      </c>
      <c r="Z58" s="99">
        <v>-0.17883254073978774</v>
      </c>
      <c r="AA58" s="99">
        <v>-1.8940485839570531</v>
      </c>
      <c r="AB58" s="93">
        <v>1.2906399379953486</v>
      </c>
      <c r="AC58" s="101" t="s">
        <v>24</v>
      </c>
    </row>
    <row r="59" ht="13.5">
      <c r="O59" s="28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P2" sqref="P2"/>
      <selection pane="topRight" activeCell="P2" sqref="P2"/>
      <selection pane="bottomLeft" activeCell="P2" sqref="P2"/>
      <selection pane="bottomRight" activeCell="P2" sqref="P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96</v>
      </c>
      <c r="Y1" s="3"/>
    </row>
    <row r="2" spans="2:28" ht="21" customHeight="1">
      <c r="B2" s="2"/>
      <c r="Y2" s="3"/>
      <c r="AB2" s="29" t="s">
        <v>67</v>
      </c>
    </row>
    <row r="3" s="4" customFormat="1" ht="21" customHeight="1">
      <c r="AB3" s="12" t="s">
        <v>66</v>
      </c>
    </row>
    <row r="4" spans="1:29" s="42" customFormat="1" ht="13.5" customHeight="1">
      <c r="A4" s="30"/>
      <c r="B4" s="31"/>
      <c r="C4" s="32" t="s">
        <v>48</v>
      </c>
      <c r="D4" s="33" t="s">
        <v>62</v>
      </c>
      <c r="E4" s="34"/>
      <c r="F4" s="34"/>
      <c r="G4" s="34"/>
      <c r="H4" s="35" t="s">
        <v>63</v>
      </c>
      <c r="I4" s="33" t="s">
        <v>64</v>
      </c>
      <c r="J4" s="36" t="s">
        <v>68</v>
      </c>
      <c r="K4" s="35" t="s">
        <v>65</v>
      </c>
      <c r="L4" s="37" t="s">
        <v>69</v>
      </c>
      <c r="M4" s="37" t="s">
        <v>70</v>
      </c>
      <c r="N4" s="38" t="s">
        <v>71</v>
      </c>
      <c r="O4" s="36" t="s">
        <v>72</v>
      </c>
      <c r="P4" s="38" t="s">
        <v>73</v>
      </c>
      <c r="Q4" s="36" t="s">
        <v>50</v>
      </c>
      <c r="R4" s="39" t="s">
        <v>74</v>
      </c>
      <c r="S4" s="39" t="s">
        <v>75</v>
      </c>
      <c r="T4" s="39" t="s">
        <v>76</v>
      </c>
      <c r="U4" s="39" t="s">
        <v>77</v>
      </c>
      <c r="V4" s="39" t="s">
        <v>78</v>
      </c>
      <c r="W4" s="40" t="s">
        <v>79</v>
      </c>
      <c r="X4" s="40" t="s">
        <v>80</v>
      </c>
      <c r="Y4" s="70" t="s">
        <v>58</v>
      </c>
      <c r="Z4" s="66" t="s">
        <v>59</v>
      </c>
      <c r="AA4" s="40" t="s">
        <v>60</v>
      </c>
      <c r="AB4" s="41" t="s">
        <v>61</v>
      </c>
      <c r="AC4" s="31"/>
    </row>
    <row r="5" spans="1:29" s="42" customFormat="1" ht="13.5" customHeight="1">
      <c r="A5" s="30"/>
      <c r="B5" s="43"/>
      <c r="C5" s="44" t="s">
        <v>49</v>
      </c>
      <c r="D5" s="45"/>
      <c r="E5" s="46" t="s">
        <v>51</v>
      </c>
      <c r="F5" s="46" t="s">
        <v>52</v>
      </c>
      <c r="G5" s="46" t="s">
        <v>53</v>
      </c>
      <c r="H5" s="47"/>
      <c r="I5" s="48"/>
      <c r="J5" s="49" t="s">
        <v>81</v>
      </c>
      <c r="K5" s="47"/>
      <c r="L5" s="50" t="s">
        <v>54</v>
      </c>
      <c r="M5" s="50"/>
      <c r="N5" s="51" t="s">
        <v>82</v>
      </c>
      <c r="O5" s="49"/>
      <c r="P5" s="51" t="s">
        <v>55</v>
      </c>
      <c r="Q5" s="49"/>
      <c r="R5" s="51" t="s">
        <v>83</v>
      </c>
      <c r="S5" s="51"/>
      <c r="T5" s="51"/>
      <c r="U5" s="51" t="s">
        <v>84</v>
      </c>
      <c r="V5" s="51" t="s">
        <v>85</v>
      </c>
      <c r="W5" s="50"/>
      <c r="X5" s="50" t="s">
        <v>86</v>
      </c>
      <c r="Y5" s="71" t="s">
        <v>87</v>
      </c>
      <c r="Z5" s="67"/>
      <c r="AA5" s="50"/>
      <c r="AB5" s="52"/>
      <c r="AC5" s="63"/>
    </row>
    <row r="6" spans="1:29" s="42" customFormat="1" ht="13.5" customHeight="1">
      <c r="A6" s="30"/>
      <c r="B6" s="47"/>
      <c r="C6" s="53"/>
      <c r="D6" s="48"/>
      <c r="E6" s="53"/>
      <c r="F6" s="53"/>
      <c r="G6" s="53"/>
      <c r="H6" s="44"/>
      <c r="I6" s="54"/>
      <c r="J6" s="49" t="s">
        <v>88</v>
      </c>
      <c r="K6" s="44"/>
      <c r="L6" s="55"/>
      <c r="M6" s="55"/>
      <c r="N6" s="56"/>
      <c r="O6" s="57"/>
      <c r="P6" s="56"/>
      <c r="Q6" s="57"/>
      <c r="R6" s="51" t="s">
        <v>82</v>
      </c>
      <c r="S6" s="56"/>
      <c r="T6" s="56"/>
      <c r="U6" s="56"/>
      <c r="V6" s="56"/>
      <c r="W6" s="50"/>
      <c r="X6" s="50" t="s">
        <v>56</v>
      </c>
      <c r="Y6" s="71" t="s">
        <v>89</v>
      </c>
      <c r="Z6" s="67"/>
      <c r="AA6" s="50"/>
      <c r="AB6" s="52"/>
      <c r="AC6" s="63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58"/>
      <c r="Z7" s="68"/>
      <c r="AA7" s="59"/>
      <c r="AB7" s="19"/>
      <c r="AC7" s="64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60" t="s">
        <v>90</v>
      </c>
      <c r="X8" s="60" t="s">
        <v>91</v>
      </c>
      <c r="Y8" s="61" t="s">
        <v>92</v>
      </c>
      <c r="Z8" s="69"/>
      <c r="AA8" s="62"/>
      <c r="AB8" s="26"/>
      <c r="AC8" s="65"/>
    </row>
    <row r="9" spans="2:29" s="4" customFormat="1" ht="24" customHeight="1">
      <c r="B9" s="5" t="s">
        <v>57</v>
      </c>
      <c r="C9" s="72">
        <v>-2.118133226194901</v>
      </c>
      <c r="D9" s="73">
        <v>-0.0712157377509907</v>
      </c>
      <c r="E9" s="74">
        <v>-0.060648735849209164</v>
      </c>
      <c r="F9" s="75">
        <v>-0.00034154557598106526</v>
      </c>
      <c r="G9" s="75">
        <v>-0.010225456325800464</v>
      </c>
      <c r="H9" s="75">
        <v>-0.0012616275357667922</v>
      </c>
      <c r="I9" s="75">
        <v>-2.2298395404943405</v>
      </c>
      <c r="J9" s="75">
        <v>-0.038280985781387965</v>
      </c>
      <c r="K9" s="75">
        <v>0.38205706348314594</v>
      </c>
      <c r="L9" s="75">
        <v>-0.16627693295976148</v>
      </c>
      <c r="M9" s="75">
        <v>0.03757001335791718</v>
      </c>
      <c r="N9" s="75">
        <v>-0.08595098974331665</v>
      </c>
      <c r="O9" s="75">
        <v>-0.05344142716422097</v>
      </c>
      <c r="P9" s="75">
        <v>-0.16960874490504615</v>
      </c>
      <c r="Q9" s="75">
        <v>0.09618341638699428</v>
      </c>
      <c r="R9" s="75">
        <v>0.08913642501318086</v>
      </c>
      <c r="S9" s="74">
        <v>0.011271004007375154</v>
      </c>
      <c r="T9" s="75">
        <v>-0.02757457752206315</v>
      </c>
      <c r="U9" s="75">
        <v>0.17310784447938277</v>
      </c>
      <c r="V9" s="76">
        <v>0.010302129822449275</v>
      </c>
      <c r="W9" s="72">
        <v>-2.043822667306449</v>
      </c>
      <c r="X9" s="77">
        <v>-0.06016778391568481</v>
      </c>
      <c r="Y9" s="78">
        <v>-0.01414277497276697</v>
      </c>
      <c r="Z9" s="79">
        <v>-0.0712157377509907</v>
      </c>
      <c r="AA9" s="79">
        <v>-1.8490441045469614</v>
      </c>
      <c r="AB9" s="77">
        <v>-0.12356282500849683</v>
      </c>
      <c r="AC9" s="6" t="s">
        <v>57</v>
      </c>
    </row>
    <row r="10" spans="2:29" s="4" customFormat="1" ht="36" customHeight="1">
      <c r="B10" s="7" t="s">
        <v>25</v>
      </c>
      <c r="C10" s="80">
        <v>-2.617736668793891</v>
      </c>
      <c r="D10" s="81">
        <v>-0.08139334643346134</v>
      </c>
      <c r="E10" s="82">
        <v>-0.055095990391150915</v>
      </c>
      <c r="F10" s="83">
        <v>0.00681048610585147</v>
      </c>
      <c r="G10" s="83">
        <v>-0.03310784214816154</v>
      </c>
      <c r="H10" s="83">
        <v>0.0018063782322760588</v>
      </c>
      <c r="I10" s="83">
        <v>-2.7056910715697695</v>
      </c>
      <c r="J10" s="83">
        <v>0.27577553171945834</v>
      </c>
      <c r="K10" s="83">
        <v>0.1804951072603513</v>
      </c>
      <c r="L10" s="83">
        <v>-0.1763902780336998</v>
      </c>
      <c r="M10" s="83">
        <v>0.03855341290957708</v>
      </c>
      <c r="N10" s="83">
        <v>-0.13380404023965137</v>
      </c>
      <c r="O10" s="83">
        <v>0.1969191425843425</v>
      </c>
      <c r="P10" s="83">
        <v>-0.20040288588284266</v>
      </c>
      <c r="Q10" s="83">
        <v>0.06269399975109216</v>
      </c>
      <c r="R10" s="83">
        <v>-0.02075437904780953</v>
      </c>
      <c r="S10" s="82">
        <v>-0.012075593560846174</v>
      </c>
      <c r="T10" s="83">
        <v>-0.07420163805638352</v>
      </c>
      <c r="U10" s="83">
        <v>0.13424892882779244</v>
      </c>
      <c r="V10" s="84">
        <v>-0.026862208776838387</v>
      </c>
      <c r="W10" s="80">
        <v>-2.541082940316443</v>
      </c>
      <c r="X10" s="80">
        <v>-0.06883304859795775</v>
      </c>
      <c r="Y10" s="85">
        <v>-0.007820679879503046</v>
      </c>
      <c r="Z10" s="86">
        <v>-0.08139334643346134</v>
      </c>
      <c r="AA10" s="86">
        <v>-2.523389586077142</v>
      </c>
      <c r="AB10" s="80">
        <v>0.06369999219418311</v>
      </c>
      <c r="AC10" s="8" t="s">
        <v>25</v>
      </c>
    </row>
    <row r="11" spans="2:29" s="4" customFormat="1" ht="24" customHeight="1">
      <c r="B11" s="7" t="s">
        <v>26</v>
      </c>
      <c r="C11" s="80">
        <v>-1.6362699742068283</v>
      </c>
      <c r="D11" s="81">
        <v>-0.11933274466164273</v>
      </c>
      <c r="E11" s="82">
        <v>-0.11380366280291279</v>
      </c>
      <c r="F11" s="83">
        <v>-0.0039762872675479875</v>
      </c>
      <c r="G11" s="83">
        <v>-0.0015527945911824074</v>
      </c>
      <c r="H11" s="83">
        <v>-0.0012675773825269769</v>
      </c>
      <c r="I11" s="83">
        <v>-1.3654282684291676</v>
      </c>
      <c r="J11" s="83">
        <v>-0.2615253722630082</v>
      </c>
      <c r="K11" s="83">
        <v>0.6125003531179734</v>
      </c>
      <c r="L11" s="83">
        <v>-0.2564833037794286</v>
      </c>
      <c r="M11" s="83">
        <v>0.03059263449275876</v>
      </c>
      <c r="N11" s="83">
        <v>-0.09610049079180188</v>
      </c>
      <c r="O11" s="83">
        <v>-0.16475218900221875</v>
      </c>
      <c r="P11" s="83">
        <v>-0.24262924751998566</v>
      </c>
      <c r="Q11" s="83">
        <v>0.052111009851302965</v>
      </c>
      <c r="R11" s="83">
        <v>0.05821145206329344</v>
      </c>
      <c r="S11" s="82">
        <v>0.04734359711942922</v>
      </c>
      <c r="T11" s="83">
        <v>-0.08559178325524307</v>
      </c>
      <c r="U11" s="83">
        <v>0.2129646612704232</v>
      </c>
      <c r="V11" s="84">
        <v>0.015167727891072765</v>
      </c>
      <c r="W11" s="80">
        <v>-1.5642195412787687</v>
      </c>
      <c r="X11" s="80">
        <v>-0.0518101674734598</v>
      </c>
      <c r="Y11" s="85">
        <v>-0.020240265454564085</v>
      </c>
      <c r="Z11" s="86">
        <v>-0.11933274466164273</v>
      </c>
      <c r="AA11" s="86">
        <v>-0.7541954926937312</v>
      </c>
      <c r="AB11" s="80">
        <v>-0.6906913039233986</v>
      </c>
      <c r="AC11" s="8" t="s">
        <v>26</v>
      </c>
    </row>
    <row r="12" spans="2:29" s="4" customFormat="1" ht="24" customHeight="1">
      <c r="B12" s="7" t="s">
        <v>27</v>
      </c>
      <c r="C12" s="80">
        <v>-3.654718424152021</v>
      </c>
      <c r="D12" s="81">
        <v>-0.4501418001771995</v>
      </c>
      <c r="E12" s="82">
        <v>-0.3967254568125091</v>
      </c>
      <c r="F12" s="83">
        <v>-0.0033577096181236538</v>
      </c>
      <c r="G12" s="83">
        <v>-0.050058633746567556</v>
      </c>
      <c r="H12" s="83">
        <v>1.1288550609620985E-05</v>
      </c>
      <c r="I12" s="83">
        <v>-3.052314116599397</v>
      </c>
      <c r="J12" s="83">
        <v>-0.7973218083641135</v>
      </c>
      <c r="K12" s="83">
        <v>0.4859901781086205</v>
      </c>
      <c r="L12" s="83">
        <v>-0.1402393131126476</v>
      </c>
      <c r="M12" s="83">
        <v>0.28815877260690254</v>
      </c>
      <c r="N12" s="83">
        <v>-0.1042420912021234</v>
      </c>
      <c r="O12" s="83">
        <v>-0.016385077534559894</v>
      </c>
      <c r="P12" s="83">
        <v>-0.12424996903766192</v>
      </c>
      <c r="Q12" s="83">
        <v>0.08324925561648405</v>
      </c>
      <c r="R12" s="83">
        <v>0.12888778761115136</v>
      </c>
      <c r="S12" s="82">
        <v>0.002225873872450614</v>
      </c>
      <c r="T12" s="83">
        <v>-0.047983442999108096</v>
      </c>
      <c r="U12" s="83">
        <v>0.11996526647425293</v>
      </c>
      <c r="V12" s="84">
        <v>0.05118869376517814</v>
      </c>
      <c r="W12" s="80">
        <v>-3.57320050242119</v>
      </c>
      <c r="X12" s="80">
        <v>-0.0868189109432444</v>
      </c>
      <c r="Y12" s="85">
        <v>0.005300989212392112</v>
      </c>
      <c r="Z12" s="86">
        <v>-0.4501418001771995</v>
      </c>
      <c r="AA12" s="86">
        <v>-2.566312649940166</v>
      </c>
      <c r="AB12" s="80">
        <v>-0.5567460523037883</v>
      </c>
      <c r="AC12" s="8" t="s">
        <v>27</v>
      </c>
    </row>
    <row r="13" spans="2:29" s="4" customFormat="1" ht="24" customHeight="1">
      <c r="B13" s="7" t="s">
        <v>28</v>
      </c>
      <c r="C13" s="80">
        <v>0.2869634099417799</v>
      </c>
      <c r="D13" s="81">
        <v>-0.034813736176433456</v>
      </c>
      <c r="E13" s="82">
        <v>-0.03496891643657156</v>
      </c>
      <c r="F13" s="83">
        <v>0.0024810891826117635</v>
      </c>
      <c r="G13" s="83">
        <v>-0.002325908922473567</v>
      </c>
      <c r="H13" s="83">
        <v>-0.0005434514425550576</v>
      </c>
      <c r="I13" s="83">
        <v>0.16960928912405188</v>
      </c>
      <c r="J13" s="83">
        <v>0.15342658643829277</v>
      </c>
      <c r="K13" s="83">
        <v>0.001521779430701012</v>
      </c>
      <c r="L13" s="83">
        <v>-0.13014465396127367</v>
      </c>
      <c r="M13" s="83">
        <v>0.015273417305779522</v>
      </c>
      <c r="N13" s="83">
        <v>-0.08185284334824706</v>
      </c>
      <c r="O13" s="83">
        <v>-0.02479881845143118</v>
      </c>
      <c r="P13" s="83">
        <v>-0.14539580497249552</v>
      </c>
      <c r="Q13" s="83">
        <v>0.10204486802635158</v>
      </c>
      <c r="R13" s="83">
        <v>0.10118464542209346</v>
      </c>
      <c r="S13" s="82">
        <v>0.014293593501299889</v>
      </c>
      <c r="T13" s="83">
        <v>0.008702445736889072</v>
      </c>
      <c r="U13" s="83">
        <v>0.19547827868646278</v>
      </c>
      <c r="V13" s="84">
        <v>0.006007540293887928</v>
      </c>
      <c r="W13" s="80">
        <v>0.3499931356133396</v>
      </c>
      <c r="X13" s="80">
        <v>-0.018452924503036088</v>
      </c>
      <c r="Y13" s="85">
        <v>-0.04457680116858224</v>
      </c>
      <c r="Z13" s="86">
        <v>-0.034813736176433456</v>
      </c>
      <c r="AA13" s="86">
        <v>0.17058761711219783</v>
      </c>
      <c r="AB13" s="80">
        <v>0.21421925467759653</v>
      </c>
      <c r="AC13" s="8" t="s">
        <v>28</v>
      </c>
    </row>
    <row r="14" spans="2:29" s="4" customFormat="1" ht="24" customHeight="1">
      <c r="B14" s="7" t="s">
        <v>29</v>
      </c>
      <c r="C14" s="80">
        <v>-5.2683977749839155</v>
      </c>
      <c r="D14" s="81">
        <v>0.12612748843974356</v>
      </c>
      <c r="E14" s="82">
        <v>0.12881800311267652</v>
      </c>
      <c r="F14" s="83">
        <v>-0.0025952740687666172</v>
      </c>
      <c r="G14" s="83">
        <v>-9.524060416623622E-05</v>
      </c>
      <c r="H14" s="83">
        <v>-0.004531541467276851</v>
      </c>
      <c r="I14" s="83">
        <v>-6.176500543958786</v>
      </c>
      <c r="J14" s="83">
        <v>0.15134852860825865</v>
      </c>
      <c r="K14" s="83">
        <v>0.7488802720092642</v>
      </c>
      <c r="L14" s="83">
        <v>-0.12829388823689128</v>
      </c>
      <c r="M14" s="83">
        <v>-0.04931244254523543</v>
      </c>
      <c r="N14" s="83">
        <v>-0.04747436367435307</v>
      </c>
      <c r="O14" s="83">
        <v>-0.11665166382570596</v>
      </c>
      <c r="P14" s="83">
        <v>-0.13230086130169796</v>
      </c>
      <c r="Q14" s="83">
        <v>0.16003026038898824</v>
      </c>
      <c r="R14" s="83">
        <v>0.14026433639005464</v>
      </c>
      <c r="S14" s="82">
        <v>-0.01737502849196334</v>
      </c>
      <c r="T14" s="83">
        <v>0.016177361697191566</v>
      </c>
      <c r="U14" s="83">
        <v>0.14119416328168197</v>
      </c>
      <c r="V14" s="84">
        <v>0.00910675107551117</v>
      </c>
      <c r="W14" s="80">
        <v>-5.1793111716112294</v>
      </c>
      <c r="X14" s="80">
        <v>-0.11480707360739659</v>
      </c>
      <c r="Y14" s="85">
        <v>0.025720470234648785</v>
      </c>
      <c r="Z14" s="86">
        <v>0.12612748843974356</v>
      </c>
      <c r="AA14" s="86">
        <v>-5.432151813416778</v>
      </c>
      <c r="AB14" s="80">
        <v>0.12671315336584296</v>
      </c>
      <c r="AC14" s="8" t="s">
        <v>29</v>
      </c>
    </row>
    <row r="15" spans="1:29" s="4" customFormat="1" ht="36" customHeight="1">
      <c r="A15" s="1">
        <v>1</v>
      </c>
      <c r="B15" s="27" t="s">
        <v>0</v>
      </c>
      <c r="C15" s="77">
        <v>-0.4957336715514955</v>
      </c>
      <c r="D15" s="87">
        <v>-0.015931790373820486</v>
      </c>
      <c r="E15" s="74">
        <v>-0.01378550882059135</v>
      </c>
      <c r="F15" s="75">
        <v>-0.0008517474004366511</v>
      </c>
      <c r="G15" s="75">
        <v>-0.0012945341527924468</v>
      </c>
      <c r="H15" s="75">
        <v>-0.00026580918426864737</v>
      </c>
      <c r="I15" s="75">
        <v>-0.2691747292741648</v>
      </c>
      <c r="J15" s="75">
        <v>0.23858412234708717</v>
      </c>
      <c r="K15" s="75">
        <v>-0.086634214547257</v>
      </c>
      <c r="L15" s="75">
        <v>-0.35399642840068907</v>
      </c>
      <c r="M15" s="75">
        <v>0.06682583072765724</v>
      </c>
      <c r="N15" s="75">
        <v>-0.14006704115978447</v>
      </c>
      <c r="O15" s="75">
        <v>-0.39045251228301153</v>
      </c>
      <c r="P15" s="75">
        <v>-0.5049527324799027</v>
      </c>
      <c r="Q15" s="75">
        <v>0.06368708822760447</v>
      </c>
      <c r="R15" s="75">
        <v>0.6469169305060272</v>
      </c>
      <c r="S15" s="74">
        <v>0.14782159937989583</v>
      </c>
      <c r="T15" s="75">
        <v>-0.12554078636652288</v>
      </c>
      <c r="U15" s="75">
        <v>0.2590980547065306</v>
      </c>
      <c r="V15" s="76">
        <v>0.035049557897806775</v>
      </c>
      <c r="W15" s="77">
        <v>-0.42903286027681004</v>
      </c>
      <c r="X15" s="77">
        <v>-0.032028292543682495</v>
      </c>
      <c r="Y15" s="78">
        <v>-0.03467251873101292</v>
      </c>
      <c r="Z15" s="79">
        <v>-0.015931790373820486</v>
      </c>
      <c r="AA15" s="79">
        <v>-0.35607475300569</v>
      </c>
      <c r="AB15" s="77">
        <v>-0.057026316897313314</v>
      </c>
      <c r="AC15" s="27" t="s">
        <v>0</v>
      </c>
    </row>
    <row r="16" spans="1:29" s="4" customFormat="1" ht="24" customHeight="1">
      <c r="A16" s="1">
        <v>2</v>
      </c>
      <c r="B16" s="8" t="s">
        <v>1</v>
      </c>
      <c r="C16" s="72">
        <v>-3.377730115076716</v>
      </c>
      <c r="D16" s="73">
        <v>-0.03887277511802766</v>
      </c>
      <c r="E16" s="88">
        <v>-0.027742901505156313</v>
      </c>
      <c r="F16" s="89">
        <v>-0.000483578803560392</v>
      </c>
      <c r="G16" s="89">
        <v>-0.010646294809310931</v>
      </c>
      <c r="H16" s="89">
        <v>-0.00031690034264132287</v>
      </c>
      <c r="I16" s="89">
        <v>-3.18339025719674</v>
      </c>
      <c r="J16" s="89">
        <v>0.16282728780770606</v>
      </c>
      <c r="K16" s="89">
        <v>-0.18201754943393542</v>
      </c>
      <c r="L16" s="89">
        <v>-0.17957452577492694</v>
      </c>
      <c r="M16" s="89">
        <v>0.03366604689187943</v>
      </c>
      <c r="N16" s="89">
        <v>-0.1438683078350537</v>
      </c>
      <c r="O16" s="89">
        <v>0.34661447547081187</v>
      </c>
      <c r="P16" s="89">
        <v>-0.2264698832514007</v>
      </c>
      <c r="Q16" s="89">
        <v>0.08250861798250558</v>
      </c>
      <c r="R16" s="89">
        <v>-0.028333225687290794</v>
      </c>
      <c r="S16" s="88">
        <v>0.0009413608072987915</v>
      </c>
      <c r="T16" s="89">
        <v>-0.09095139907598426</v>
      </c>
      <c r="U16" s="89">
        <v>0.13989371037971512</v>
      </c>
      <c r="V16" s="90">
        <v>0.009831694139068517</v>
      </c>
      <c r="W16" s="72">
        <v>-3.297511630237043</v>
      </c>
      <c r="X16" s="72">
        <v>-0.08201458702729325</v>
      </c>
      <c r="Y16" s="91">
        <v>0.0017961021876089045</v>
      </c>
      <c r="Z16" s="92">
        <v>-0.03887277511802766</v>
      </c>
      <c r="AA16" s="92">
        <v>-3.365724706973315</v>
      </c>
      <c r="AB16" s="72">
        <v>0.10708585185433307</v>
      </c>
      <c r="AC16" s="8" t="s">
        <v>1</v>
      </c>
    </row>
    <row r="17" spans="1:29" s="4" customFormat="1" ht="24" customHeight="1">
      <c r="A17" s="1">
        <v>3</v>
      </c>
      <c r="B17" s="8" t="s">
        <v>2</v>
      </c>
      <c r="C17" s="72">
        <v>2.1071068406376936</v>
      </c>
      <c r="D17" s="73">
        <v>-0.17278025313853257</v>
      </c>
      <c r="E17" s="88">
        <v>-0.17278485934908022</v>
      </c>
      <c r="F17" s="89">
        <v>0.0014748510397211139</v>
      </c>
      <c r="G17" s="89">
        <v>-0.0014702448291734783</v>
      </c>
      <c r="H17" s="89">
        <v>-0.000920666333208693</v>
      </c>
      <c r="I17" s="89">
        <v>1.61504782311015</v>
      </c>
      <c r="J17" s="89">
        <v>0.06624767164873392</v>
      </c>
      <c r="K17" s="89">
        <v>0.37990700311367026</v>
      </c>
      <c r="L17" s="89">
        <v>-0.1225571561527854</v>
      </c>
      <c r="M17" s="89">
        <v>0.002774090302313214</v>
      </c>
      <c r="N17" s="89">
        <v>-0.0915924815226219</v>
      </c>
      <c r="O17" s="89">
        <v>-0.15769995163781186</v>
      </c>
      <c r="P17" s="89">
        <v>-0.3920678307916674</v>
      </c>
      <c r="Q17" s="89">
        <v>0.0720273143333796</v>
      </c>
      <c r="R17" s="89">
        <v>0.5054691358724694</v>
      </c>
      <c r="S17" s="88">
        <v>0.03601667999236125</v>
      </c>
      <c r="T17" s="89">
        <v>0.0219995494636673</v>
      </c>
      <c r="U17" s="89">
        <v>0.44037791095934975</v>
      </c>
      <c r="V17" s="90">
        <v>-0.04064937625064604</v>
      </c>
      <c r="W17" s="72">
        <v>2.1615994629688404</v>
      </c>
      <c r="X17" s="72">
        <v>0.013116184534392845</v>
      </c>
      <c r="Y17" s="91">
        <v>-0.0676088068655603</v>
      </c>
      <c r="Z17" s="92">
        <v>-0.17278025313853257</v>
      </c>
      <c r="AA17" s="92">
        <v>1.994034159890612</v>
      </c>
      <c r="AB17" s="72">
        <v>0.340345556216744</v>
      </c>
      <c r="AC17" s="8" t="s">
        <v>2</v>
      </c>
    </row>
    <row r="18" spans="1:29" s="4" customFormat="1" ht="24" customHeight="1">
      <c r="A18" s="1">
        <v>4</v>
      </c>
      <c r="B18" s="8" t="s">
        <v>3</v>
      </c>
      <c r="C18" s="72">
        <v>-11.681282331790884</v>
      </c>
      <c r="D18" s="73">
        <v>-0.05959353904877154</v>
      </c>
      <c r="E18" s="88">
        <v>-0.058159719310754754</v>
      </c>
      <c r="F18" s="89">
        <v>-0.0013907858245273716</v>
      </c>
      <c r="G18" s="89">
        <v>-4.30339134894173E-05</v>
      </c>
      <c r="H18" s="89">
        <v>-0.00030641902890730016</v>
      </c>
      <c r="I18" s="89">
        <v>-11.640509894367483</v>
      </c>
      <c r="J18" s="89">
        <v>0.10105987637110186</v>
      </c>
      <c r="K18" s="89">
        <v>-0.010723612119996494</v>
      </c>
      <c r="L18" s="89">
        <v>-0.08238860302411555</v>
      </c>
      <c r="M18" s="89">
        <v>0.03453884331797958</v>
      </c>
      <c r="N18" s="89">
        <v>-0.03540953355947792</v>
      </c>
      <c r="O18" s="89">
        <v>-0.01264731587728673</v>
      </c>
      <c r="P18" s="89">
        <v>-0.1127413004513343</v>
      </c>
      <c r="Q18" s="89">
        <v>0.0743231693930667</v>
      </c>
      <c r="R18" s="89">
        <v>0.010330159196664718</v>
      </c>
      <c r="S18" s="88">
        <v>-0.016496128580878906</v>
      </c>
      <c r="T18" s="89">
        <v>0.019202873915050305</v>
      </c>
      <c r="U18" s="89">
        <v>0.1530102410868999</v>
      </c>
      <c r="V18" s="90">
        <v>0.016234499951725958</v>
      </c>
      <c r="W18" s="72">
        <v>-11.562116682825769</v>
      </c>
      <c r="X18" s="72">
        <v>-0.2260344010627791</v>
      </c>
      <c r="Y18" s="91">
        <v>0.10686875209766722</v>
      </c>
      <c r="Z18" s="92">
        <v>-0.05959353904877154</v>
      </c>
      <c r="AA18" s="92">
        <v>-11.651539925516392</v>
      </c>
      <c r="AB18" s="72">
        <v>0.14901678173939095</v>
      </c>
      <c r="AC18" s="8" t="s">
        <v>3</v>
      </c>
    </row>
    <row r="19" spans="1:29" s="4" customFormat="1" ht="24" customHeight="1">
      <c r="A19" s="1">
        <v>5</v>
      </c>
      <c r="B19" s="8" t="s">
        <v>4</v>
      </c>
      <c r="C19" s="72">
        <v>0.3648036248805178</v>
      </c>
      <c r="D19" s="73">
        <v>-0.6261325955734265</v>
      </c>
      <c r="E19" s="88">
        <v>-0.6673837408419122</v>
      </c>
      <c r="F19" s="89">
        <v>0.04290264901696669</v>
      </c>
      <c r="G19" s="89">
        <v>-0.0016515037484817886</v>
      </c>
      <c r="H19" s="89">
        <v>0.005777255238421626</v>
      </c>
      <c r="I19" s="89">
        <v>1.2626292883796681</v>
      </c>
      <c r="J19" s="89">
        <v>0.35532172152920594</v>
      </c>
      <c r="K19" s="89">
        <v>-0.3664264652898886</v>
      </c>
      <c r="L19" s="89">
        <v>-0.021303230589746674</v>
      </c>
      <c r="M19" s="89">
        <v>-0.23550577923336263</v>
      </c>
      <c r="N19" s="89">
        <v>-0.05202431435328865</v>
      </c>
      <c r="O19" s="89">
        <v>-0.012996170273568074</v>
      </c>
      <c r="P19" s="89">
        <v>-0.22661554382022567</v>
      </c>
      <c r="Q19" s="89">
        <v>0.11665695923119865</v>
      </c>
      <c r="R19" s="89">
        <v>0.07643875577583091</v>
      </c>
      <c r="S19" s="88">
        <v>0.03307820106986965</v>
      </c>
      <c r="T19" s="89">
        <v>0.3040755637524995</v>
      </c>
      <c r="U19" s="89">
        <v>-0.16212303082241059</v>
      </c>
      <c r="V19" s="90">
        <v>-0.023382561214576828</v>
      </c>
      <c r="W19" s="72">
        <v>0.42746805380618863</v>
      </c>
      <c r="X19" s="72">
        <v>-0.017102812870767852</v>
      </c>
      <c r="Y19" s="91">
        <v>-0.04556161605491222</v>
      </c>
      <c r="Z19" s="92">
        <v>-0.6261325955734265</v>
      </c>
      <c r="AA19" s="92">
        <v>0.901980078328202</v>
      </c>
      <c r="AB19" s="72">
        <v>0.15162057105144014</v>
      </c>
      <c r="AC19" s="8" t="s">
        <v>4</v>
      </c>
    </row>
    <row r="20" spans="1:29" s="4" customFormat="1" ht="24" customHeight="1">
      <c r="A20" s="1">
        <v>6</v>
      </c>
      <c r="B20" s="8" t="s">
        <v>5</v>
      </c>
      <c r="C20" s="72">
        <v>-0.26271738554546387</v>
      </c>
      <c r="D20" s="73">
        <v>0.17092901055743412</v>
      </c>
      <c r="E20" s="88">
        <v>0.17483219253694773</v>
      </c>
      <c r="F20" s="89">
        <v>-0.00367571300116447</v>
      </c>
      <c r="G20" s="89">
        <v>-0.00022746897834940527</v>
      </c>
      <c r="H20" s="89">
        <v>5.245713174180139E-05</v>
      </c>
      <c r="I20" s="89">
        <v>-2.362490023802496</v>
      </c>
      <c r="J20" s="89">
        <v>0.1782623318859763</v>
      </c>
      <c r="K20" s="89">
        <v>1.5924843209695168</v>
      </c>
      <c r="L20" s="89">
        <v>-0.22579313546809604</v>
      </c>
      <c r="M20" s="89">
        <v>0.055715508801055746</v>
      </c>
      <c r="N20" s="89">
        <v>-0.013763265857353463</v>
      </c>
      <c r="O20" s="89">
        <v>-0.008807691686169935</v>
      </c>
      <c r="P20" s="89">
        <v>-0.1148110209314215</v>
      </c>
      <c r="Q20" s="89">
        <v>0.040489942368599555</v>
      </c>
      <c r="R20" s="89">
        <v>0.3711899137618218</v>
      </c>
      <c r="S20" s="88">
        <v>-0.03340312313700292</v>
      </c>
      <c r="T20" s="89">
        <v>0.032580056813302276</v>
      </c>
      <c r="U20" s="89">
        <v>0.0609366181877815</v>
      </c>
      <c r="V20" s="90">
        <v>0.05931880310707211</v>
      </c>
      <c r="W20" s="72">
        <v>-0.19710929729823404</v>
      </c>
      <c r="X20" s="72">
        <v>-0.02798704034026315</v>
      </c>
      <c r="Y20" s="91">
        <v>-0.03762104790696751</v>
      </c>
      <c r="Z20" s="92">
        <v>0.17092901055743412</v>
      </c>
      <c r="AA20" s="92">
        <v>-0.769953245701241</v>
      </c>
      <c r="AB20" s="72">
        <v>0.40191493784556526</v>
      </c>
      <c r="AC20" s="8" t="s">
        <v>5</v>
      </c>
    </row>
    <row r="21" spans="1:29" s="4" customFormat="1" ht="24" customHeight="1">
      <c r="A21" s="1">
        <v>7</v>
      </c>
      <c r="B21" s="8" t="s">
        <v>98</v>
      </c>
      <c r="C21" s="72">
        <v>15.683108157049963</v>
      </c>
      <c r="D21" s="73">
        <v>-0.08113207280232063</v>
      </c>
      <c r="E21" s="88">
        <v>-0.07946870222346175</v>
      </c>
      <c r="F21" s="89">
        <v>-0.0016633705788589822</v>
      </c>
      <c r="G21" s="89">
        <v>0</v>
      </c>
      <c r="H21" s="89">
        <v>0</v>
      </c>
      <c r="I21" s="89">
        <v>14.660444801250508</v>
      </c>
      <c r="J21" s="89">
        <v>0.13204162935980363</v>
      </c>
      <c r="K21" s="89">
        <v>0.05029969095106562</v>
      </c>
      <c r="L21" s="89">
        <v>0.01136655031802594</v>
      </c>
      <c r="M21" s="89">
        <v>-0.02025854600407826</v>
      </c>
      <c r="N21" s="89">
        <v>-0.06362623333913933</v>
      </c>
      <c r="O21" s="89">
        <v>0.33953224105873747</v>
      </c>
      <c r="P21" s="89">
        <v>-0.1804252858466137</v>
      </c>
      <c r="Q21" s="89">
        <v>0.025998522780647404</v>
      </c>
      <c r="R21" s="89">
        <v>0.6038245754495938</v>
      </c>
      <c r="S21" s="88">
        <v>0.01970445853610392</v>
      </c>
      <c r="T21" s="89">
        <v>-0.013411133074850545</v>
      </c>
      <c r="U21" s="89">
        <v>0.25403395900877995</v>
      </c>
      <c r="V21" s="90">
        <v>-0.06446992385704181</v>
      </c>
      <c r="W21" s="72">
        <v>15.673923233789179</v>
      </c>
      <c r="X21" s="72">
        <v>0.24858321589049287</v>
      </c>
      <c r="Y21" s="91">
        <v>-0.23939829262970472</v>
      </c>
      <c r="Z21" s="92">
        <v>-0.08113207280232063</v>
      </c>
      <c r="AA21" s="92">
        <v>14.710744492201572</v>
      </c>
      <c r="AB21" s="72">
        <v>1.0443108143899715</v>
      </c>
      <c r="AC21" s="8" t="s">
        <v>98</v>
      </c>
    </row>
    <row r="22" spans="1:29" s="4" customFormat="1" ht="24" customHeight="1">
      <c r="A22" s="1">
        <v>8</v>
      </c>
      <c r="B22" s="8" t="s">
        <v>6</v>
      </c>
      <c r="C22" s="72">
        <v>-4.481381523005931</v>
      </c>
      <c r="D22" s="73">
        <v>1.0359820350355935</v>
      </c>
      <c r="E22" s="88">
        <v>1.0359820350355935</v>
      </c>
      <c r="F22" s="89">
        <v>0</v>
      </c>
      <c r="G22" s="89">
        <v>0</v>
      </c>
      <c r="H22" s="89">
        <v>3.7411130234240396E-05</v>
      </c>
      <c r="I22" s="89">
        <v>-5.270410692105013</v>
      </c>
      <c r="J22" s="89">
        <v>0.22622510452644826</v>
      </c>
      <c r="K22" s="89">
        <v>0.23053237265408386</v>
      </c>
      <c r="L22" s="89">
        <v>-0.1792322356166145</v>
      </c>
      <c r="M22" s="89">
        <v>-0.3327585354266792</v>
      </c>
      <c r="N22" s="89">
        <v>-0.09807652020701349</v>
      </c>
      <c r="O22" s="89">
        <v>0.005764306946491683</v>
      </c>
      <c r="P22" s="89">
        <v>-0.21759211211359564</v>
      </c>
      <c r="Q22" s="89">
        <v>0.154134854195208</v>
      </c>
      <c r="R22" s="89">
        <v>0.005210123403955446</v>
      </c>
      <c r="S22" s="88">
        <v>-0.08732755426811148</v>
      </c>
      <c r="T22" s="89">
        <v>-0.026770905980552644</v>
      </c>
      <c r="U22" s="89">
        <v>0.12391863252761669</v>
      </c>
      <c r="V22" s="90">
        <v>0.03437733697977774</v>
      </c>
      <c r="W22" s="72">
        <v>-4.395986378318187</v>
      </c>
      <c r="X22" s="72">
        <v>-0.10115670326296577</v>
      </c>
      <c r="Y22" s="91">
        <v>0.015761558575220352</v>
      </c>
      <c r="Z22" s="92">
        <v>1.0359820350355935</v>
      </c>
      <c r="AA22" s="92">
        <v>-5.039840908320695</v>
      </c>
      <c r="AB22" s="72">
        <v>-0.3921275050330555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2">
        <v>-3.516712533790159</v>
      </c>
      <c r="D23" s="73">
        <v>-0.001182353486974733</v>
      </c>
      <c r="E23" s="88">
        <v>-0.0005937396484446857</v>
      </c>
      <c r="F23" s="89">
        <v>-0.0003095419654001736</v>
      </c>
      <c r="G23" s="89">
        <v>-0.0002790718731298715</v>
      </c>
      <c r="H23" s="89">
        <v>0</v>
      </c>
      <c r="I23" s="89">
        <v>-3.887192690360411</v>
      </c>
      <c r="J23" s="89">
        <v>0.15929678808748793</v>
      </c>
      <c r="K23" s="89">
        <v>0.6687951744213017</v>
      </c>
      <c r="L23" s="89">
        <v>-0.07306671172974961</v>
      </c>
      <c r="M23" s="89">
        <v>-0.16767891113399622</v>
      </c>
      <c r="N23" s="89">
        <v>-0.04479815481778136</v>
      </c>
      <c r="O23" s="89">
        <v>0.0009163809058489053</v>
      </c>
      <c r="P23" s="89">
        <v>-0.09096518564998643</v>
      </c>
      <c r="Q23" s="89">
        <v>0.06666315131028974</v>
      </c>
      <c r="R23" s="89">
        <v>-0.008653221437548549</v>
      </c>
      <c r="S23" s="88">
        <v>-0.005390073892451198</v>
      </c>
      <c r="T23" s="89">
        <v>-0.039121605104545605</v>
      </c>
      <c r="U23" s="89">
        <v>-0.0122256261808284</v>
      </c>
      <c r="V23" s="90">
        <v>-0.0012390221632532948</v>
      </c>
      <c r="W23" s="72">
        <v>-3.435842061232615</v>
      </c>
      <c r="X23" s="72">
        <v>-0.08442522173335304</v>
      </c>
      <c r="Y23" s="91">
        <v>0.0035547491757958976</v>
      </c>
      <c r="Z23" s="92">
        <v>-0.001182353486974733</v>
      </c>
      <c r="AA23" s="92">
        <v>-3.2183975159391096</v>
      </c>
      <c r="AB23" s="72">
        <v>-0.21626219180652181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2">
        <v>-0.42537531740301043</v>
      </c>
      <c r="D24" s="73">
        <v>-0.12961825691165885</v>
      </c>
      <c r="E24" s="88">
        <v>-0.1371447667448491</v>
      </c>
      <c r="F24" s="89">
        <v>0.011174672905251825</v>
      </c>
      <c r="G24" s="89">
        <v>-0.0036481630720613246</v>
      </c>
      <c r="H24" s="89">
        <v>0.03627794299575462</v>
      </c>
      <c r="I24" s="89">
        <v>-1.124349617228539</v>
      </c>
      <c r="J24" s="89">
        <v>0.4945413759735095</v>
      </c>
      <c r="K24" s="89">
        <v>0.8806745143848657</v>
      </c>
      <c r="L24" s="89">
        <v>-0.13832300915327983</v>
      </c>
      <c r="M24" s="89">
        <v>0.16286241200545384</v>
      </c>
      <c r="N24" s="89">
        <v>-0.14320075056442605</v>
      </c>
      <c r="O24" s="89">
        <v>-0.03149707745374784</v>
      </c>
      <c r="P24" s="89">
        <v>-0.14078713382473995</v>
      </c>
      <c r="Q24" s="89">
        <v>0.12678318874126782</v>
      </c>
      <c r="R24" s="89">
        <v>0.02628896448886677</v>
      </c>
      <c r="S24" s="88">
        <v>-0.04397833259406949</v>
      </c>
      <c r="T24" s="89">
        <v>-0.11587430347699137</v>
      </c>
      <c r="U24" s="89">
        <v>-0.10064740404548686</v>
      </c>
      <c r="V24" s="90">
        <v>-0.11815709639339514</v>
      </c>
      <c r="W24" s="72">
        <v>-0.3590045830566018</v>
      </c>
      <c r="X24" s="72">
        <v>-0.030808182384307305</v>
      </c>
      <c r="Y24" s="91">
        <v>-0.035562551962104665</v>
      </c>
      <c r="Z24" s="92">
        <v>-0.12961825691165885</v>
      </c>
      <c r="AA24" s="92">
        <v>-0.20739715984791915</v>
      </c>
      <c r="AB24" s="72">
        <v>-0.021989166297034745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2">
        <v>-2.579003776444865</v>
      </c>
      <c r="D25" s="73">
        <v>-0.06681118985817232</v>
      </c>
      <c r="E25" s="88">
        <v>-0.08469620242438143</v>
      </c>
      <c r="F25" s="89">
        <v>0.017885012566209054</v>
      </c>
      <c r="G25" s="89">
        <v>0</v>
      </c>
      <c r="H25" s="89">
        <v>-0.006117202178034497</v>
      </c>
      <c r="I25" s="89">
        <v>-3.1549302716989733</v>
      </c>
      <c r="J25" s="89">
        <v>0.2208231539648877</v>
      </c>
      <c r="K25" s="89">
        <v>0.8046229117070114</v>
      </c>
      <c r="L25" s="89">
        <v>-0.27844301466215615</v>
      </c>
      <c r="M25" s="89">
        <v>-0.0038863763770680183</v>
      </c>
      <c r="N25" s="89">
        <v>-0.07992566725000715</v>
      </c>
      <c r="O25" s="89">
        <v>-0.00322856876909088</v>
      </c>
      <c r="P25" s="89">
        <v>-0.28247729560698015</v>
      </c>
      <c r="Q25" s="89">
        <v>-0.1221822474036974</v>
      </c>
      <c r="R25" s="89">
        <v>-0.018614729577294178</v>
      </c>
      <c r="S25" s="88">
        <v>-0.022528071980528384</v>
      </c>
      <c r="T25" s="89">
        <v>0.021518071727782903</v>
      </c>
      <c r="U25" s="89">
        <v>0.5353238313718944</v>
      </c>
      <c r="V25" s="90">
        <v>-0.045675545410554956</v>
      </c>
      <c r="W25" s="72">
        <v>-2.50253221200097</v>
      </c>
      <c r="X25" s="72">
        <v>-0.06816112547106483</v>
      </c>
      <c r="Y25" s="91">
        <v>-0.008310438972830783</v>
      </c>
      <c r="Z25" s="92">
        <v>-0.06681118985817232</v>
      </c>
      <c r="AA25" s="92">
        <v>-2.3564245621699986</v>
      </c>
      <c r="AB25" s="72">
        <v>-0.07929645997281821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2">
        <v>-7.331817703909661</v>
      </c>
      <c r="D26" s="73">
        <v>-0.1904661939313079</v>
      </c>
      <c r="E26" s="88">
        <v>-0.011249398264103984</v>
      </c>
      <c r="F26" s="89">
        <v>0.02240680892985858</v>
      </c>
      <c r="G26" s="89">
        <v>-0.20162360459706263</v>
      </c>
      <c r="H26" s="89">
        <v>-0.005406717881708019</v>
      </c>
      <c r="I26" s="89">
        <v>-7.720770138179467</v>
      </c>
      <c r="J26" s="89">
        <v>0.7142572792135193</v>
      </c>
      <c r="K26" s="89">
        <v>-0.01347031160935976</v>
      </c>
      <c r="L26" s="89">
        <v>-0.029008386998637288</v>
      </c>
      <c r="M26" s="89">
        <v>0.016263211669883502</v>
      </c>
      <c r="N26" s="89">
        <v>-0.15748032189553043</v>
      </c>
      <c r="O26" s="89">
        <v>-0.007688793193951116</v>
      </c>
      <c r="P26" s="89">
        <v>-0.1504281024539865</v>
      </c>
      <c r="Q26" s="89">
        <v>0.06534838130401802</v>
      </c>
      <c r="R26" s="89">
        <v>0.04152408262725339</v>
      </c>
      <c r="S26" s="88">
        <v>-0.025147354346640827</v>
      </c>
      <c r="T26" s="89">
        <v>0.04615771324623767</v>
      </c>
      <c r="U26" s="89">
        <v>0.20639228083915578</v>
      </c>
      <c r="V26" s="90">
        <v>-0.023129498731784468</v>
      </c>
      <c r="W26" s="72">
        <v>-7.2330528703222745</v>
      </c>
      <c r="X26" s="72">
        <v>-0.15059593089140053</v>
      </c>
      <c r="Y26" s="91">
        <v>0.05183109730401174</v>
      </c>
      <c r="Z26" s="92">
        <v>-0.1904661939313079</v>
      </c>
      <c r="AA26" s="92">
        <v>-7.739647167670535</v>
      </c>
      <c r="AB26" s="72">
        <v>0.6970604912795415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2">
        <v>3.934566941843805</v>
      </c>
      <c r="D27" s="73">
        <v>0.17946565110724894</v>
      </c>
      <c r="E27" s="88">
        <v>0.21386569265906624</v>
      </c>
      <c r="F27" s="89">
        <v>-0.03440004155181735</v>
      </c>
      <c r="G27" s="89">
        <v>0</v>
      </c>
      <c r="H27" s="89">
        <v>-0.022470179903192056</v>
      </c>
      <c r="I27" s="89">
        <v>-0.02899617531192892</v>
      </c>
      <c r="J27" s="89">
        <v>0.34960328769309706</v>
      </c>
      <c r="K27" s="89">
        <v>3.2968854611118514</v>
      </c>
      <c r="L27" s="89">
        <v>-0.07254932382505724</v>
      </c>
      <c r="M27" s="89">
        <v>-0.14562803453199252</v>
      </c>
      <c r="N27" s="89">
        <v>-0.05693318817664223</v>
      </c>
      <c r="O27" s="89">
        <v>-0.01297153333983549</v>
      </c>
      <c r="P27" s="89">
        <v>-0.09912166903759057</v>
      </c>
      <c r="Q27" s="89">
        <v>0.12223745217925348</v>
      </c>
      <c r="R27" s="89">
        <v>-0.0633134272853049</v>
      </c>
      <c r="S27" s="88">
        <v>-0.030542358143137546</v>
      </c>
      <c r="T27" s="89">
        <v>-0.010747875225875154</v>
      </c>
      <c r="U27" s="89">
        <v>0.5887617795917625</v>
      </c>
      <c r="V27" s="90">
        <v>-0.01319191686554998</v>
      </c>
      <c r="W27" s="72">
        <v>3.980487950037085</v>
      </c>
      <c r="X27" s="72">
        <v>0.04481248294578433</v>
      </c>
      <c r="Y27" s="91">
        <v>-0.09073349113907986</v>
      </c>
      <c r="Z27" s="92">
        <v>0.17946565110724894</v>
      </c>
      <c r="AA27" s="92">
        <v>3.2454191058967305</v>
      </c>
      <c r="AB27" s="72">
        <v>0.5556031930331342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2">
        <v>0.22814243676312598</v>
      </c>
      <c r="D28" s="73">
        <v>0.03629085781111713</v>
      </c>
      <c r="E28" s="88">
        <v>0.03629085781111713</v>
      </c>
      <c r="F28" s="89">
        <v>0</v>
      </c>
      <c r="G28" s="89">
        <v>0</v>
      </c>
      <c r="H28" s="89">
        <v>5.448862447439357E-06</v>
      </c>
      <c r="I28" s="89">
        <v>-0.6853825819110609</v>
      </c>
      <c r="J28" s="89">
        <v>0.2673558923217026</v>
      </c>
      <c r="K28" s="89">
        <v>0.44688644615110734</v>
      </c>
      <c r="L28" s="89">
        <v>-0.17687810494643863</v>
      </c>
      <c r="M28" s="89">
        <v>0.04512690522522529</v>
      </c>
      <c r="N28" s="89">
        <v>-0.08222046650952046</v>
      </c>
      <c r="O28" s="89">
        <v>-0.029501288419373443</v>
      </c>
      <c r="P28" s="89">
        <v>-0.322322582780301</v>
      </c>
      <c r="Q28" s="89">
        <v>0.06726161839789602</v>
      </c>
      <c r="R28" s="89">
        <v>0.38058784249523936</v>
      </c>
      <c r="S28" s="88">
        <v>-0.03782628989235908</v>
      </c>
      <c r="T28" s="89">
        <v>-0.002445105327729888</v>
      </c>
      <c r="U28" s="89">
        <v>0.3779075757355685</v>
      </c>
      <c r="V28" s="90">
        <v>0.006602013810658264</v>
      </c>
      <c r="W28" s="72">
        <v>0.2914481810241784</v>
      </c>
      <c r="X28" s="72">
        <v>-0.0194730872582123</v>
      </c>
      <c r="Y28" s="91">
        <v>-0.043832657002841405</v>
      </c>
      <c r="Z28" s="92">
        <v>0.03629085781111713</v>
      </c>
      <c r="AA28" s="92">
        <v>-0.23849068689749978</v>
      </c>
      <c r="AB28" s="72">
        <v>0.4936480101105741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2">
        <v>0.9300010499714625</v>
      </c>
      <c r="D29" s="73">
        <v>0.09094423504149537</v>
      </c>
      <c r="E29" s="88">
        <v>0.08869869309629787</v>
      </c>
      <c r="F29" s="89">
        <v>0.0024550061662419347</v>
      </c>
      <c r="G29" s="89">
        <v>-0.0002094642210444976</v>
      </c>
      <c r="H29" s="89">
        <v>0</v>
      </c>
      <c r="I29" s="89">
        <v>0.855761800297271</v>
      </c>
      <c r="J29" s="89">
        <v>-0.15280072942794393</v>
      </c>
      <c r="K29" s="89">
        <v>-0.11202916001863551</v>
      </c>
      <c r="L29" s="89">
        <v>-0.14761328387207576</v>
      </c>
      <c r="M29" s="89">
        <v>-0.018096853742240637</v>
      </c>
      <c r="N29" s="89">
        <v>-0.20794282683491097</v>
      </c>
      <c r="O29" s="89">
        <v>0.24302936629387087</v>
      </c>
      <c r="P29" s="89">
        <v>-0.19956425799313127</v>
      </c>
      <c r="Q29" s="89">
        <v>0.1327088358497552</v>
      </c>
      <c r="R29" s="89">
        <v>0.657603517453154</v>
      </c>
      <c r="S29" s="88">
        <v>0.013171879679681883</v>
      </c>
      <c r="T29" s="89">
        <v>0.09878589151259788</v>
      </c>
      <c r="U29" s="89">
        <v>-0.23415064818959677</v>
      </c>
      <c r="V29" s="90">
        <v>-0.029793506836565876</v>
      </c>
      <c r="W29" s="72">
        <v>0.9900142592127176</v>
      </c>
      <c r="X29" s="72">
        <v>-0.0072996143643994866</v>
      </c>
      <c r="Y29" s="91">
        <v>-0.05271359487685743</v>
      </c>
      <c r="Z29" s="92">
        <v>0.09094423504149537</v>
      </c>
      <c r="AA29" s="92">
        <v>0.7437326402786386</v>
      </c>
      <c r="AB29" s="72">
        <v>0.15533738389257792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2">
        <v>-1.178287163047556</v>
      </c>
      <c r="D30" s="73">
        <v>-0.027139599440069304</v>
      </c>
      <c r="E30" s="88">
        <v>-0.025751558648391307</v>
      </c>
      <c r="F30" s="89">
        <v>-0.0013553872803273841</v>
      </c>
      <c r="G30" s="89">
        <v>-3.265351135062778E-05</v>
      </c>
      <c r="H30" s="89">
        <v>-0.0009225616553838585</v>
      </c>
      <c r="I30" s="89">
        <v>-0.3424520342942321</v>
      </c>
      <c r="J30" s="89">
        <v>0.11774376386338968</v>
      </c>
      <c r="K30" s="89">
        <v>-0.46231527760355356</v>
      </c>
      <c r="L30" s="89">
        <v>-0.15744030441325232</v>
      </c>
      <c r="M30" s="89">
        <v>0.044738309342218854</v>
      </c>
      <c r="N30" s="89">
        <v>-0.09301779203068437</v>
      </c>
      <c r="O30" s="89">
        <v>-0.1362679675729628</v>
      </c>
      <c r="P30" s="89">
        <v>-0.08145111863246353</v>
      </c>
      <c r="Q30" s="89">
        <v>0.07357135986482306</v>
      </c>
      <c r="R30" s="89">
        <v>-0.23799418452158497</v>
      </c>
      <c r="S30" s="88">
        <v>0.0287337571921708</v>
      </c>
      <c r="T30" s="89">
        <v>-0.10764969718726318</v>
      </c>
      <c r="U30" s="89">
        <v>0.21157782703802064</v>
      </c>
      <c r="V30" s="90">
        <v>0.061900728348832534</v>
      </c>
      <c r="W30" s="72">
        <v>-1.1083847917019896</v>
      </c>
      <c r="X30" s="72">
        <v>-0.04386679378825242</v>
      </c>
      <c r="Y30" s="91">
        <v>-0.026035577557322852</v>
      </c>
      <c r="Z30" s="92">
        <v>-0.027139599440069304</v>
      </c>
      <c r="AA30" s="92">
        <v>-0.8056898735531713</v>
      </c>
      <c r="AB30" s="72">
        <v>-0.27555531870876065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2">
        <v>-3.357546423921641</v>
      </c>
      <c r="D31" s="73">
        <v>-0.03040267945774616</v>
      </c>
      <c r="E31" s="88">
        <v>-0.02978762656669103</v>
      </c>
      <c r="F31" s="89">
        <v>0</v>
      </c>
      <c r="G31" s="89">
        <v>-0.00061505289105513</v>
      </c>
      <c r="H31" s="89">
        <v>7.860375947684336E-05</v>
      </c>
      <c r="I31" s="89">
        <v>-3.5736849896105696</v>
      </c>
      <c r="J31" s="89">
        <v>0.18586922969801678</v>
      </c>
      <c r="K31" s="89">
        <v>0.4861268571485145</v>
      </c>
      <c r="L31" s="89">
        <v>-0.18223955656674432</v>
      </c>
      <c r="M31" s="89">
        <v>0.022503432167346703</v>
      </c>
      <c r="N31" s="89">
        <v>-0.08461417933881443</v>
      </c>
      <c r="O31" s="89">
        <v>-0.011443182048658662</v>
      </c>
      <c r="P31" s="89">
        <v>-0.0905761330329683</v>
      </c>
      <c r="Q31" s="89">
        <v>-0.015365251324339689</v>
      </c>
      <c r="R31" s="89">
        <v>-0.14750063121648097</v>
      </c>
      <c r="S31" s="88">
        <v>0.0003526713277308111</v>
      </c>
      <c r="T31" s="89">
        <v>0.04496528675925855</v>
      </c>
      <c r="U31" s="89">
        <v>0.15655617794206317</v>
      </c>
      <c r="V31" s="90">
        <v>-0.03804827893587438</v>
      </c>
      <c r="W31" s="72">
        <v>-3.277422622729832</v>
      </c>
      <c r="X31" s="72">
        <v>-0.08166450868389231</v>
      </c>
      <c r="Y31" s="91">
        <v>0.001540707492093056</v>
      </c>
      <c r="Z31" s="92">
        <v>-0.03040267945774616</v>
      </c>
      <c r="AA31" s="92">
        <v>-3.0874795287025734</v>
      </c>
      <c r="AB31" s="72">
        <v>-0.15954041456945217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2">
        <v>-9.754148467931238</v>
      </c>
      <c r="D32" s="73">
        <v>-0.0685525845962539</v>
      </c>
      <c r="E32" s="88">
        <v>-0.06273528345358173</v>
      </c>
      <c r="F32" s="89">
        <v>-0.002207802830258235</v>
      </c>
      <c r="G32" s="89">
        <v>-0.00360949831241385</v>
      </c>
      <c r="H32" s="89">
        <v>0.00231794202171466</v>
      </c>
      <c r="I32" s="89">
        <v>-10.569869991531105</v>
      </c>
      <c r="J32" s="89">
        <v>-0.4824696077593173</v>
      </c>
      <c r="K32" s="89">
        <v>1.0243050762138384</v>
      </c>
      <c r="L32" s="89">
        <v>-0.14463339205360146</v>
      </c>
      <c r="M32" s="89">
        <v>0.3933393973648537</v>
      </c>
      <c r="N32" s="89">
        <v>-0.06843352273612248</v>
      </c>
      <c r="O32" s="89">
        <v>-0.025099188149241693</v>
      </c>
      <c r="P32" s="89">
        <v>-0.26364617750726926</v>
      </c>
      <c r="Q32" s="89">
        <v>0.0732598499890831</v>
      </c>
      <c r="R32" s="89">
        <v>0.25009598979077163</v>
      </c>
      <c r="S32" s="88">
        <v>-0.055616945684743326</v>
      </c>
      <c r="T32" s="89">
        <v>-0.01960979508037384</v>
      </c>
      <c r="U32" s="89">
        <v>0.2443592714995706</v>
      </c>
      <c r="V32" s="90">
        <v>0.06623185424057809</v>
      </c>
      <c r="W32" s="72">
        <v>-9.644021823977628</v>
      </c>
      <c r="X32" s="72">
        <v>-0.19260946618522998</v>
      </c>
      <c r="Y32" s="91">
        <v>0.08248282223162516</v>
      </c>
      <c r="Z32" s="92">
        <v>-0.0685525845962539</v>
      </c>
      <c r="AA32" s="92">
        <v>-9.543246973295545</v>
      </c>
      <c r="AB32" s="72">
        <v>-0.032222266085809935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2">
        <v>3.795308749753644</v>
      </c>
      <c r="D33" s="73">
        <v>-0.36422196249749395</v>
      </c>
      <c r="E33" s="88">
        <v>-0.34125865607940725</v>
      </c>
      <c r="F33" s="89">
        <v>-0.0056106222897800585</v>
      </c>
      <c r="G33" s="89">
        <v>-0.017352684128307105</v>
      </c>
      <c r="H33" s="89">
        <v>-0.013579873936556245</v>
      </c>
      <c r="I33" s="89">
        <v>3.0561058366457687</v>
      </c>
      <c r="J33" s="89">
        <v>0.3142222596623652</v>
      </c>
      <c r="K33" s="89">
        <v>-0.40507496796880416</v>
      </c>
      <c r="L33" s="89">
        <v>-0.21088115090945478</v>
      </c>
      <c r="M33" s="89">
        <v>1.1921980527988345</v>
      </c>
      <c r="N33" s="89">
        <v>-0.2843001867578427</v>
      </c>
      <c r="O33" s="89">
        <v>-0.0006030515630143343</v>
      </c>
      <c r="P33" s="89">
        <v>-0.33109648965803296</v>
      </c>
      <c r="Q33" s="89">
        <v>0.17538708091856645</v>
      </c>
      <c r="R33" s="89">
        <v>0.1911822971671885</v>
      </c>
      <c r="S33" s="88">
        <v>0.025819079522278698</v>
      </c>
      <c r="T33" s="89">
        <v>0.08426898008543164</v>
      </c>
      <c r="U33" s="89">
        <v>0.2605407027596597</v>
      </c>
      <c r="V33" s="90">
        <v>0.1519166629588542</v>
      </c>
      <c r="W33" s="72">
        <v>3.8418832692277736</v>
      </c>
      <c r="X33" s="72">
        <v>0.04239676763365451</v>
      </c>
      <c r="Y33" s="91">
        <v>-0.08897128710777824</v>
      </c>
      <c r="Z33" s="92">
        <v>-0.36422196249749395</v>
      </c>
      <c r="AA33" s="92">
        <v>2.6374509947404046</v>
      </c>
      <c r="AB33" s="72">
        <v>1.5686542369848395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2">
        <v>-4.787016984502884</v>
      </c>
      <c r="D34" s="73">
        <v>0.01341759751927386</v>
      </c>
      <c r="E34" s="88">
        <v>0.01341759751927386</v>
      </c>
      <c r="F34" s="89">
        <v>0</v>
      </c>
      <c r="G34" s="89">
        <v>0</v>
      </c>
      <c r="H34" s="89">
        <v>0</v>
      </c>
      <c r="I34" s="89">
        <v>-5.347097783263823</v>
      </c>
      <c r="J34" s="89">
        <v>0.1875854201927763</v>
      </c>
      <c r="K34" s="89">
        <v>-0.022314832931696095</v>
      </c>
      <c r="L34" s="89">
        <v>-0.19984488023821914</v>
      </c>
      <c r="M34" s="89">
        <v>-0.05517376842484891</v>
      </c>
      <c r="N34" s="89">
        <v>-0.08462864129756757</v>
      </c>
      <c r="O34" s="89">
        <v>0.12294325034954484</v>
      </c>
      <c r="P34" s="89">
        <v>-0.025018496651713636</v>
      </c>
      <c r="Q34" s="89">
        <v>0.034936888868062864</v>
      </c>
      <c r="R34" s="89">
        <v>0.13387877052658828</v>
      </c>
      <c r="S34" s="88">
        <v>0.0051023749984368694</v>
      </c>
      <c r="T34" s="89">
        <v>0.03183313002395772</v>
      </c>
      <c r="U34" s="89">
        <v>0.28876052064617036</v>
      </c>
      <c r="V34" s="90">
        <v>0.21543216479369617</v>
      </c>
      <c r="W34" s="72">
        <v>-4.700188284889357</v>
      </c>
      <c r="X34" s="72">
        <v>-0.1064578436642405</v>
      </c>
      <c r="Y34" s="91">
        <v>0.019629144050716363</v>
      </c>
      <c r="Z34" s="92">
        <v>0.01341759751927386</v>
      </c>
      <c r="AA34" s="92">
        <v>-5.369412616195516</v>
      </c>
      <c r="AB34" s="72">
        <v>0.6558067337868798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2">
        <v>6.208317860234417</v>
      </c>
      <c r="D35" s="73">
        <v>-0.4929787680225194</v>
      </c>
      <c r="E35" s="88">
        <v>-0.47380038009402936</v>
      </c>
      <c r="F35" s="89">
        <v>-0.01917838792849026</v>
      </c>
      <c r="G35" s="89">
        <v>0</v>
      </c>
      <c r="H35" s="89">
        <v>0.0035722463476682504</v>
      </c>
      <c r="I35" s="89">
        <v>5.840344772110593</v>
      </c>
      <c r="J35" s="89">
        <v>0.25630293987777125</v>
      </c>
      <c r="K35" s="89">
        <v>1.5890133141143694</v>
      </c>
      <c r="L35" s="89">
        <v>-0.27520264670660494</v>
      </c>
      <c r="M35" s="89">
        <v>0.04452284822664283</v>
      </c>
      <c r="N35" s="89">
        <v>-0.04679008429165338</v>
      </c>
      <c r="O35" s="89">
        <v>-0.002141053581630412</v>
      </c>
      <c r="P35" s="89">
        <v>-0.18501456017651413</v>
      </c>
      <c r="Q35" s="89">
        <v>0.0063104737142808546</v>
      </c>
      <c r="R35" s="89">
        <v>-0.03911791939309128</v>
      </c>
      <c r="S35" s="88">
        <v>-0.07398342161901075</v>
      </c>
      <c r="T35" s="89">
        <v>-0.11836861622742038</v>
      </c>
      <c r="U35" s="89">
        <v>-0.16925524520677532</v>
      </c>
      <c r="V35" s="90">
        <v>-0.09364089812076187</v>
      </c>
      <c r="W35" s="72">
        <v>6.243573381045325</v>
      </c>
      <c r="X35" s="72">
        <v>0.0842494125395673</v>
      </c>
      <c r="Y35" s="91">
        <v>-0.11950493335047979</v>
      </c>
      <c r="Z35" s="92">
        <v>-0.4929787680225194</v>
      </c>
      <c r="AA35" s="92">
        <v>7.432930332572628</v>
      </c>
      <c r="AB35" s="72">
        <v>-0.6963781835047602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2">
        <v>0.29845671159629167</v>
      </c>
      <c r="D36" s="73">
        <v>-0.06669798917897138</v>
      </c>
      <c r="E36" s="88">
        <v>-0.060797744642828715</v>
      </c>
      <c r="F36" s="89">
        <v>-0.0059002445361425945</v>
      </c>
      <c r="G36" s="89">
        <v>0</v>
      </c>
      <c r="H36" s="89">
        <v>-0.004954108710469091</v>
      </c>
      <c r="I36" s="89">
        <v>0.12631502969585506</v>
      </c>
      <c r="J36" s="89">
        <v>0.24757832309258138</v>
      </c>
      <c r="K36" s="89">
        <v>0.5565991260443779</v>
      </c>
      <c r="L36" s="89">
        <v>-0.10680720286914001</v>
      </c>
      <c r="M36" s="89">
        <v>0.15325696807249592</v>
      </c>
      <c r="N36" s="89">
        <v>-0.009040052622449701</v>
      </c>
      <c r="O36" s="89">
        <v>0.012261107829520954</v>
      </c>
      <c r="P36" s="89">
        <v>-0.21747757528687472</v>
      </c>
      <c r="Q36" s="89">
        <v>0.0997753956107399</v>
      </c>
      <c r="R36" s="89">
        <v>-0.30852218150904415</v>
      </c>
      <c r="S36" s="88">
        <v>-0.02509880812898121</v>
      </c>
      <c r="T36" s="89">
        <v>-0.10157593664187078</v>
      </c>
      <c r="U36" s="89">
        <v>-0.027108363930463654</v>
      </c>
      <c r="V36" s="90">
        <v>0.032928671783274195</v>
      </c>
      <c r="W36" s="72">
        <v>0.3614324032505746</v>
      </c>
      <c r="X36" s="72">
        <v>-0.01825373820459702</v>
      </c>
      <c r="Y36" s="91">
        <v>-0.04472195344968501</v>
      </c>
      <c r="Z36" s="92">
        <v>-0.06669798917897138</v>
      </c>
      <c r="AA36" s="92">
        <v>0.6779600470297641</v>
      </c>
      <c r="AB36" s="72">
        <v>-0.249829654600229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2">
        <v>-7.411696556413196</v>
      </c>
      <c r="D37" s="73">
        <v>-0.2545124308315467</v>
      </c>
      <c r="E37" s="88">
        <v>-0.25186668024226483</v>
      </c>
      <c r="F37" s="89">
        <v>-0.002645750589281782</v>
      </c>
      <c r="G37" s="89">
        <v>0</v>
      </c>
      <c r="H37" s="89">
        <v>0.00014015811027673922</v>
      </c>
      <c r="I37" s="89">
        <v>-7.202247940123089</v>
      </c>
      <c r="J37" s="89">
        <v>0.1655071316621434</v>
      </c>
      <c r="K37" s="89">
        <v>0.5697889406304733</v>
      </c>
      <c r="L37" s="89">
        <v>-0.17349593094167054</v>
      </c>
      <c r="M37" s="89">
        <v>-0.022602731847714424</v>
      </c>
      <c r="N37" s="89">
        <v>-0.06938103366819336</v>
      </c>
      <c r="O37" s="89">
        <v>-0.7554204764608927</v>
      </c>
      <c r="P37" s="89">
        <v>-0.26001779028171784</v>
      </c>
      <c r="Q37" s="89">
        <v>0.3193302316783742</v>
      </c>
      <c r="R37" s="89">
        <v>0.027736608403778083</v>
      </c>
      <c r="S37" s="88">
        <v>0.015940535472143115</v>
      </c>
      <c r="T37" s="89">
        <v>0.10905387311388304</v>
      </c>
      <c r="U37" s="89">
        <v>0.23527391964296768</v>
      </c>
      <c r="V37" s="90">
        <v>-0.01765012360752474</v>
      </c>
      <c r="W37" s="72">
        <v>-7.312557059048297</v>
      </c>
      <c r="X37" s="72">
        <v>-0.15198123500169797</v>
      </c>
      <c r="Y37" s="91">
        <v>0.05284173763679776</v>
      </c>
      <c r="Z37" s="92">
        <v>-0.2545124308315467</v>
      </c>
      <c r="AA37" s="92">
        <v>-6.632318841382337</v>
      </c>
      <c r="AB37" s="72">
        <v>-0.42572578683442686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2">
        <v>8.31774759245831</v>
      </c>
      <c r="D38" s="73">
        <v>0.07327128376179298</v>
      </c>
      <c r="E38" s="88">
        <v>0.07344449106313107</v>
      </c>
      <c r="F38" s="89">
        <v>0</v>
      </c>
      <c r="G38" s="89">
        <v>-0.0001732073013381626</v>
      </c>
      <c r="H38" s="89">
        <v>-0.0026193185773791504</v>
      </c>
      <c r="I38" s="89">
        <v>4.437355434867774</v>
      </c>
      <c r="J38" s="89">
        <v>0.22593832006697975</v>
      </c>
      <c r="K38" s="89">
        <v>2.533380184140924</v>
      </c>
      <c r="L38" s="89">
        <v>-0.22959264064092677</v>
      </c>
      <c r="M38" s="89">
        <v>0.07796873647094124</v>
      </c>
      <c r="N38" s="89">
        <v>-0.025450515283768016</v>
      </c>
      <c r="O38" s="89">
        <v>0.00177979339232173</v>
      </c>
      <c r="P38" s="89">
        <v>-0.037531194325672326</v>
      </c>
      <c r="Q38" s="89">
        <v>0.26729421439362866</v>
      </c>
      <c r="R38" s="89">
        <v>0.8732610185780563</v>
      </c>
      <c r="S38" s="88">
        <v>-0.029333186708050553</v>
      </c>
      <c r="T38" s="89">
        <v>-0.05709796362826934</v>
      </c>
      <c r="U38" s="89">
        <v>0.18010554722717098</v>
      </c>
      <c r="V38" s="90">
        <v>0.054379669450125664</v>
      </c>
      <c r="W38" s="72">
        <v>8.343109383185665</v>
      </c>
      <c r="X38" s="72">
        <v>0.12083577613069406</v>
      </c>
      <c r="Y38" s="91">
        <v>-0.1461975668580626</v>
      </c>
      <c r="Z38" s="92">
        <v>0.07327128376179298</v>
      </c>
      <c r="AA38" s="92">
        <v>6.968116300431322</v>
      </c>
      <c r="AB38" s="72">
        <v>1.3017217989925376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2">
        <v>0.7779149015792366</v>
      </c>
      <c r="D39" s="73">
        <v>-0.04286502132254527</v>
      </c>
      <c r="E39" s="88">
        <v>-0.034267040094824446</v>
      </c>
      <c r="F39" s="89">
        <v>0.004202404820160175</v>
      </c>
      <c r="G39" s="89">
        <v>-0.012800386047880646</v>
      </c>
      <c r="H39" s="89">
        <v>-0.009083370980773674</v>
      </c>
      <c r="I39" s="89">
        <v>-1.0674046723593011</v>
      </c>
      <c r="J39" s="89">
        <v>0.32953719378958257</v>
      </c>
      <c r="K39" s="89">
        <v>1.0505353790532543</v>
      </c>
      <c r="L39" s="89">
        <v>-0.005525691713464875</v>
      </c>
      <c r="M39" s="89">
        <v>0.1166608740823628</v>
      </c>
      <c r="N39" s="89">
        <v>-0.08570481960342187</v>
      </c>
      <c r="O39" s="89">
        <v>-0.006810836446200159</v>
      </c>
      <c r="P39" s="89">
        <v>-0.008290383158612061</v>
      </c>
      <c r="Q39" s="89">
        <v>0.13988083712322363</v>
      </c>
      <c r="R39" s="89">
        <v>0.30546149292046126</v>
      </c>
      <c r="S39" s="88">
        <v>-0.008009853719584199</v>
      </c>
      <c r="T39" s="89">
        <v>-0.044319960189427736</v>
      </c>
      <c r="U39" s="89">
        <v>0.1725329873552285</v>
      </c>
      <c r="V39" s="90">
        <v>0.002047372747985806</v>
      </c>
      <c r="W39" s="72">
        <v>0.8386415275787611</v>
      </c>
      <c r="X39" s="72">
        <v>-0.009937263220618713</v>
      </c>
      <c r="Y39" s="91">
        <v>-0.050789362778917234</v>
      </c>
      <c r="Z39" s="92">
        <v>-0.04286502132254527</v>
      </c>
      <c r="AA39" s="92">
        <v>-0.025952664286817872</v>
      </c>
      <c r="AB39" s="72">
        <v>0.9074592131881254</v>
      </c>
      <c r="AC39" s="8" t="s">
        <v>38</v>
      </c>
    </row>
    <row r="40" spans="1:29" s="4" customFormat="1" ht="24" customHeight="1">
      <c r="A40" s="1">
        <v>26</v>
      </c>
      <c r="B40" s="100" t="s">
        <v>31</v>
      </c>
      <c r="C40" s="72">
        <v>-7.640889672238272</v>
      </c>
      <c r="D40" s="73">
        <v>1.0925266056526466</v>
      </c>
      <c r="E40" s="88">
        <v>1.1146198634511744</v>
      </c>
      <c r="F40" s="89">
        <v>0.005481441334190549</v>
      </c>
      <c r="G40" s="89">
        <v>-0.027574699132718306</v>
      </c>
      <c r="H40" s="89">
        <v>-0.0035540850576348242</v>
      </c>
      <c r="I40" s="89">
        <v>-8.79518043542982</v>
      </c>
      <c r="J40" s="89">
        <v>0.18793369989845946</v>
      </c>
      <c r="K40" s="89">
        <v>-0.3748681712643347</v>
      </c>
      <c r="L40" s="89">
        <v>-0.44051042349490704</v>
      </c>
      <c r="M40" s="89">
        <v>0.34588386320838166</v>
      </c>
      <c r="N40" s="89">
        <v>-0.02270310214649463</v>
      </c>
      <c r="O40" s="89">
        <v>0.06655367844701753</v>
      </c>
      <c r="P40" s="89">
        <v>0.008733467336846431</v>
      </c>
      <c r="Q40" s="89">
        <v>0.09477257935575717</v>
      </c>
      <c r="R40" s="89">
        <v>0.08990527704804038</v>
      </c>
      <c r="S40" s="88">
        <v>0.006889618697923194</v>
      </c>
      <c r="T40" s="89">
        <v>0.08042262690500598</v>
      </c>
      <c r="U40" s="89">
        <v>0.12322052978485996</v>
      </c>
      <c r="V40" s="90">
        <v>-0.0007005097831105502</v>
      </c>
      <c r="W40" s="72">
        <v>-7.5406747808413765</v>
      </c>
      <c r="X40" s="72">
        <v>-0.1559564781097611</v>
      </c>
      <c r="Y40" s="91">
        <v>0.055741586712875546</v>
      </c>
      <c r="Z40" s="92">
        <v>1.0925266056526466</v>
      </c>
      <c r="AA40" s="92">
        <v>-9.173602691751787</v>
      </c>
      <c r="AB40" s="72">
        <v>0.5404013052577732</v>
      </c>
      <c r="AC40" s="100" t="s">
        <v>31</v>
      </c>
    </row>
    <row r="41" spans="1:29" s="4" customFormat="1" ht="24" customHeight="1">
      <c r="A41" s="1">
        <v>27</v>
      </c>
      <c r="B41" s="8" t="s">
        <v>39</v>
      </c>
      <c r="C41" s="72">
        <v>-1.1283814410122832</v>
      </c>
      <c r="D41" s="73">
        <v>-0.5102868178772326</v>
      </c>
      <c r="E41" s="88">
        <v>-0.46594441138600123</v>
      </c>
      <c r="F41" s="89">
        <v>-0.04394500769505999</v>
      </c>
      <c r="G41" s="89">
        <v>-0.0003973987961719923</v>
      </c>
      <c r="H41" s="89">
        <v>-0.10529608266245313</v>
      </c>
      <c r="I41" s="89">
        <v>-1.2250182850079785</v>
      </c>
      <c r="J41" s="89">
        <v>0.17843854762483546</v>
      </c>
      <c r="K41" s="89">
        <v>0.679357297145778</v>
      </c>
      <c r="L41" s="89">
        <v>-0.2630893573171782</v>
      </c>
      <c r="M41" s="89">
        <v>0.11065610030306673</v>
      </c>
      <c r="N41" s="89">
        <v>-0.09273179255980724</v>
      </c>
      <c r="O41" s="89">
        <v>0.030585108982118723</v>
      </c>
      <c r="P41" s="89">
        <v>0.003213253123333527</v>
      </c>
      <c r="Q41" s="89">
        <v>0.06047517557991434</v>
      </c>
      <c r="R41" s="89">
        <v>0.046838719745553314</v>
      </c>
      <c r="S41" s="88">
        <v>0.018316029413771844</v>
      </c>
      <c r="T41" s="89">
        <v>-0.019021615031465624</v>
      </c>
      <c r="U41" s="89">
        <v>0.024679276260232315</v>
      </c>
      <c r="V41" s="90">
        <v>0.0041710653239031975</v>
      </c>
      <c r="W41" s="72">
        <v>-1.0587133769535864</v>
      </c>
      <c r="X41" s="72">
        <v>-0.043000982799663814</v>
      </c>
      <c r="Y41" s="91">
        <v>-0.026667081259043296</v>
      </c>
      <c r="Z41" s="92">
        <v>-0.5102868178772326</v>
      </c>
      <c r="AA41" s="92">
        <v>-0.6509570705246472</v>
      </c>
      <c r="AB41" s="72">
        <v>0.10253051144828151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2">
        <v>-2.830878327341772</v>
      </c>
      <c r="D42" s="73">
        <v>-0.11639289614221028</v>
      </c>
      <c r="E42" s="88">
        <v>-0.040879338128558436</v>
      </c>
      <c r="F42" s="89">
        <v>0.0003955172063616503</v>
      </c>
      <c r="G42" s="89">
        <v>-0.07590907522001358</v>
      </c>
      <c r="H42" s="89">
        <v>0.0010803468523986782</v>
      </c>
      <c r="I42" s="89">
        <v>-1.6978184704719352</v>
      </c>
      <c r="J42" s="89">
        <v>-1.358827216595459</v>
      </c>
      <c r="K42" s="89">
        <v>0.25136201359123145</v>
      </c>
      <c r="L42" s="89">
        <v>-0.13814900629759086</v>
      </c>
      <c r="M42" s="89">
        <v>0.17899614712501624</v>
      </c>
      <c r="N42" s="89">
        <v>-0.11350150900990633</v>
      </c>
      <c r="O42" s="89">
        <v>0.019888319236787445</v>
      </c>
      <c r="P42" s="89">
        <v>-0.05301366703857775</v>
      </c>
      <c r="Q42" s="89">
        <v>0.06401472043930068</v>
      </c>
      <c r="R42" s="89">
        <v>0.09025830048565897</v>
      </c>
      <c r="S42" s="88">
        <v>0.014893915579413025</v>
      </c>
      <c r="T42" s="89">
        <v>0.014058407196779666</v>
      </c>
      <c r="U42" s="89">
        <v>0.0551045227125009</v>
      </c>
      <c r="V42" s="90">
        <v>0.03482138117513159</v>
      </c>
      <c r="W42" s="72">
        <v>-2.7532246911614626</v>
      </c>
      <c r="X42" s="72">
        <v>-0.07252986423025846</v>
      </c>
      <c r="Y42" s="91">
        <v>-0.005123771950055438</v>
      </c>
      <c r="Z42" s="92">
        <v>-0.11639289614221028</v>
      </c>
      <c r="AA42" s="92">
        <v>-1.4453761100283142</v>
      </c>
      <c r="AB42" s="72">
        <v>-1.191455684990938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2">
        <v>2.3380252713273184</v>
      </c>
      <c r="D43" s="73">
        <v>-0.530938454239604</v>
      </c>
      <c r="E43" s="88">
        <v>-0.42132850995698784</v>
      </c>
      <c r="F43" s="89">
        <v>-0.033020873034238056</v>
      </c>
      <c r="G43" s="89">
        <v>-0.07658907124837792</v>
      </c>
      <c r="H43" s="89">
        <v>-0.009309330449913333</v>
      </c>
      <c r="I43" s="89">
        <v>1.5510806728055597</v>
      </c>
      <c r="J43" s="89">
        <v>0.20076960203813102</v>
      </c>
      <c r="K43" s="89">
        <v>1.4882619667034183</v>
      </c>
      <c r="L43" s="89">
        <v>-0.16081613575213888</v>
      </c>
      <c r="M43" s="89">
        <v>0.09322711781640487</v>
      </c>
      <c r="N43" s="89">
        <v>-0.07191003604842164</v>
      </c>
      <c r="O43" s="89">
        <v>-0.016415615159847182</v>
      </c>
      <c r="P43" s="89">
        <v>-0.1627870020939393</v>
      </c>
      <c r="Q43" s="89">
        <v>0.1450935140631958</v>
      </c>
      <c r="R43" s="89">
        <v>0.08199654715560054</v>
      </c>
      <c r="S43" s="88">
        <v>0.021510269206162707</v>
      </c>
      <c r="T43" s="89">
        <v>-0.05496891560948828</v>
      </c>
      <c r="U43" s="89">
        <v>-0.022395563934336914</v>
      </c>
      <c r="V43" s="90">
        <v>-0.16096324178304677</v>
      </c>
      <c r="W43" s="72">
        <v>2.391435394717734</v>
      </c>
      <c r="X43" s="72">
        <v>0.017121015163476923</v>
      </c>
      <c r="Y43" s="91">
        <v>-0.07053113855388898</v>
      </c>
      <c r="Z43" s="92">
        <v>-0.530938454239604</v>
      </c>
      <c r="AA43" s="92">
        <v>3.0300333090590605</v>
      </c>
      <c r="AB43" s="72">
        <v>-0.10765946010173237</v>
      </c>
      <c r="AC43" s="8" t="s">
        <v>41</v>
      </c>
    </row>
    <row r="44" spans="1:29" s="4" customFormat="1" ht="24" customHeight="1">
      <c r="A44" s="1">
        <v>30</v>
      </c>
      <c r="B44" s="8" t="s">
        <v>42</v>
      </c>
      <c r="C44" s="72">
        <v>-2.405222584376899</v>
      </c>
      <c r="D44" s="73">
        <v>-3.0656062637617505</v>
      </c>
      <c r="E44" s="88">
        <v>-3.048721965183886</v>
      </c>
      <c r="F44" s="89">
        <v>-0.0041304485089919095</v>
      </c>
      <c r="G44" s="89">
        <v>-0.012753850068876176</v>
      </c>
      <c r="H44" s="89">
        <v>0.0024379358355454714</v>
      </c>
      <c r="I44" s="89">
        <v>0.14496470025418073</v>
      </c>
      <c r="J44" s="89">
        <v>0.25469408275732486</v>
      </c>
      <c r="K44" s="89">
        <v>0.2876634378172679</v>
      </c>
      <c r="L44" s="89">
        <v>-0.09221905219080005</v>
      </c>
      <c r="M44" s="89">
        <v>0.32510347602450324</v>
      </c>
      <c r="N44" s="89">
        <v>-0.06740233767301795</v>
      </c>
      <c r="O44" s="89">
        <v>-0.1986110421964134</v>
      </c>
      <c r="P44" s="89">
        <v>-0.06588303536088905</v>
      </c>
      <c r="Q44" s="89">
        <v>0.11923120803828324</v>
      </c>
      <c r="R44" s="89">
        <v>0.06811373737128623</v>
      </c>
      <c r="S44" s="88">
        <v>0.037715318960044084</v>
      </c>
      <c r="T44" s="89">
        <v>-0.5030969177482205</v>
      </c>
      <c r="U44" s="89">
        <v>0.2200087079034718</v>
      </c>
      <c r="V44" s="90">
        <v>0.20332112680738604</v>
      </c>
      <c r="W44" s="72">
        <v>-2.329564917161806</v>
      </c>
      <c r="X44" s="72">
        <v>-0.06514750993372254</v>
      </c>
      <c r="Y44" s="91">
        <v>-0.010510157281379749</v>
      </c>
      <c r="Z44" s="92">
        <v>-3.0656062637617505</v>
      </c>
      <c r="AA44" s="92">
        <v>0.43506607390699903</v>
      </c>
      <c r="AB44" s="72">
        <v>0.30097527269294566</v>
      </c>
      <c r="AC44" s="8" t="s">
        <v>42</v>
      </c>
    </row>
    <row r="45" spans="1:29" s="4" customFormat="1" ht="36" customHeight="1">
      <c r="A45" s="1">
        <v>31</v>
      </c>
      <c r="B45" s="100" t="s">
        <v>43</v>
      </c>
      <c r="C45" s="72">
        <v>1.5696567985396843</v>
      </c>
      <c r="D45" s="73">
        <v>-0.10794178447223872</v>
      </c>
      <c r="E45" s="88">
        <v>-0.1048369960595694</v>
      </c>
      <c r="F45" s="89">
        <v>-0.0031047884126692788</v>
      </c>
      <c r="G45" s="89">
        <v>0</v>
      </c>
      <c r="H45" s="89">
        <v>0</v>
      </c>
      <c r="I45" s="89">
        <v>1.7406197491756026</v>
      </c>
      <c r="J45" s="89">
        <v>0.16715313449329364</v>
      </c>
      <c r="K45" s="89">
        <v>-0.09184731107011579</v>
      </c>
      <c r="L45" s="89">
        <v>-0.0628482422321572</v>
      </c>
      <c r="M45" s="89">
        <v>-0.10151105323104477</v>
      </c>
      <c r="N45" s="89">
        <v>-0.030955736453419636</v>
      </c>
      <c r="O45" s="89">
        <v>0.09752831315684872</v>
      </c>
      <c r="P45" s="89">
        <v>0.01818053987792512</v>
      </c>
      <c r="Q45" s="89">
        <v>0.13640247562762697</v>
      </c>
      <c r="R45" s="89">
        <v>-0.276743382022726</v>
      </c>
      <c r="S45" s="88">
        <v>0.006732661915323532</v>
      </c>
      <c r="T45" s="89">
        <v>0.16767543534776114</v>
      </c>
      <c r="U45" s="89">
        <v>0.04400188640011326</v>
      </c>
      <c r="V45" s="90">
        <v>-0.07977635798908397</v>
      </c>
      <c r="W45" s="72">
        <v>1.6266703285237352</v>
      </c>
      <c r="X45" s="72">
        <v>0.003794523550063098</v>
      </c>
      <c r="Y45" s="91">
        <v>-0.060808053534112276</v>
      </c>
      <c r="Z45" s="92">
        <v>-0.10794178447223872</v>
      </c>
      <c r="AA45" s="92">
        <v>1.648772438105494</v>
      </c>
      <c r="AB45" s="72">
        <v>0.08583967489045541</v>
      </c>
      <c r="AC45" s="100" t="s">
        <v>43</v>
      </c>
    </row>
    <row r="46" spans="1:29" s="4" customFormat="1" ht="24" customHeight="1">
      <c r="A46" s="1">
        <v>32</v>
      </c>
      <c r="B46" s="8" t="s">
        <v>44</v>
      </c>
      <c r="C46" s="72">
        <v>-3.5330514182377315</v>
      </c>
      <c r="D46" s="73">
        <v>-2.1669133007120744</v>
      </c>
      <c r="E46" s="88">
        <v>-2.1612595118073776</v>
      </c>
      <c r="F46" s="89">
        <v>-0.002224448243349089</v>
      </c>
      <c r="G46" s="89">
        <v>-0.00342934066134855</v>
      </c>
      <c r="H46" s="89">
        <v>6.914323213647036E-05</v>
      </c>
      <c r="I46" s="89">
        <v>-0.8010701670347469</v>
      </c>
      <c r="J46" s="89">
        <v>0.35827199885416955</v>
      </c>
      <c r="K46" s="89">
        <v>-0.5581724473286291</v>
      </c>
      <c r="L46" s="89">
        <v>-0.125846001198543</v>
      </c>
      <c r="M46" s="89">
        <v>-0.29437874278145704</v>
      </c>
      <c r="N46" s="89">
        <v>-0.02513254205272971</v>
      </c>
      <c r="O46" s="89">
        <v>0.0031515403381493544</v>
      </c>
      <c r="P46" s="89">
        <v>-0.1426146669520658</v>
      </c>
      <c r="Q46" s="89">
        <v>0.10372834954589509</v>
      </c>
      <c r="R46" s="89">
        <v>0.1741407077538886</v>
      </c>
      <c r="S46" s="88">
        <v>-0.06965014612828928</v>
      </c>
      <c r="T46" s="89">
        <v>-0.09017586691559444</v>
      </c>
      <c r="U46" s="89">
        <v>0.10887890664273409</v>
      </c>
      <c r="V46" s="90">
        <v>0.07360931214831622</v>
      </c>
      <c r="W46" s="72">
        <v>-3.4521039225888317</v>
      </c>
      <c r="X46" s="72">
        <v>-0.08470864199819983</v>
      </c>
      <c r="Y46" s="91">
        <v>0.0037611463492934804</v>
      </c>
      <c r="Z46" s="92">
        <v>-2.1669133007120744</v>
      </c>
      <c r="AA46" s="92">
        <v>-1.3591734711312329</v>
      </c>
      <c r="AB46" s="72">
        <v>0.07398284925447862</v>
      </c>
      <c r="AC46" s="8" t="s">
        <v>44</v>
      </c>
    </row>
    <row r="47" spans="1:29" s="4" customFormat="1" ht="24" customHeight="1">
      <c r="A47" s="1">
        <v>33</v>
      </c>
      <c r="B47" s="8" t="s">
        <v>16</v>
      </c>
      <c r="C47" s="72">
        <v>3.159540838675152</v>
      </c>
      <c r="D47" s="73">
        <v>-0.6260915132830006</v>
      </c>
      <c r="E47" s="88">
        <v>-0.6086469646121965</v>
      </c>
      <c r="F47" s="89">
        <v>-0.007190844587887374</v>
      </c>
      <c r="G47" s="89">
        <v>-0.010253704082916391</v>
      </c>
      <c r="H47" s="89">
        <v>-0.002592636823077595</v>
      </c>
      <c r="I47" s="89">
        <v>-0.013499665436569129</v>
      </c>
      <c r="J47" s="89">
        <v>0.4524774657540035</v>
      </c>
      <c r="K47" s="89">
        <v>3.261993096931687</v>
      </c>
      <c r="L47" s="89">
        <v>-1.2988155789102969</v>
      </c>
      <c r="M47" s="89">
        <v>0.5356427574159567</v>
      </c>
      <c r="N47" s="89">
        <v>-0.06157138414047508</v>
      </c>
      <c r="O47" s="89">
        <v>0.005718192674366796</v>
      </c>
      <c r="P47" s="89">
        <v>0.0069350719526895</v>
      </c>
      <c r="Q47" s="89">
        <v>0.21509908653261317</v>
      </c>
      <c r="R47" s="89">
        <v>1.1546460201485849</v>
      </c>
      <c r="S47" s="88">
        <v>-0.013758287906142613</v>
      </c>
      <c r="T47" s="89">
        <v>-0.9599716965849159</v>
      </c>
      <c r="U47" s="89">
        <v>0.4379889077891497</v>
      </c>
      <c r="V47" s="90">
        <v>0.1148967725155475</v>
      </c>
      <c r="W47" s="72">
        <v>3.2090966086300883</v>
      </c>
      <c r="X47" s="72">
        <v>0.03137026434650436</v>
      </c>
      <c r="Y47" s="91">
        <v>-0.08092603430143297</v>
      </c>
      <c r="Z47" s="92">
        <v>-0.6260915132830006</v>
      </c>
      <c r="AA47" s="92">
        <v>3.24590079467204</v>
      </c>
      <c r="AB47" s="72">
        <v>0.5892873272410719</v>
      </c>
      <c r="AC47" s="8" t="s">
        <v>16</v>
      </c>
    </row>
    <row r="48" spans="1:29" s="4" customFormat="1" ht="24" customHeight="1">
      <c r="A48" s="1">
        <v>34</v>
      </c>
      <c r="B48" s="8" t="s">
        <v>17</v>
      </c>
      <c r="C48" s="72">
        <v>-2.406299131342574</v>
      </c>
      <c r="D48" s="73">
        <v>-0.004037214760147349</v>
      </c>
      <c r="E48" s="88">
        <v>0.021365092509628526</v>
      </c>
      <c r="F48" s="89">
        <v>-0.016263885256091695</v>
      </c>
      <c r="G48" s="89">
        <v>-0.009138422013684254</v>
      </c>
      <c r="H48" s="89">
        <v>-0.0037373249840185474</v>
      </c>
      <c r="I48" s="89">
        <v>-0.5323505685191244</v>
      </c>
      <c r="J48" s="89">
        <v>0.15122044663282727</v>
      </c>
      <c r="K48" s="89">
        <v>0.005082720897474041</v>
      </c>
      <c r="L48" s="89">
        <v>-0.1453356232861861</v>
      </c>
      <c r="M48" s="89">
        <v>0.35198638155337786</v>
      </c>
      <c r="N48" s="89">
        <v>-0.24784965679258372</v>
      </c>
      <c r="O48" s="89">
        <v>-0.031642479460734035</v>
      </c>
      <c r="P48" s="89">
        <v>-0.023480753259031657</v>
      </c>
      <c r="Q48" s="89">
        <v>-0.2764449685623069</v>
      </c>
      <c r="R48" s="89">
        <v>-1.5382558500998078</v>
      </c>
      <c r="S48" s="88">
        <v>0.01207364454853572</v>
      </c>
      <c r="T48" s="89">
        <v>-0.05082412791539576</v>
      </c>
      <c r="U48" s="89">
        <v>0.06444241021495173</v>
      </c>
      <c r="V48" s="90">
        <v>-0.061483566225131674</v>
      </c>
      <c r="W48" s="72">
        <v>-2.3306365300173097</v>
      </c>
      <c r="X48" s="72">
        <v>-0.06516645916074326</v>
      </c>
      <c r="Y48" s="91">
        <v>-0.010496142164514876</v>
      </c>
      <c r="Z48" s="92">
        <v>-0.004037214760147349</v>
      </c>
      <c r="AA48" s="92">
        <v>-0.5310051726056704</v>
      </c>
      <c r="AB48" s="72">
        <v>-1.795594142651493</v>
      </c>
      <c r="AC48" s="8" t="s">
        <v>17</v>
      </c>
    </row>
    <row r="49" spans="1:29" s="4" customFormat="1" ht="24" customHeight="1">
      <c r="A49" s="1">
        <v>35</v>
      </c>
      <c r="B49" s="8" t="s">
        <v>45</v>
      </c>
      <c r="C49" s="72">
        <v>8.82882486840838</v>
      </c>
      <c r="D49" s="73">
        <v>4.384190043918161</v>
      </c>
      <c r="E49" s="88">
        <v>4.378198300476978</v>
      </c>
      <c r="F49" s="89">
        <v>0.005991743441183266</v>
      </c>
      <c r="G49" s="89">
        <v>0</v>
      </c>
      <c r="H49" s="89">
        <v>0.06286784525654292</v>
      </c>
      <c r="I49" s="89">
        <v>0.3266545775590172</v>
      </c>
      <c r="J49" s="89">
        <v>0.6528318159212765</v>
      </c>
      <c r="K49" s="89">
        <v>3.1894259457447625</v>
      </c>
      <c r="L49" s="89">
        <v>-0.19171078663613078</v>
      </c>
      <c r="M49" s="89">
        <v>-0.06113351284166316</v>
      </c>
      <c r="N49" s="89">
        <v>-0.05324832392001492</v>
      </c>
      <c r="O49" s="89">
        <v>-0.0011001531963325893</v>
      </c>
      <c r="P49" s="89">
        <v>-0.01789340074696301</v>
      </c>
      <c r="Q49" s="89">
        <v>0.2513327253547327</v>
      </c>
      <c r="R49" s="89">
        <v>0.2985779406145942</v>
      </c>
      <c r="S49" s="88">
        <v>-0.03960324202417863</v>
      </c>
      <c r="T49" s="89">
        <v>-0.07877687877127783</v>
      </c>
      <c r="U49" s="89">
        <v>0.18913542801744254</v>
      </c>
      <c r="V49" s="90">
        <v>-0.059760594390041916</v>
      </c>
      <c r="W49" s="72">
        <v>8.851789429859933</v>
      </c>
      <c r="X49" s="72">
        <v>0.12969987888995374</v>
      </c>
      <c r="Y49" s="91">
        <v>-0.1526644403414994</v>
      </c>
      <c r="Z49" s="92">
        <v>4.384190043918161</v>
      </c>
      <c r="AA49" s="92">
        <v>3.5789483685603267</v>
      </c>
      <c r="AB49" s="72">
        <v>0.8886510173814375</v>
      </c>
      <c r="AC49" s="8" t="s">
        <v>45</v>
      </c>
    </row>
    <row r="50" spans="1:29" s="4" customFormat="1" ht="24" customHeight="1">
      <c r="A50" s="1">
        <v>36</v>
      </c>
      <c r="B50" s="8" t="s">
        <v>18</v>
      </c>
      <c r="C50" s="72">
        <v>-7.7755609050965235</v>
      </c>
      <c r="D50" s="73">
        <v>0.05643011904768998</v>
      </c>
      <c r="E50" s="88">
        <v>0.05643011904768998</v>
      </c>
      <c r="F50" s="89">
        <v>0</v>
      </c>
      <c r="G50" s="89">
        <v>0</v>
      </c>
      <c r="H50" s="89">
        <v>0.000980255670507113</v>
      </c>
      <c r="I50" s="89">
        <v>-3.1365856328317996</v>
      </c>
      <c r="J50" s="89">
        <v>-4.2859960068907474</v>
      </c>
      <c r="K50" s="89">
        <v>1.1154122878395267</v>
      </c>
      <c r="L50" s="89">
        <v>-0.007559835182661221</v>
      </c>
      <c r="M50" s="89">
        <v>-0.05329461940426285</v>
      </c>
      <c r="N50" s="89">
        <v>-0.056275448597868684</v>
      </c>
      <c r="O50" s="89">
        <v>-0.11294999766789925</v>
      </c>
      <c r="P50" s="89">
        <v>-0.01631519687500787</v>
      </c>
      <c r="Q50" s="89">
        <v>0.0573753836984012</v>
      </c>
      <c r="R50" s="89">
        <v>-1.350613555488109</v>
      </c>
      <c r="S50" s="88">
        <v>0.0012961890811258247</v>
      </c>
      <c r="T50" s="89">
        <v>0.04029545555017859</v>
      </c>
      <c r="U50" s="89">
        <v>0.04719832165827114</v>
      </c>
      <c r="V50" s="90">
        <v>0.025887776370262586</v>
      </c>
      <c r="W50" s="72">
        <v>-7.674714504022408</v>
      </c>
      <c r="X50" s="72">
        <v>-0.15829227392831427</v>
      </c>
      <c r="Y50" s="91">
        <v>0.057445872854221716</v>
      </c>
      <c r="Z50" s="92">
        <v>0.05643011904768998</v>
      </c>
      <c r="AA50" s="92">
        <v>-2.0201930893217654</v>
      </c>
      <c r="AB50" s="72">
        <v>-5.710951533748325</v>
      </c>
      <c r="AC50" s="8" t="s">
        <v>18</v>
      </c>
    </row>
    <row r="51" spans="1:29" s="4" customFormat="1" ht="24" customHeight="1">
      <c r="A51" s="1">
        <v>37</v>
      </c>
      <c r="B51" s="8" t="s">
        <v>19</v>
      </c>
      <c r="C51" s="72">
        <v>-1.2847312398985118</v>
      </c>
      <c r="D51" s="73">
        <v>0.8613303515410025</v>
      </c>
      <c r="E51" s="88">
        <v>0.7519368088232183</v>
      </c>
      <c r="F51" s="89">
        <v>0.10939354271778381</v>
      </c>
      <c r="G51" s="89">
        <v>0</v>
      </c>
      <c r="H51" s="89">
        <v>0.0004321122717561403</v>
      </c>
      <c r="I51" s="89">
        <v>-1.705925474921633</v>
      </c>
      <c r="J51" s="89">
        <v>0.18269322750052408</v>
      </c>
      <c r="K51" s="89">
        <v>0.10332284542435681</v>
      </c>
      <c r="L51" s="89">
        <v>-0.26708379392500414</v>
      </c>
      <c r="M51" s="89">
        <v>0.0048819084213514025</v>
      </c>
      <c r="N51" s="89">
        <v>-0.21953223904197403</v>
      </c>
      <c r="O51" s="89">
        <v>-0.018742149600302876</v>
      </c>
      <c r="P51" s="89">
        <v>0.06448843543688587</v>
      </c>
      <c r="Q51" s="89">
        <v>0.15636894790514042</v>
      </c>
      <c r="R51" s="89">
        <v>-0.19617705087830087</v>
      </c>
      <c r="S51" s="88">
        <v>0.0891668474016238</v>
      </c>
      <c r="T51" s="89">
        <v>-0.259918412209795</v>
      </c>
      <c r="U51" s="89">
        <v>0.2196148204983539</v>
      </c>
      <c r="V51" s="90">
        <v>-0.22924996390902264</v>
      </c>
      <c r="W51" s="72">
        <v>-1.2143295880850102</v>
      </c>
      <c r="X51" s="72">
        <v>-0.04571363735382818</v>
      </c>
      <c r="Y51" s="91">
        <v>-0.02468801445966736</v>
      </c>
      <c r="Z51" s="92">
        <v>0.8613303515410025</v>
      </c>
      <c r="AA51" s="92">
        <v>-1.6021705172255212</v>
      </c>
      <c r="AB51" s="72">
        <v>-0.47348942240053027</v>
      </c>
      <c r="AC51" s="8" t="s">
        <v>19</v>
      </c>
    </row>
    <row r="52" spans="1:29" s="4" customFormat="1" ht="24" customHeight="1">
      <c r="A52" s="1">
        <v>38</v>
      </c>
      <c r="B52" s="8" t="s">
        <v>20</v>
      </c>
      <c r="C52" s="72">
        <v>1.4102717903677908</v>
      </c>
      <c r="D52" s="73">
        <v>-0.030772114996046946</v>
      </c>
      <c r="E52" s="88">
        <v>0.0007038452652345848</v>
      </c>
      <c r="F52" s="89">
        <v>-0.018405183241002668</v>
      </c>
      <c r="G52" s="89">
        <v>-0.01307077702027893</v>
      </c>
      <c r="H52" s="89">
        <v>-0.005169928695584766</v>
      </c>
      <c r="I52" s="89">
        <v>2.622025135010856</v>
      </c>
      <c r="J52" s="89">
        <v>0.20177687885788706</v>
      </c>
      <c r="K52" s="89">
        <v>-0.846170186762303</v>
      </c>
      <c r="L52" s="89">
        <v>0.01932240475506594</v>
      </c>
      <c r="M52" s="89">
        <v>-0.3593137487919049</v>
      </c>
      <c r="N52" s="89">
        <v>-0.0011661604710304072</v>
      </c>
      <c r="O52" s="89">
        <v>-0.07362517830252778</v>
      </c>
      <c r="P52" s="89">
        <v>-0.027094338262759293</v>
      </c>
      <c r="Q52" s="89">
        <v>0.019752120811735302</v>
      </c>
      <c r="R52" s="89">
        <v>0.19260614549675972</v>
      </c>
      <c r="S52" s="88">
        <v>-0.03207163562259541</v>
      </c>
      <c r="T52" s="89">
        <v>0.11068300196199449</v>
      </c>
      <c r="U52" s="89">
        <v>0.04895651309069246</v>
      </c>
      <c r="V52" s="90">
        <v>-0.37170735257805176</v>
      </c>
      <c r="W52" s="72">
        <v>1.4680315555021983</v>
      </c>
      <c r="X52" s="72">
        <v>0.0010313185360067976</v>
      </c>
      <c r="Y52" s="91">
        <v>-0.05879108367039856</v>
      </c>
      <c r="Z52" s="92">
        <v>-0.030772114996046946</v>
      </c>
      <c r="AA52" s="92">
        <v>1.7706850195529664</v>
      </c>
      <c r="AB52" s="72">
        <v>-0.27188134905473754</v>
      </c>
      <c r="AC52" s="8" t="s">
        <v>20</v>
      </c>
    </row>
    <row r="53" spans="1:29" s="4" customFormat="1" ht="24" customHeight="1">
      <c r="A53" s="1">
        <v>39</v>
      </c>
      <c r="B53" s="8" t="s">
        <v>21</v>
      </c>
      <c r="C53" s="72">
        <v>-1.363300536127216</v>
      </c>
      <c r="D53" s="73">
        <v>-0.03509320485282963</v>
      </c>
      <c r="E53" s="88">
        <v>-0.035154085082336486</v>
      </c>
      <c r="F53" s="89">
        <v>0.0020327625468480872</v>
      </c>
      <c r="G53" s="89">
        <v>-0.001971882317341234</v>
      </c>
      <c r="H53" s="89">
        <v>0.0014144034715662464</v>
      </c>
      <c r="I53" s="89">
        <v>-3.0405844847492562</v>
      </c>
      <c r="J53" s="89">
        <v>0.164655182113986</v>
      </c>
      <c r="K53" s="89">
        <v>1.247666327185057</v>
      </c>
      <c r="L53" s="89">
        <v>-0.009112920865601469</v>
      </c>
      <c r="M53" s="89">
        <v>0.10988527471164734</v>
      </c>
      <c r="N53" s="89">
        <v>-0.05448355795076325</v>
      </c>
      <c r="O53" s="89">
        <v>-0.03398214066432955</v>
      </c>
      <c r="P53" s="89">
        <v>-0.02601213992127209</v>
      </c>
      <c r="Q53" s="89">
        <v>0.4406645514538841</v>
      </c>
      <c r="R53" s="89">
        <v>-0.205570943800466</v>
      </c>
      <c r="S53" s="88">
        <v>-0.00938546607909194</v>
      </c>
      <c r="T53" s="89">
        <v>0.011184972397770939</v>
      </c>
      <c r="U53" s="89">
        <v>0.2393573474478331</v>
      </c>
      <c r="V53" s="90">
        <v>-0.09313365481704902</v>
      </c>
      <c r="W53" s="72">
        <v>-1.2925304549189038</v>
      </c>
      <c r="X53" s="72">
        <v>-0.04707563746617596</v>
      </c>
      <c r="Y53" s="91">
        <v>-0.02369444374213909</v>
      </c>
      <c r="Z53" s="92">
        <v>-0.03509320485282963</v>
      </c>
      <c r="AA53" s="92">
        <v>-1.7915037540926346</v>
      </c>
      <c r="AB53" s="72">
        <v>0.5340665040265428</v>
      </c>
      <c r="AC53" s="8" t="s">
        <v>21</v>
      </c>
    </row>
    <row r="54" spans="1:29" s="4" customFormat="1" ht="24" customHeight="1">
      <c r="A54" s="1">
        <v>40</v>
      </c>
      <c r="B54" s="8" t="s">
        <v>46</v>
      </c>
      <c r="C54" s="72">
        <v>-5.21273848604234</v>
      </c>
      <c r="D54" s="73">
        <v>-0.4091412202705578</v>
      </c>
      <c r="E54" s="88">
        <v>-0.4091412202705578</v>
      </c>
      <c r="F54" s="89">
        <v>0</v>
      </c>
      <c r="G54" s="89">
        <v>0</v>
      </c>
      <c r="H54" s="89">
        <v>0.0006940374218406963</v>
      </c>
      <c r="I54" s="89">
        <v>-3.4324544711451273</v>
      </c>
      <c r="J54" s="89">
        <v>0.22112278663663365</v>
      </c>
      <c r="K54" s="89">
        <v>0.5832953323888954</v>
      </c>
      <c r="L54" s="89">
        <v>-0.23518833793725138</v>
      </c>
      <c r="M54" s="89">
        <v>0.16840879641919418</v>
      </c>
      <c r="N54" s="89">
        <v>-0.02761776131289215</v>
      </c>
      <c r="O54" s="89">
        <v>0</v>
      </c>
      <c r="P54" s="89">
        <v>-0.05252918735363613</v>
      </c>
      <c r="Q54" s="89">
        <v>0.15828981294336208</v>
      </c>
      <c r="R54" s="89">
        <v>-0.04539990354111882</v>
      </c>
      <c r="S54" s="88">
        <v>-0.08732961997303305</v>
      </c>
      <c r="T54" s="89">
        <v>-0.09036860040002838</v>
      </c>
      <c r="U54" s="89">
        <v>-1.6772790053433493</v>
      </c>
      <c r="V54" s="90">
        <v>-0.19841256804030713</v>
      </c>
      <c r="W54" s="72">
        <v>-5.123909909507353</v>
      </c>
      <c r="X54" s="72">
        <v>-0.11384267083341003</v>
      </c>
      <c r="Y54" s="91">
        <v>0.0250140942984128</v>
      </c>
      <c r="Z54" s="92">
        <v>-0.4091412202705578</v>
      </c>
      <c r="AA54" s="92">
        <v>-2.848465101334394</v>
      </c>
      <c r="AB54" s="72">
        <v>-1.8663035879024448</v>
      </c>
      <c r="AC54" s="8" t="s">
        <v>46</v>
      </c>
    </row>
    <row r="55" spans="1:29" s="4" customFormat="1" ht="36" customHeight="1">
      <c r="A55" s="1">
        <v>41</v>
      </c>
      <c r="B55" s="8" t="s">
        <v>22</v>
      </c>
      <c r="C55" s="72">
        <v>5.289990693950262</v>
      </c>
      <c r="D55" s="73">
        <v>4.236804163805233</v>
      </c>
      <c r="E55" s="88">
        <v>4.225148976190547</v>
      </c>
      <c r="F55" s="89">
        <v>0.011655187614685278</v>
      </c>
      <c r="G55" s="89">
        <v>0</v>
      </c>
      <c r="H55" s="89">
        <v>0</v>
      </c>
      <c r="I55" s="89">
        <v>0.6616974889626953</v>
      </c>
      <c r="J55" s="89">
        <v>0.1903262415875524</v>
      </c>
      <c r="K55" s="89">
        <v>-0.24849213774138412</v>
      </c>
      <c r="L55" s="89">
        <v>0.06775599802508767</v>
      </c>
      <c r="M55" s="89">
        <v>0.2634722368144895</v>
      </c>
      <c r="N55" s="89">
        <v>-0.09696955660469954</v>
      </c>
      <c r="O55" s="89">
        <v>-0.001991038844262834</v>
      </c>
      <c r="P55" s="89">
        <v>-0.37624052209974973</v>
      </c>
      <c r="Q55" s="89">
        <v>0.39745393028188125</v>
      </c>
      <c r="R55" s="89">
        <v>0.12579334053453212</v>
      </c>
      <c r="S55" s="88">
        <v>0.028401099547088013</v>
      </c>
      <c r="T55" s="89">
        <v>-0.01738662329602653</v>
      </c>
      <c r="U55" s="89">
        <v>0.12764965515947693</v>
      </c>
      <c r="V55" s="90">
        <v>-0.02871991258516723</v>
      </c>
      <c r="W55" s="72">
        <v>5.329554363546732</v>
      </c>
      <c r="X55" s="72">
        <v>0.06832163406038885</v>
      </c>
      <c r="Y55" s="91">
        <v>-0.10788530365687195</v>
      </c>
      <c r="Z55" s="92">
        <v>4.236804163805233</v>
      </c>
      <c r="AA55" s="92">
        <v>0.4132053512213121</v>
      </c>
      <c r="AB55" s="72">
        <v>0.6795448485201961</v>
      </c>
      <c r="AC55" s="8" t="s">
        <v>22</v>
      </c>
    </row>
    <row r="56" spans="1:29" s="4" customFormat="1" ht="24" customHeight="1">
      <c r="A56" s="1">
        <v>42</v>
      </c>
      <c r="B56" s="8" t="s">
        <v>47</v>
      </c>
      <c r="C56" s="72">
        <v>-3.6015759067916644</v>
      </c>
      <c r="D56" s="73">
        <v>-0.0388927811776722</v>
      </c>
      <c r="E56" s="88">
        <v>-0.0388927811776722</v>
      </c>
      <c r="F56" s="89">
        <v>0</v>
      </c>
      <c r="G56" s="89">
        <v>0</v>
      </c>
      <c r="H56" s="89">
        <v>0</v>
      </c>
      <c r="I56" s="89">
        <v>-5.061968478913713</v>
      </c>
      <c r="J56" s="89">
        <v>0.07634847133105274</v>
      </c>
      <c r="K56" s="89">
        <v>1.6522121100991156</v>
      </c>
      <c r="L56" s="89">
        <v>-0.27306535860875414</v>
      </c>
      <c r="M56" s="89">
        <v>-1.1761977865165343</v>
      </c>
      <c r="N56" s="89">
        <v>-0.008651649246102731</v>
      </c>
      <c r="O56" s="89">
        <v>0</v>
      </c>
      <c r="P56" s="89">
        <v>0.014514418634309738</v>
      </c>
      <c r="Q56" s="89">
        <v>0.7905586250796213</v>
      </c>
      <c r="R56" s="89">
        <v>0.5130846485450891</v>
      </c>
      <c r="S56" s="88">
        <v>-0.10691575869760434</v>
      </c>
      <c r="T56" s="89">
        <v>0.07249883364307569</v>
      </c>
      <c r="U56" s="89">
        <v>-0.03335215300370955</v>
      </c>
      <c r="V56" s="90">
        <v>0.059519854441144604</v>
      </c>
      <c r="W56" s="72">
        <v>-3.520307004390694</v>
      </c>
      <c r="X56" s="72">
        <v>-0.08589729891215303</v>
      </c>
      <c r="Y56" s="91">
        <v>0.004628396511196451</v>
      </c>
      <c r="Z56" s="92">
        <v>-0.0388927811776722</v>
      </c>
      <c r="AA56" s="92">
        <v>-3.409756368814594</v>
      </c>
      <c r="AB56" s="72">
        <v>-0.07165785439840823</v>
      </c>
      <c r="AC56" s="8" t="s">
        <v>47</v>
      </c>
    </row>
    <row r="57" spans="1:29" s="4" customFormat="1" ht="24" customHeight="1">
      <c r="A57" s="1">
        <v>43</v>
      </c>
      <c r="B57" s="8" t="s">
        <v>23</v>
      </c>
      <c r="C57" s="72">
        <v>3.1073109068489613</v>
      </c>
      <c r="D57" s="73">
        <v>-0.3064962739768787</v>
      </c>
      <c r="E57" s="88">
        <v>-0.3064962739768787</v>
      </c>
      <c r="F57" s="89">
        <v>0</v>
      </c>
      <c r="G57" s="89">
        <v>0</v>
      </c>
      <c r="H57" s="89">
        <v>0</v>
      </c>
      <c r="I57" s="89">
        <v>-1.513380849443522</v>
      </c>
      <c r="J57" s="89">
        <v>0.20891044707465034</v>
      </c>
      <c r="K57" s="89">
        <v>4.521629085026273</v>
      </c>
      <c r="L57" s="89">
        <v>0.06873721350680101</v>
      </c>
      <c r="M57" s="89">
        <v>-0.10550281687589076</v>
      </c>
      <c r="N57" s="89">
        <v>-0.058664306807395955</v>
      </c>
      <c r="O57" s="89">
        <v>0.04869813776918857</v>
      </c>
      <c r="P57" s="89">
        <v>-0.11321277259291904</v>
      </c>
      <c r="Q57" s="89">
        <v>-0.03745755786237161</v>
      </c>
      <c r="R57" s="89">
        <v>0.1293559236968163</v>
      </c>
      <c r="S57" s="88">
        <v>-0.016640953472068953</v>
      </c>
      <c r="T57" s="89">
        <v>0.017732254042589754</v>
      </c>
      <c r="U57" s="89">
        <v>0.5007339732458552</v>
      </c>
      <c r="V57" s="90">
        <v>-0.1873291961631823</v>
      </c>
      <c r="W57" s="72">
        <v>3.157112307167949</v>
      </c>
      <c r="X57" s="72">
        <v>0.03046440074942</v>
      </c>
      <c r="Y57" s="91">
        <v>-0.08026580106840166</v>
      </c>
      <c r="Z57" s="92">
        <v>-0.3064962739768787</v>
      </c>
      <c r="AA57" s="92">
        <v>3.008248235582748</v>
      </c>
      <c r="AB57" s="72">
        <v>0.4553603455620873</v>
      </c>
      <c r="AC57" s="8" t="s">
        <v>23</v>
      </c>
    </row>
    <row r="58" spans="1:29" s="11" customFormat="1" ht="24" customHeight="1">
      <c r="A58" s="10">
        <v>44</v>
      </c>
      <c r="B58" s="101" t="s">
        <v>24</v>
      </c>
      <c r="C58" s="93">
        <v>1.5393801143626935</v>
      </c>
      <c r="D58" s="94">
        <v>-0.5768837740563382</v>
      </c>
      <c r="E58" s="95">
        <v>-0.5768837740563382</v>
      </c>
      <c r="F58" s="96">
        <v>0</v>
      </c>
      <c r="G58" s="96">
        <v>0</v>
      </c>
      <c r="H58" s="96">
        <v>0</v>
      </c>
      <c r="I58" s="96">
        <v>-1.5407176464768464</v>
      </c>
      <c r="J58" s="96">
        <v>1.6469423892406132</v>
      </c>
      <c r="K58" s="96">
        <v>1.0734868128799164</v>
      </c>
      <c r="L58" s="96">
        <v>-0.319744253982615</v>
      </c>
      <c r="M58" s="96">
        <v>0.1767312048546903</v>
      </c>
      <c r="N58" s="96">
        <v>-0.02303024526388111</v>
      </c>
      <c r="O58" s="96">
        <v>0.01510382418128014</v>
      </c>
      <c r="P58" s="96">
        <v>-0.018104011600395455</v>
      </c>
      <c r="Q58" s="96">
        <v>0.17515909018514247</v>
      </c>
      <c r="R58" s="96">
        <v>0.533173224566045</v>
      </c>
      <c r="S58" s="95">
        <v>-0.09816662621146485</v>
      </c>
      <c r="T58" s="96">
        <v>0.46565871892737964</v>
      </c>
      <c r="U58" s="96">
        <v>0.12534116328748493</v>
      </c>
      <c r="V58" s="97">
        <v>-0.0384098068348466</v>
      </c>
      <c r="W58" s="93">
        <v>1.5965400636961509</v>
      </c>
      <c r="X58" s="93">
        <v>0.0032676938419444594</v>
      </c>
      <c r="Y58" s="98">
        <v>-0.06042764317540492</v>
      </c>
      <c r="Z58" s="99">
        <v>-0.5768837740563382</v>
      </c>
      <c r="AA58" s="99">
        <v>-0.4672308335969291</v>
      </c>
      <c r="AB58" s="93">
        <v>2.6406546713494556</v>
      </c>
      <c r="AC58" s="101" t="s">
        <v>24</v>
      </c>
    </row>
    <row r="59" ht="13.5">
      <c r="O59" s="28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P2" sqref="P2"/>
      <selection pane="topRight" activeCell="P2" sqref="P2"/>
      <selection pane="bottomLeft" activeCell="P2" sqref="P2"/>
      <selection pane="bottomRight" activeCell="P2" sqref="P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97</v>
      </c>
      <c r="Y1" s="3"/>
    </row>
    <row r="2" spans="2:28" ht="21" customHeight="1">
      <c r="B2" s="2"/>
      <c r="Y2" s="3"/>
      <c r="AB2" s="29" t="s">
        <v>67</v>
      </c>
    </row>
    <row r="3" s="4" customFormat="1" ht="21" customHeight="1">
      <c r="AB3" s="12" t="s">
        <v>66</v>
      </c>
    </row>
    <row r="4" spans="1:29" s="42" customFormat="1" ht="13.5" customHeight="1">
      <c r="A4" s="30"/>
      <c r="B4" s="31"/>
      <c r="C4" s="32" t="s">
        <v>48</v>
      </c>
      <c r="D4" s="33" t="s">
        <v>62</v>
      </c>
      <c r="E4" s="34"/>
      <c r="F4" s="34"/>
      <c r="G4" s="34"/>
      <c r="H4" s="35" t="s">
        <v>63</v>
      </c>
      <c r="I4" s="33" t="s">
        <v>64</v>
      </c>
      <c r="J4" s="36" t="s">
        <v>68</v>
      </c>
      <c r="K4" s="35" t="s">
        <v>65</v>
      </c>
      <c r="L4" s="37" t="s">
        <v>69</v>
      </c>
      <c r="M4" s="37" t="s">
        <v>70</v>
      </c>
      <c r="N4" s="38" t="s">
        <v>71</v>
      </c>
      <c r="O4" s="36" t="s">
        <v>72</v>
      </c>
      <c r="P4" s="38" t="s">
        <v>73</v>
      </c>
      <c r="Q4" s="36" t="s">
        <v>50</v>
      </c>
      <c r="R4" s="39" t="s">
        <v>74</v>
      </c>
      <c r="S4" s="39" t="s">
        <v>75</v>
      </c>
      <c r="T4" s="39" t="s">
        <v>76</v>
      </c>
      <c r="U4" s="39" t="s">
        <v>77</v>
      </c>
      <c r="V4" s="39" t="s">
        <v>78</v>
      </c>
      <c r="W4" s="40" t="s">
        <v>79</v>
      </c>
      <c r="X4" s="40" t="s">
        <v>80</v>
      </c>
      <c r="Y4" s="70" t="s">
        <v>58</v>
      </c>
      <c r="Z4" s="66" t="s">
        <v>59</v>
      </c>
      <c r="AA4" s="40" t="s">
        <v>60</v>
      </c>
      <c r="AB4" s="41" t="s">
        <v>61</v>
      </c>
      <c r="AC4" s="31"/>
    </row>
    <row r="5" spans="1:29" s="42" customFormat="1" ht="13.5" customHeight="1">
      <c r="A5" s="30"/>
      <c r="B5" s="43"/>
      <c r="C5" s="44" t="s">
        <v>49</v>
      </c>
      <c r="D5" s="45"/>
      <c r="E5" s="46" t="s">
        <v>51</v>
      </c>
      <c r="F5" s="46" t="s">
        <v>52</v>
      </c>
      <c r="G5" s="46" t="s">
        <v>53</v>
      </c>
      <c r="H5" s="47"/>
      <c r="I5" s="48"/>
      <c r="J5" s="49" t="s">
        <v>81</v>
      </c>
      <c r="K5" s="47"/>
      <c r="L5" s="50" t="s">
        <v>54</v>
      </c>
      <c r="M5" s="50"/>
      <c r="N5" s="51" t="s">
        <v>82</v>
      </c>
      <c r="O5" s="49"/>
      <c r="P5" s="51" t="s">
        <v>55</v>
      </c>
      <c r="Q5" s="49"/>
      <c r="R5" s="51" t="s">
        <v>83</v>
      </c>
      <c r="S5" s="51"/>
      <c r="T5" s="51"/>
      <c r="U5" s="51" t="s">
        <v>84</v>
      </c>
      <c r="V5" s="51" t="s">
        <v>85</v>
      </c>
      <c r="W5" s="50"/>
      <c r="X5" s="50" t="s">
        <v>86</v>
      </c>
      <c r="Y5" s="71" t="s">
        <v>87</v>
      </c>
      <c r="Z5" s="67"/>
      <c r="AA5" s="50"/>
      <c r="AB5" s="52"/>
      <c r="AC5" s="63"/>
    </row>
    <row r="6" spans="1:29" s="42" customFormat="1" ht="13.5" customHeight="1">
      <c r="A6" s="30"/>
      <c r="B6" s="47"/>
      <c r="C6" s="53"/>
      <c r="D6" s="48"/>
      <c r="E6" s="53"/>
      <c r="F6" s="53"/>
      <c r="G6" s="53"/>
      <c r="H6" s="44"/>
      <c r="I6" s="54"/>
      <c r="J6" s="49" t="s">
        <v>88</v>
      </c>
      <c r="K6" s="44"/>
      <c r="L6" s="55"/>
      <c r="M6" s="55"/>
      <c r="N6" s="56"/>
      <c r="O6" s="57"/>
      <c r="P6" s="56"/>
      <c r="Q6" s="57"/>
      <c r="R6" s="51" t="s">
        <v>82</v>
      </c>
      <c r="S6" s="56"/>
      <c r="T6" s="56"/>
      <c r="U6" s="56"/>
      <c r="V6" s="56"/>
      <c r="W6" s="50"/>
      <c r="X6" s="50" t="s">
        <v>56</v>
      </c>
      <c r="Y6" s="71" t="s">
        <v>89</v>
      </c>
      <c r="Z6" s="67"/>
      <c r="AA6" s="50"/>
      <c r="AB6" s="52"/>
      <c r="AC6" s="63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58"/>
      <c r="Z7" s="68"/>
      <c r="AA7" s="59"/>
      <c r="AB7" s="19"/>
      <c r="AC7" s="64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60" t="s">
        <v>90</v>
      </c>
      <c r="X8" s="60" t="s">
        <v>91</v>
      </c>
      <c r="Y8" s="61" t="s">
        <v>92</v>
      </c>
      <c r="Z8" s="69"/>
      <c r="AA8" s="62"/>
      <c r="AB8" s="26"/>
      <c r="AC8" s="65"/>
    </row>
    <row r="9" spans="2:29" s="4" customFormat="1" ht="24" customHeight="1">
      <c r="B9" s="5" t="s">
        <v>57</v>
      </c>
      <c r="C9" s="72">
        <v>-2.0863412788551807</v>
      </c>
      <c r="D9" s="73">
        <v>0.007811905272423639</v>
      </c>
      <c r="E9" s="74">
        <v>0.007064184166129672</v>
      </c>
      <c r="F9" s="75">
        <v>0.0005483288112822427</v>
      </c>
      <c r="G9" s="75">
        <v>0.00019939229501172463</v>
      </c>
      <c r="H9" s="75">
        <v>-0.0013174133777560377</v>
      </c>
      <c r="I9" s="75">
        <v>-0.260370731518346</v>
      </c>
      <c r="J9" s="75">
        <v>0.08924229432453332</v>
      </c>
      <c r="K9" s="75">
        <v>0.1864674016029289</v>
      </c>
      <c r="L9" s="75">
        <v>-0.4927482090477245</v>
      </c>
      <c r="M9" s="75">
        <v>-0.646116489678707</v>
      </c>
      <c r="N9" s="75">
        <v>-0.6740883802074947</v>
      </c>
      <c r="O9" s="75">
        <v>0.021997242831829193</v>
      </c>
      <c r="P9" s="75">
        <v>-0.004642992012415873</v>
      </c>
      <c r="Q9" s="75">
        <v>0.0841079427279814</v>
      </c>
      <c r="R9" s="75">
        <v>0.05179214862929547</v>
      </c>
      <c r="S9" s="74">
        <v>-0.020266802557263153</v>
      </c>
      <c r="T9" s="75">
        <v>-0.0016093806668803488</v>
      </c>
      <c r="U9" s="75">
        <v>-0.01590153552718504</v>
      </c>
      <c r="V9" s="76">
        <v>-0.4095802585676555</v>
      </c>
      <c r="W9" s="72">
        <v>-2.0852232577724363</v>
      </c>
      <c r="X9" s="77">
        <v>-0.002129224864589488</v>
      </c>
      <c r="Y9" s="78">
        <v>0.0010112037818451748</v>
      </c>
      <c r="Z9" s="79">
        <v>0.007811905272423639</v>
      </c>
      <c r="AA9" s="79">
        <v>-0.07522074329317312</v>
      </c>
      <c r="AB9" s="77">
        <v>-2.0178144197516867</v>
      </c>
      <c r="AC9" s="6" t="s">
        <v>57</v>
      </c>
    </row>
    <row r="10" spans="2:29" s="4" customFormat="1" ht="36" customHeight="1">
      <c r="B10" s="7" t="s">
        <v>25</v>
      </c>
      <c r="C10" s="80">
        <v>3.6485294171165568</v>
      </c>
      <c r="D10" s="81">
        <v>-0.06312402727514707</v>
      </c>
      <c r="E10" s="82">
        <v>-0.06857998168954876</v>
      </c>
      <c r="F10" s="83">
        <v>0.003262448477890422</v>
      </c>
      <c r="G10" s="83">
        <v>0.002193505936510943</v>
      </c>
      <c r="H10" s="83">
        <v>0.0018554001739659498</v>
      </c>
      <c r="I10" s="83">
        <v>5.630144989952566</v>
      </c>
      <c r="J10" s="83">
        <v>0.11712583629496305</v>
      </c>
      <c r="K10" s="83">
        <v>0.4980066903085951</v>
      </c>
      <c r="L10" s="83">
        <v>-0.4390098233045138</v>
      </c>
      <c r="M10" s="83">
        <v>-0.5974850518573904</v>
      </c>
      <c r="N10" s="83">
        <v>-0.8746134998633905</v>
      </c>
      <c r="O10" s="83">
        <v>0.07319545057762393</v>
      </c>
      <c r="P10" s="83">
        <v>-0.061515735023041626</v>
      </c>
      <c r="Q10" s="83">
        <v>0.10981335335992111</v>
      </c>
      <c r="R10" s="83">
        <v>-0.10001220227281248</v>
      </c>
      <c r="S10" s="82">
        <v>-0.06407588725564527</v>
      </c>
      <c r="T10" s="83">
        <v>-0.06037676861446865</v>
      </c>
      <c r="U10" s="83">
        <v>-0.0691385132937542</v>
      </c>
      <c r="V10" s="84">
        <v>-0.47854934749546996</v>
      </c>
      <c r="W10" s="80">
        <v>3.622240864412027</v>
      </c>
      <c r="X10" s="80">
        <v>0.09933313669436696</v>
      </c>
      <c r="Y10" s="85">
        <v>-0.0730445839898211</v>
      </c>
      <c r="Z10" s="86">
        <v>-0.06312402727514707</v>
      </c>
      <c r="AA10" s="86">
        <v>6.130007080435118</v>
      </c>
      <c r="AB10" s="80">
        <v>-2.44464218874798</v>
      </c>
      <c r="AC10" s="8" t="s">
        <v>25</v>
      </c>
    </row>
    <row r="11" spans="2:29" s="4" customFormat="1" ht="24" customHeight="1">
      <c r="B11" s="7" t="s">
        <v>26</v>
      </c>
      <c r="C11" s="80">
        <v>-3.386743542456519</v>
      </c>
      <c r="D11" s="81">
        <v>-0.00474628904250562</v>
      </c>
      <c r="E11" s="82">
        <v>-0.0033516073658961137</v>
      </c>
      <c r="F11" s="83">
        <v>-0.001322316256676169</v>
      </c>
      <c r="G11" s="83">
        <v>-7.236541993333514E-05</v>
      </c>
      <c r="H11" s="83">
        <v>-0.0013156092177555234</v>
      </c>
      <c r="I11" s="83">
        <v>-1.6613691056015498</v>
      </c>
      <c r="J11" s="83">
        <v>0.3564258741569385</v>
      </c>
      <c r="K11" s="83">
        <v>0.46220908609557926</v>
      </c>
      <c r="L11" s="83">
        <v>-0.7233361739045369</v>
      </c>
      <c r="M11" s="83">
        <v>-0.7085010863171785</v>
      </c>
      <c r="N11" s="83">
        <v>-0.8049289791339816</v>
      </c>
      <c r="O11" s="83">
        <v>-0.0052078980545344575</v>
      </c>
      <c r="P11" s="83">
        <v>0.007574159035843662</v>
      </c>
      <c r="Q11" s="83">
        <v>0.04388356732107092</v>
      </c>
      <c r="R11" s="83">
        <v>0.09693262691242126</v>
      </c>
      <c r="S11" s="82">
        <v>0.034683451433202186</v>
      </c>
      <c r="T11" s="83">
        <v>-0.028062750930237468</v>
      </c>
      <c r="U11" s="83">
        <v>0.005274968443744783</v>
      </c>
      <c r="V11" s="84">
        <v>-0.4489268251025387</v>
      </c>
      <c r="W11" s="80">
        <v>-3.37941098390602</v>
      </c>
      <c r="X11" s="80">
        <v>-0.0251361874475187</v>
      </c>
      <c r="Y11" s="85">
        <v>0.017803628897005205</v>
      </c>
      <c r="Z11" s="86">
        <v>-0.00474628904250562</v>
      </c>
      <c r="AA11" s="86">
        <v>-1.2004756287237202</v>
      </c>
      <c r="AB11" s="80">
        <v>-2.174189066139787</v>
      </c>
      <c r="AC11" s="8" t="s">
        <v>26</v>
      </c>
    </row>
    <row r="12" spans="2:29" s="4" customFormat="1" ht="24" customHeight="1">
      <c r="B12" s="7" t="s">
        <v>27</v>
      </c>
      <c r="C12" s="80">
        <v>-3.831015706782828</v>
      </c>
      <c r="D12" s="81">
        <v>0.158640000759404</v>
      </c>
      <c r="E12" s="82">
        <v>0.15738696510758352</v>
      </c>
      <c r="F12" s="83">
        <v>2.8699492760755164E-05</v>
      </c>
      <c r="G12" s="83">
        <v>0.0012243361590596829</v>
      </c>
      <c r="H12" s="83">
        <v>-1.777262166379885E-06</v>
      </c>
      <c r="I12" s="83">
        <v>-1.9224769262051804</v>
      </c>
      <c r="J12" s="83">
        <v>0.038087649768804625</v>
      </c>
      <c r="K12" s="83">
        <v>-0.19913702560509391</v>
      </c>
      <c r="L12" s="83">
        <v>-0.39638541394805243</v>
      </c>
      <c r="M12" s="83">
        <v>-0.7386027075194956</v>
      </c>
      <c r="N12" s="83">
        <v>-0.6834937572116236</v>
      </c>
      <c r="O12" s="83">
        <v>0.06660401870189799</v>
      </c>
      <c r="P12" s="83">
        <v>0.002631532847681933</v>
      </c>
      <c r="Q12" s="83">
        <v>0.10928358731242338</v>
      </c>
      <c r="R12" s="83">
        <v>0.043719135328806565</v>
      </c>
      <c r="S12" s="82">
        <v>-0.024206903126777243</v>
      </c>
      <c r="T12" s="83">
        <v>-0.04164665016923688</v>
      </c>
      <c r="U12" s="83">
        <v>0.01441201638072594</v>
      </c>
      <c r="V12" s="84">
        <v>-0.24898685968908094</v>
      </c>
      <c r="W12" s="80">
        <v>-3.821560079636982</v>
      </c>
      <c r="X12" s="80">
        <v>-0.03299625443380714</v>
      </c>
      <c r="Y12" s="85">
        <v>0.02354062728795971</v>
      </c>
      <c r="Z12" s="86">
        <v>0.158640000759404</v>
      </c>
      <c r="AA12" s="86">
        <v>-2.121615729072438</v>
      </c>
      <c r="AB12" s="80">
        <v>-1.858584351323925</v>
      </c>
      <c r="AC12" s="8" t="s">
        <v>27</v>
      </c>
    </row>
    <row r="13" spans="2:29" s="4" customFormat="1" ht="24" customHeight="1">
      <c r="B13" s="7" t="s">
        <v>28</v>
      </c>
      <c r="C13" s="80">
        <v>-3.131473029263685</v>
      </c>
      <c r="D13" s="81">
        <v>-0.0072910123361859406</v>
      </c>
      <c r="E13" s="82">
        <v>-0.008812336614131736</v>
      </c>
      <c r="F13" s="83">
        <v>0.0018971274697738851</v>
      </c>
      <c r="G13" s="83">
        <v>-0.0003758031918279539</v>
      </c>
      <c r="H13" s="83">
        <v>-0.000552635458595558</v>
      </c>
      <c r="I13" s="83">
        <v>-1.1981588464734607</v>
      </c>
      <c r="J13" s="83">
        <v>-0.014839208123375124</v>
      </c>
      <c r="K13" s="83">
        <v>0.1594919016409746</v>
      </c>
      <c r="L13" s="83">
        <v>-0.44305321242473494</v>
      </c>
      <c r="M13" s="83">
        <v>-0.6584443100255482</v>
      </c>
      <c r="N13" s="83">
        <v>-0.657219375292214</v>
      </c>
      <c r="O13" s="83">
        <v>0.05561243747734771</v>
      </c>
      <c r="P13" s="83">
        <v>0.009618341452668315</v>
      </c>
      <c r="Q13" s="83">
        <v>0.08477765874336578</v>
      </c>
      <c r="R13" s="83">
        <v>0.03686779104679033</v>
      </c>
      <c r="S13" s="82">
        <v>-0.027747324367622193</v>
      </c>
      <c r="T13" s="83">
        <v>0.05276405085375001</v>
      </c>
      <c r="U13" s="83">
        <v>-0.03655032822686429</v>
      </c>
      <c r="V13" s="84">
        <v>-0.48063634421859536</v>
      </c>
      <c r="W13" s="80">
        <v>-3.125360415732297</v>
      </c>
      <c r="X13" s="80">
        <v>-0.020619890933952754</v>
      </c>
      <c r="Y13" s="85">
        <v>0.014507277402600818</v>
      </c>
      <c r="Z13" s="86">
        <v>-0.0072910123361859406</v>
      </c>
      <c r="AA13" s="86">
        <v>-1.0392195802910735</v>
      </c>
      <c r="AB13" s="80">
        <v>-2.0788498231050214</v>
      </c>
      <c r="AC13" s="8" t="s">
        <v>28</v>
      </c>
    </row>
    <row r="14" spans="2:29" s="4" customFormat="1" ht="24" customHeight="1">
      <c r="B14" s="7" t="s">
        <v>29</v>
      </c>
      <c r="C14" s="80">
        <v>-0.9456419648562584</v>
      </c>
      <c r="D14" s="81">
        <v>0.004839571992784696</v>
      </c>
      <c r="E14" s="82">
        <v>0.005531159254092158</v>
      </c>
      <c r="F14" s="83">
        <v>-0.0005701559734862787</v>
      </c>
      <c r="G14" s="83">
        <v>-0.00012143128782161434</v>
      </c>
      <c r="H14" s="83">
        <v>-0.004865150872900285</v>
      </c>
      <c r="I14" s="83">
        <v>0.7019097756818365</v>
      </c>
      <c r="J14" s="83">
        <v>-0.0421038967575885</v>
      </c>
      <c r="K14" s="83">
        <v>-0.050967389074016024</v>
      </c>
      <c r="L14" s="83">
        <v>-0.38219791686940796</v>
      </c>
      <c r="M14" s="83">
        <v>-0.5308194516648348</v>
      </c>
      <c r="N14" s="83">
        <v>-0.4408629758254919</v>
      </c>
      <c r="O14" s="83">
        <v>-0.04987758515636284</v>
      </c>
      <c r="P14" s="83">
        <v>-0.0162105810769106</v>
      </c>
      <c r="Q14" s="83">
        <v>0.10347026327497272</v>
      </c>
      <c r="R14" s="83">
        <v>0.10567480025948464</v>
      </c>
      <c r="S14" s="82">
        <v>-0.04752176345844197</v>
      </c>
      <c r="T14" s="83">
        <v>-0.007043835406384239</v>
      </c>
      <c r="U14" s="83">
        <v>0.004300500513984031</v>
      </c>
      <c r="V14" s="84">
        <v>-0.2976997278329184</v>
      </c>
      <c r="W14" s="80">
        <v>-0.9499753622721905</v>
      </c>
      <c r="X14" s="80">
        <v>0.01805222624887133</v>
      </c>
      <c r="Y14" s="85">
        <v>-0.013718828832920684</v>
      </c>
      <c r="Z14" s="86">
        <v>0.004839571992784696</v>
      </c>
      <c r="AA14" s="86">
        <v>0.646077235734899</v>
      </c>
      <c r="AB14" s="80">
        <v>-1.6008921699999075</v>
      </c>
      <c r="AC14" s="8" t="s">
        <v>29</v>
      </c>
    </row>
    <row r="15" spans="1:29" s="4" customFormat="1" ht="36" customHeight="1">
      <c r="A15" s="1">
        <v>1</v>
      </c>
      <c r="B15" s="27" t="s">
        <v>0</v>
      </c>
      <c r="C15" s="77">
        <v>-2.153255588488914</v>
      </c>
      <c r="D15" s="87">
        <v>-0.01968970332222822</v>
      </c>
      <c r="E15" s="74">
        <v>-0.018432361506827116</v>
      </c>
      <c r="F15" s="75">
        <v>-0.0008510141443297787</v>
      </c>
      <c r="G15" s="75">
        <v>-0.0004063276710713573</v>
      </c>
      <c r="H15" s="75">
        <v>-0.0002709616785229943</v>
      </c>
      <c r="I15" s="75">
        <v>0.10177784626044756</v>
      </c>
      <c r="J15" s="75">
        <v>-0.16283365123541568</v>
      </c>
      <c r="K15" s="75">
        <v>0.5726505185807621</v>
      </c>
      <c r="L15" s="75">
        <v>-1.0636914987591772</v>
      </c>
      <c r="M15" s="75">
        <v>-0.7556718484865592</v>
      </c>
      <c r="N15" s="75">
        <v>-1.0510121153711796</v>
      </c>
      <c r="O15" s="75">
        <v>0.10532048453828367</v>
      </c>
      <c r="P15" s="75">
        <v>0.06676567729413489</v>
      </c>
      <c r="Q15" s="75">
        <v>0.023968279337831473</v>
      </c>
      <c r="R15" s="75">
        <v>0.39852376034936315</v>
      </c>
      <c r="S15" s="74">
        <v>0.19206941335341832</v>
      </c>
      <c r="T15" s="75">
        <v>-0.0008384575703604315</v>
      </c>
      <c r="U15" s="75">
        <v>-0.007998461054044313</v>
      </c>
      <c r="V15" s="76">
        <v>-0.5508870664416947</v>
      </c>
      <c r="W15" s="77">
        <v>-2.151817784204951</v>
      </c>
      <c r="X15" s="77">
        <v>-0.0033130979805163193</v>
      </c>
      <c r="Y15" s="78">
        <v>0.0018752936965423348</v>
      </c>
      <c r="Z15" s="79">
        <v>-0.01968970332222822</v>
      </c>
      <c r="AA15" s="79">
        <v>0.6741574031626858</v>
      </c>
      <c r="AB15" s="77">
        <v>-2.80628548404541</v>
      </c>
      <c r="AC15" s="27" t="s">
        <v>0</v>
      </c>
    </row>
    <row r="16" spans="1:29" s="4" customFormat="1" ht="24" customHeight="1">
      <c r="A16" s="1">
        <v>2</v>
      </c>
      <c r="B16" s="8" t="s">
        <v>1</v>
      </c>
      <c r="C16" s="72">
        <v>3.593551100235027</v>
      </c>
      <c r="D16" s="73">
        <v>-0.00943047725567384</v>
      </c>
      <c r="E16" s="88">
        <v>-0.00966224878108576</v>
      </c>
      <c r="F16" s="89">
        <v>-0.0006145282749252389</v>
      </c>
      <c r="G16" s="89">
        <v>0.0008462998003371217</v>
      </c>
      <c r="H16" s="89">
        <v>-0.0003368397491959149</v>
      </c>
      <c r="I16" s="89">
        <v>5.223331641266936</v>
      </c>
      <c r="J16" s="89">
        <v>0.16969841563436444</v>
      </c>
      <c r="K16" s="89">
        <v>0.5693344385927404</v>
      </c>
      <c r="L16" s="89">
        <v>-0.44466955257046703</v>
      </c>
      <c r="M16" s="89">
        <v>-0.6619383257743117</v>
      </c>
      <c r="N16" s="89">
        <v>-0.8692042128012312</v>
      </c>
      <c r="O16" s="89">
        <v>0.1412523160768001</v>
      </c>
      <c r="P16" s="89">
        <v>-0.03519083507537255</v>
      </c>
      <c r="Q16" s="89">
        <v>0.11413999605226599</v>
      </c>
      <c r="R16" s="89">
        <v>-0.14319383415287934</v>
      </c>
      <c r="S16" s="88">
        <v>-0.02946133709340569</v>
      </c>
      <c r="T16" s="89">
        <v>-0.047523865168155634</v>
      </c>
      <c r="U16" s="89">
        <v>-0.061237052115092235</v>
      </c>
      <c r="V16" s="90">
        <v>-0.3480452234763891</v>
      </c>
      <c r="W16" s="72">
        <v>3.5675252523909524</v>
      </c>
      <c r="X16" s="72">
        <v>0.09836042901084271</v>
      </c>
      <c r="Y16" s="91">
        <v>-0.07233458116675234</v>
      </c>
      <c r="Z16" s="92">
        <v>-0.00943047725567384</v>
      </c>
      <c r="AA16" s="92">
        <v>5.792329240110476</v>
      </c>
      <c r="AB16" s="72">
        <v>-2.2153735104638717</v>
      </c>
      <c r="AC16" s="8" t="s">
        <v>1</v>
      </c>
    </row>
    <row r="17" spans="1:29" s="4" customFormat="1" ht="24" customHeight="1">
      <c r="A17" s="1">
        <v>3</v>
      </c>
      <c r="B17" s="8" t="s">
        <v>2</v>
      </c>
      <c r="C17" s="72">
        <v>-6.835391473395324</v>
      </c>
      <c r="D17" s="73">
        <v>-0.0031317288556684947</v>
      </c>
      <c r="E17" s="88">
        <v>-0.002497347588483794</v>
      </c>
      <c r="F17" s="89">
        <v>-0.0007835313517805708</v>
      </c>
      <c r="G17" s="89">
        <v>0.0001491500845958697</v>
      </c>
      <c r="H17" s="89">
        <v>-0.0009191479693431643</v>
      </c>
      <c r="I17" s="89">
        <v>-4.468005063963972</v>
      </c>
      <c r="J17" s="89">
        <v>0.1049815003285571</v>
      </c>
      <c r="K17" s="89">
        <v>0.39826611024831915</v>
      </c>
      <c r="L17" s="89">
        <v>-0.5961114418869007</v>
      </c>
      <c r="M17" s="89">
        <v>-1.3716431049146587</v>
      </c>
      <c r="N17" s="89">
        <v>-0.8688371646733571</v>
      </c>
      <c r="O17" s="89">
        <v>-0.050529736693795964</v>
      </c>
      <c r="P17" s="89">
        <v>-0.07089675873718296</v>
      </c>
      <c r="Q17" s="89">
        <v>0.0940819843166345</v>
      </c>
      <c r="R17" s="89">
        <v>0.3592097931528261</v>
      </c>
      <c r="S17" s="88">
        <v>-0.04153970829609806</v>
      </c>
      <c r="T17" s="89">
        <v>0.0207463820411638</v>
      </c>
      <c r="U17" s="89">
        <v>0.16728337971069226</v>
      </c>
      <c r="V17" s="90">
        <v>-0.48453336319492857</v>
      </c>
      <c r="W17" s="72">
        <v>-6.81157806938775</v>
      </c>
      <c r="X17" s="72">
        <v>-0.08615024484621683</v>
      </c>
      <c r="Y17" s="91">
        <v>0.06233684083863748</v>
      </c>
      <c r="Z17" s="92">
        <v>-0.0031317288556684947</v>
      </c>
      <c r="AA17" s="92">
        <v>-4.070658101684997</v>
      </c>
      <c r="AB17" s="72">
        <v>-2.7377882388470396</v>
      </c>
      <c r="AC17" s="8" t="s">
        <v>2</v>
      </c>
    </row>
    <row r="18" spans="1:29" s="4" customFormat="1" ht="24" customHeight="1">
      <c r="A18" s="1">
        <v>4</v>
      </c>
      <c r="B18" s="8" t="s">
        <v>3</v>
      </c>
      <c r="C18" s="72">
        <v>0.6901520092781742</v>
      </c>
      <c r="D18" s="73">
        <v>0.014967540663891304</v>
      </c>
      <c r="E18" s="88">
        <v>0.015026409264809679</v>
      </c>
      <c r="F18" s="89">
        <v>0</v>
      </c>
      <c r="G18" s="89">
        <v>-5.886860091831971E-05</v>
      </c>
      <c r="H18" s="89">
        <v>-0.00035191888285461694</v>
      </c>
      <c r="I18" s="89">
        <v>1.497716349245691</v>
      </c>
      <c r="J18" s="89">
        <v>-0.059759386268026404</v>
      </c>
      <c r="K18" s="89">
        <v>0.21149310569479116</v>
      </c>
      <c r="L18" s="89">
        <v>-0.286153009929042</v>
      </c>
      <c r="M18" s="89">
        <v>-0.3158176139012531</v>
      </c>
      <c r="N18" s="89">
        <v>-0.3971316588433595</v>
      </c>
      <c r="O18" s="89">
        <v>0.17598509700000625</v>
      </c>
      <c r="P18" s="89">
        <v>-0.019754790977083433</v>
      </c>
      <c r="Q18" s="89">
        <v>0.10394703319111459</v>
      </c>
      <c r="R18" s="89">
        <v>-0.031086002251817513</v>
      </c>
      <c r="S18" s="88">
        <v>-0.044427596135953124</v>
      </c>
      <c r="T18" s="89">
        <v>-0.017824557172310615</v>
      </c>
      <c r="U18" s="89">
        <v>0.06825645228132007</v>
      </c>
      <c r="V18" s="90">
        <v>-0.22205763299472767</v>
      </c>
      <c r="W18" s="72">
        <v>0.6780014107203819</v>
      </c>
      <c r="X18" s="72">
        <v>0.0469929545252956</v>
      </c>
      <c r="Y18" s="91">
        <v>-0.03484235596750925</v>
      </c>
      <c r="Z18" s="92">
        <v>0.014967540663891304</v>
      </c>
      <c r="AA18" s="92">
        <v>1.7088575360576346</v>
      </c>
      <c r="AB18" s="72">
        <v>-1.0458236660011306</v>
      </c>
      <c r="AC18" s="8" t="s">
        <v>3</v>
      </c>
    </row>
    <row r="19" spans="1:29" s="4" customFormat="1" ht="24" customHeight="1">
      <c r="A19" s="1">
        <v>5</v>
      </c>
      <c r="B19" s="8" t="s">
        <v>4</v>
      </c>
      <c r="C19" s="72">
        <v>0.6502429340385963</v>
      </c>
      <c r="D19" s="73">
        <v>0.07067897069310335</v>
      </c>
      <c r="E19" s="88">
        <v>0.04372336003851664</v>
      </c>
      <c r="F19" s="89">
        <v>0.027011671216692314</v>
      </c>
      <c r="G19" s="89">
        <v>-5.60605621053641E-05</v>
      </c>
      <c r="H19" s="89">
        <v>0.005791867004432843</v>
      </c>
      <c r="I19" s="89">
        <v>1.8153608789032514</v>
      </c>
      <c r="J19" s="89">
        <v>-0.00797752376223892</v>
      </c>
      <c r="K19" s="89">
        <v>1.5318619111721166</v>
      </c>
      <c r="L19" s="89">
        <v>-0.42595132411592396</v>
      </c>
      <c r="M19" s="89">
        <v>-0.8173397250742084</v>
      </c>
      <c r="N19" s="89">
        <v>-0.662065013581958</v>
      </c>
      <c r="O19" s="89">
        <v>-0.024058443114839914</v>
      </c>
      <c r="P19" s="89">
        <v>-0.008873082427318636</v>
      </c>
      <c r="Q19" s="89">
        <v>0.09764269073717673</v>
      </c>
      <c r="R19" s="89">
        <v>0.07041171342218602</v>
      </c>
      <c r="S19" s="88">
        <v>-0.023334944539743937</v>
      </c>
      <c r="T19" s="89">
        <v>-0.031154511498063232</v>
      </c>
      <c r="U19" s="89">
        <v>-0.3983522510346553</v>
      </c>
      <c r="V19" s="90">
        <v>-0.5543582179093373</v>
      </c>
      <c r="W19" s="72">
        <v>0.638282994873997</v>
      </c>
      <c r="X19" s="72">
        <v>0.04628698486284425</v>
      </c>
      <c r="Y19" s="91">
        <v>-0.03432704569821511</v>
      </c>
      <c r="Z19" s="92">
        <v>0.07067897069310335</v>
      </c>
      <c r="AA19" s="92">
        <v>3.3530146570798016</v>
      </c>
      <c r="AB19" s="72">
        <v>-2.7854106328989428</v>
      </c>
      <c r="AC19" s="8" t="s">
        <v>4</v>
      </c>
    </row>
    <row r="20" spans="1:29" s="4" customFormat="1" ht="24" customHeight="1">
      <c r="A20" s="1">
        <v>6</v>
      </c>
      <c r="B20" s="8" t="s">
        <v>5</v>
      </c>
      <c r="C20" s="72">
        <v>-3.552378381039964</v>
      </c>
      <c r="D20" s="73">
        <v>0.03324209691836223</v>
      </c>
      <c r="E20" s="88">
        <v>0.033517640482849616</v>
      </c>
      <c r="F20" s="89">
        <v>0</v>
      </c>
      <c r="G20" s="89">
        <v>-0.0002755435644871242</v>
      </c>
      <c r="H20" s="89">
        <v>5.0268082710489154E-05</v>
      </c>
      <c r="I20" s="89">
        <v>-0.5539817327369932</v>
      </c>
      <c r="J20" s="89">
        <v>0.04958108558011196</v>
      </c>
      <c r="K20" s="89">
        <v>-1.264605327432816</v>
      </c>
      <c r="L20" s="89">
        <v>-0.5375282445535152</v>
      </c>
      <c r="M20" s="89">
        <v>-0.49526442312425123</v>
      </c>
      <c r="N20" s="89">
        <v>-0.5874653957194932</v>
      </c>
      <c r="O20" s="89">
        <v>-0.007633301448629786</v>
      </c>
      <c r="P20" s="89">
        <v>-0.06463916902316523</v>
      </c>
      <c r="Q20" s="89">
        <v>0.0078832455265505</v>
      </c>
      <c r="R20" s="89">
        <v>0.31658978124628995</v>
      </c>
      <c r="S20" s="88">
        <v>-0.05780829511706216</v>
      </c>
      <c r="T20" s="89">
        <v>-0.026639756610507985</v>
      </c>
      <c r="U20" s="89">
        <v>-0.14359869083108648</v>
      </c>
      <c r="V20" s="90">
        <v>-0.21243664109620847</v>
      </c>
      <c r="W20" s="72">
        <v>-3.5442545003397106</v>
      </c>
      <c r="X20" s="72">
        <v>-0.02806634618002306</v>
      </c>
      <c r="Y20" s="91">
        <v>0.019942465479755415</v>
      </c>
      <c r="Z20" s="92">
        <v>0.03324209691836223</v>
      </c>
      <c r="AA20" s="92">
        <v>-1.8185367920870936</v>
      </c>
      <c r="AB20" s="72">
        <v>-1.7589598051709585</v>
      </c>
      <c r="AC20" s="8" t="s">
        <v>5</v>
      </c>
    </row>
    <row r="21" spans="1:29" s="4" customFormat="1" ht="24" customHeight="1">
      <c r="A21" s="1">
        <v>7</v>
      </c>
      <c r="B21" s="8" t="s">
        <v>98</v>
      </c>
      <c r="C21" s="72">
        <v>-13.264300249453667</v>
      </c>
      <c r="D21" s="73">
        <v>-0.041440171431435954</v>
      </c>
      <c r="E21" s="88">
        <v>-0.042362348479294105</v>
      </c>
      <c r="F21" s="89">
        <v>0.0009221770478581821</v>
      </c>
      <c r="G21" s="89">
        <v>0</v>
      </c>
      <c r="H21" s="89">
        <v>0</v>
      </c>
      <c r="I21" s="89">
        <v>-11.819664561483567</v>
      </c>
      <c r="J21" s="89">
        <v>0.02121550042823591</v>
      </c>
      <c r="K21" s="89">
        <v>-0.02942153503796827</v>
      </c>
      <c r="L21" s="89">
        <v>-0.2978085838698335</v>
      </c>
      <c r="M21" s="89">
        <v>-0.5664146816819017</v>
      </c>
      <c r="N21" s="89">
        <v>-0.7632720204487523</v>
      </c>
      <c r="O21" s="89">
        <v>0.4704642034579043</v>
      </c>
      <c r="P21" s="89">
        <v>-0.04394518491497032</v>
      </c>
      <c r="Q21" s="89">
        <v>0.04361118311716506</v>
      </c>
      <c r="R21" s="89">
        <v>0.44295886802665263</v>
      </c>
      <c r="S21" s="88">
        <v>-0.007356661013021217</v>
      </c>
      <c r="T21" s="89">
        <v>-0.02720198771814091</v>
      </c>
      <c r="U21" s="89">
        <v>0.011817468962666828</v>
      </c>
      <c r="V21" s="90">
        <v>-0.603304956730051</v>
      </c>
      <c r="W21" s="72">
        <v>-13.209763120337003</v>
      </c>
      <c r="X21" s="72">
        <v>-0.1998917738381099</v>
      </c>
      <c r="Y21" s="91">
        <v>0.14535464472144152</v>
      </c>
      <c r="Z21" s="92">
        <v>-0.041440171431435954</v>
      </c>
      <c r="AA21" s="92">
        <v>-11.849086096521535</v>
      </c>
      <c r="AB21" s="72">
        <v>-1.3192368523840579</v>
      </c>
      <c r="AC21" s="8" t="s">
        <v>98</v>
      </c>
    </row>
    <row r="22" spans="1:29" s="4" customFormat="1" ht="24" customHeight="1">
      <c r="A22" s="1">
        <v>8</v>
      </c>
      <c r="B22" s="8" t="s">
        <v>6</v>
      </c>
      <c r="C22" s="72">
        <v>-2.273076541376009</v>
      </c>
      <c r="D22" s="73">
        <v>0.03276915655648104</v>
      </c>
      <c r="E22" s="88">
        <v>0.03276915655648104</v>
      </c>
      <c r="F22" s="89">
        <v>0</v>
      </c>
      <c r="G22" s="89">
        <v>0</v>
      </c>
      <c r="H22" s="89">
        <v>3.759966967436826E-05</v>
      </c>
      <c r="I22" s="89">
        <v>-0.14622354871071916</v>
      </c>
      <c r="J22" s="89">
        <v>-0.13097374935195397</v>
      </c>
      <c r="K22" s="89">
        <v>0.5039624725216912</v>
      </c>
      <c r="L22" s="89">
        <v>-0.6200342194593713</v>
      </c>
      <c r="M22" s="89">
        <v>-0.7425208878176051</v>
      </c>
      <c r="N22" s="89">
        <v>-0.6879757781256861</v>
      </c>
      <c r="O22" s="89">
        <v>0.0012595889340913542</v>
      </c>
      <c r="P22" s="89">
        <v>-0.0696121328786528</v>
      </c>
      <c r="Q22" s="89">
        <v>0.18237145336154653</v>
      </c>
      <c r="R22" s="89">
        <v>-0.010472552439580458</v>
      </c>
      <c r="S22" s="88">
        <v>-0.11048819599103539</v>
      </c>
      <c r="T22" s="89">
        <v>-0.05818705547398853</v>
      </c>
      <c r="U22" s="89">
        <v>-0.021695009402110665</v>
      </c>
      <c r="V22" s="90">
        <v>-0.3932831448764778</v>
      </c>
      <c r="W22" s="72">
        <v>-2.2710660034836962</v>
      </c>
      <c r="X22" s="72">
        <v>-0.005433152267946274</v>
      </c>
      <c r="Y22" s="91">
        <v>0.0034226143756360913</v>
      </c>
      <c r="Z22" s="92">
        <v>0.03276915655648104</v>
      </c>
      <c r="AA22" s="92">
        <v>0.35777652348064176</v>
      </c>
      <c r="AB22" s="72">
        <v>-2.6616116835208268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2">
        <v>-3.1300133983605165</v>
      </c>
      <c r="D23" s="73">
        <v>-0.027764152823313622</v>
      </c>
      <c r="E23" s="88">
        <v>-0.029119466367251007</v>
      </c>
      <c r="F23" s="89">
        <v>0.0017044720636408956</v>
      </c>
      <c r="G23" s="89">
        <v>-0.00034915851970340777</v>
      </c>
      <c r="H23" s="89">
        <v>0</v>
      </c>
      <c r="I23" s="89">
        <v>-3.175543315153832</v>
      </c>
      <c r="J23" s="89">
        <v>-0.06355422925296243</v>
      </c>
      <c r="K23" s="89">
        <v>1.9961147599701345</v>
      </c>
      <c r="L23" s="89">
        <v>-0.3239485662287951</v>
      </c>
      <c r="M23" s="89">
        <v>-0.6496446959361739</v>
      </c>
      <c r="N23" s="89">
        <v>-0.35929828381533563</v>
      </c>
      <c r="O23" s="89">
        <v>-0.001068726119903667</v>
      </c>
      <c r="P23" s="89">
        <v>-0.0010613474529616352</v>
      </c>
      <c r="Q23" s="89">
        <v>0.04418345764970341</v>
      </c>
      <c r="R23" s="89">
        <v>-0.08045521345733765</v>
      </c>
      <c r="S23" s="88">
        <v>-0.04653843299096676</v>
      </c>
      <c r="T23" s="89">
        <v>0.012276035765024335</v>
      </c>
      <c r="U23" s="89">
        <v>-0.1139564274015258</v>
      </c>
      <c r="V23" s="90">
        <v>-0.3336485617909701</v>
      </c>
      <c r="W23" s="72">
        <v>-3.1239076990392007</v>
      </c>
      <c r="X23" s="72">
        <v>-0.02059415458226986</v>
      </c>
      <c r="Y23" s="91">
        <v>0.014488455260964398</v>
      </c>
      <c r="Z23" s="92">
        <v>-0.027764152823313622</v>
      </c>
      <c r="AA23" s="92">
        <v>-1.1794285551836985</v>
      </c>
      <c r="AB23" s="72">
        <v>-1.9167149910321917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2">
        <v>-2.836648796375267</v>
      </c>
      <c r="D24" s="73">
        <v>-0.2182008751733781</v>
      </c>
      <c r="E24" s="88">
        <v>-0.2226080161353911</v>
      </c>
      <c r="F24" s="89">
        <v>0.008835901860820457</v>
      </c>
      <c r="G24" s="89">
        <v>-0.004428760898807625</v>
      </c>
      <c r="H24" s="89">
        <v>0.03670233731723075</v>
      </c>
      <c r="I24" s="89">
        <v>0.41894864060115594</v>
      </c>
      <c r="J24" s="89">
        <v>-0.05331226952783603</v>
      </c>
      <c r="K24" s="89">
        <v>0.577441071099565</v>
      </c>
      <c r="L24" s="89">
        <v>-0.4604298154860623</v>
      </c>
      <c r="M24" s="89">
        <v>-0.9062570267393133</v>
      </c>
      <c r="N24" s="89">
        <v>-0.7250229173408865</v>
      </c>
      <c r="O24" s="89">
        <v>-0.05068960488742283</v>
      </c>
      <c r="P24" s="89">
        <v>-0.1327089927985735</v>
      </c>
      <c r="Q24" s="89">
        <v>0.2498399896004794</v>
      </c>
      <c r="R24" s="89">
        <v>-0.004230023787501757</v>
      </c>
      <c r="S24" s="88">
        <v>-0.19407635185452501</v>
      </c>
      <c r="T24" s="89">
        <v>-0.08389283858802166</v>
      </c>
      <c r="U24" s="89">
        <v>-0.32070931087773685</v>
      </c>
      <c r="V24" s="90">
        <v>-0.9653468086075389</v>
      </c>
      <c r="W24" s="72">
        <v>-2.8319447970503475</v>
      </c>
      <c r="X24" s="72">
        <v>-0.015404204966280833</v>
      </c>
      <c r="Y24" s="91">
        <v>0.010700205641354916</v>
      </c>
      <c r="Z24" s="92">
        <v>-0.2182008751733781</v>
      </c>
      <c r="AA24" s="92">
        <v>1.033092049017954</v>
      </c>
      <c r="AB24" s="72">
        <v>-3.6468359708949265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2">
        <v>-4.535913904465126</v>
      </c>
      <c r="D25" s="73">
        <v>-0.03804643041795297</v>
      </c>
      <c r="E25" s="88">
        <v>-0.045862225268687884</v>
      </c>
      <c r="F25" s="89">
        <v>0.007815794850734935</v>
      </c>
      <c r="G25" s="89">
        <v>0</v>
      </c>
      <c r="H25" s="89">
        <v>-0.006345405456729953</v>
      </c>
      <c r="I25" s="89">
        <v>-1.9853754550825788</v>
      </c>
      <c r="J25" s="89">
        <v>0.1422058625674928</v>
      </c>
      <c r="K25" s="89">
        <v>-0.35826335353462097</v>
      </c>
      <c r="L25" s="89">
        <v>-0.502405130946018</v>
      </c>
      <c r="M25" s="89">
        <v>-0.4284385890569476</v>
      </c>
      <c r="N25" s="89">
        <v>-0.553032491495563</v>
      </c>
      <c r="O25" s="89">
        <v>-0.008433979096816872</v>
      </c>
      <c r="P25" s="89">
        <v>-0.24418277720237133</v>
      </c>
      <c r="Q25" s="89">
        <v>-0.05808163924008714</v>
      </c>
      <c r="R25" s="89">
        <v>-0.08776370968256034</v>
      </c>
      <c r="S25" s="88">
        <v>-0.05225544144729931</v>
      </c>
      <c r="T25" s="89">
        <v>-0.07146864136691053</v>
      </c>
      <c r="U25" s="89">
        <v>0.23195329781583834</v>
      </c>
      <c r="V25" s="90">
        <v>-0.5031550043734229</v>
      </c>
      <c r="W25" s="72">
        <v>-4.523088888016553</v>
      </c>
      <c r="X25" s="72">
        <v>-0.04546799650931393</v>
      </c>
      <c r="Y25" s="91">
        <v>0.032642980060748256</v>
      </c>
      <c r="Z25" s="92">
        <v>-0.03804643041795297</v>
      </c>
      <c r="AA25" s="92">
        <v>-2.3499842140739227</v>
      </c>
      <c r="AB25" s="72">
        <v>-2.135058243524656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2">
        <v>3.5930577167083517</v>
      </c>
      <c r="D26" s="73">
        <v>-0.03654240155704198</v>
      </c>
      <c r="E26" s="88">
        <v>-0.06100608420848162</v>
      </c>
      <c r="F26" s="89">
        <v>0.008084863782242237</v>
      </c>
      <c r="G26" s="89">
        <v>0.016378818869197675</v>
      </c>
      <c r="H26" s="89">
        <v>-0.005901549274694475</v>
      </c>
      <c r="I26" s="89">
        <v>6.076490055654507</v>
      </c>
      <c r="J26" s="89">
        <v>0.17324851421355705</v>
      </c>
      <c r="K26" s="89">
        <v>-0.29914365600138004</v>
      </c>
      <c r="L26" s="89">
        <v>-0.2586670642639906</v>
      </c>
      <c r="M26" s="89">
        <v>-0.49596510278796535</v>
      </c>
      <c r="N26" s="89">
        <v>-1.0872468000661444</v>
      </c>
      <c r="O26" s="89">
        <v>-0.016652855200374777</v>
      </c>
      <c r="P26" s="89">
        <v>-0.06051609246410337</v>
      </c>
      <c r="Q26" s="89">
        <v>0.07579876600859288</v>
      </c>
      <c r="R26" s="89">
        <v>0.0032488353482324293</v>
      </c>
      <c r="S26" s="88">
        <v>-0.06460182103953394</v>
      </c>
      <c r="T26" s="89">
        <v>-0.15746423274109414</v>
      </c>
      <c r="U26" s="89">
        <v>0.05543401214121353</v>
      </c>
      <c r="V26" s="90">
        <v>-0.33448431056466665</v>
      </c>
      <c r="W26" s="72">
        <v>3.567034297405091</v>
      </c>
      <c r="X26" s="72">
        <v>0.09835211446697137</v>
      </c>
      <c r="Y26" s="91">
        <v>-0.07232869516370646</v>
      </c>
      <c r="Z26" s="92">
        <v>-0.03654240155704198</v>
      </c>
      <c r="AA26" s="92">
        <v>5.7714448503784315</v>
      </c>
      <c r="AB26" s="72">
        <v>-2.1678681514162768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2">
        <v>-3.3493027737115213</v>
      </c>
      <c r="D27" s="73">
        <v>0.018449031958541775</v>
      </c>
      <c r="E27" s="88">
        <v>0.029513290356073155</v>
      </c>
      <c r="F27" s="89">
        <v>-0.011064258397531291</v>
      </c>
      <c r="G27" s="89">
        <v>0</v>
      </c>
      <c r="H27" s="89">
        <v>-0.021961726446745794</v>
      </c>
      <c r="I27" s="89">
        <v>-1.394407700622127</v>
      </c>
      <c r="J27" s="89">
        <v>0.09529749796078273</v>
      </c>
      <c r="K27" s="89">
        <v>0.6191627959214172</v>
      </c>
      <c r="L27" s="89">
        <v>-0.37716234150373196</v>
      </c>
      <c r="M27" s="89">
        <v>-0.9845671658076014</v>
      </c>
      <c r="N27" s="89">
        <v>-0.8732103002957754</v>
      </c>
      <c r="O27" s="89">
        <v>-0.012986461066473049</v>
      </c>
      <c r="P27" s="89">
        <v>-0.005012685714882184</v>
      </c>
      <c r="Q27" s="89">
        <v>0.11614516959220199</v>
      </c>
      <c r="R27" s="89">
        <v>0.013368657783916854</v>
      </c>
      <c r="S27" s="88">
        <v>-0.1016478721867158</v>
      </c>
      <c r="T27" s="89">
        <v>0.009457311925071182</v>
      </c>
      <c r="U27" s="89">
        <v>0.2748043014438009</v>
      </c>
      <c r="V27" s="90">
        <v>-0.7178780001451301</v>
      </c>
      <c r="W27" s="72">
        <v>-3.3421494872034336</v>
      </c>
      <c r="X27" s="72">
        <v>-0.024473678845049765</v>
      </c>
      <c r="Y27" s="91">
        <v>0.017320392336972117</v>
      </c>
      <c r="Z27" s="92">
        <v>0.018449031958541775</v>
      </c>
      <c r="AA27" s="92">
        <v>-0.797206631147459</v>
      </c>
      <c r="AB27" s="72">
        <v>-2.563391888014543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2">
        <v>-0.5701881839066414</v>
      </c>
      <c r="D28" s="73">
        <v>-0.027269281233662034</v>
      </c>
      <c r="E28" s="88">
        <v>-0.027269281233662034</v>
      </c>
      <c r="F28" s="89">
        <v>0</v>
      </c>
      <c r="G28" s="89">
        <v>0</v>
      </c>
      <c r="H28" s="89">
        <v>5.1503301247158835E-06</v>
      </c>
      <c r="I28" s="89">
        <v>2.8860784745500405</v>
      </c>
      <c r="J28" s="89">
        <v>0.09736870778446081</v>
      </c>
      <c r="K28" s="89">
        <v>-1.5375789831737565</v>
      </c>
      <c r="L28" s="89">
        <v>-0.4737594113699146</v>
      </c>
      <c r="M28" s="89">
        <v>-0.6293608989683771</v>
      </c>
      <c r="N28" s="89">
        <v>-0.5344849509642791</v>
      </c>
      <c r="O28" s="89">
        <v>-0.04346020236906032</v>
      </c>
      <c r="P28" s="89">
        <v>-0.12127396505832914</v>
      </c>
      <c r="Q28" s="89">
        <v>0.03169341481079174</v>
      </c>
      <c r="R28" s="89">
        <v>0.2817757056410077</v>
      </c>
      <c r="S28" s="88">
        <v>-0.06819666569916724</v>
      </c>
      <c r="T28" s="89">
        <v>-0.03757108600089887</v>
      </c>
      <c r="U28" s="89">
        <v>0.07279076017041441</v>
      </c>
      <c r="V28" s="90">
        <v>-0.47307270068661933</v>
      </c>
      <c r="W28" s="72">
        <v>-0.5763159322372386</v>
      </c>
      <c r="X28" s="72">
        <v>0.024694974559658155</v>
      </c>
      <c r="Y28" s="91">
        <v>-0.01856722622905178</v>
      </c>
      <c r="Z28" s="92">
        <v>-0.027269281233662034</v>
      </c>
      <c r="AA28" s="92">
        <v>1.3485046417063966</v>
      </c>
      <c r="AB28" s="72">
        <v>-1.8975512927099722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2">
        <v>5.498290788966438</v>
      </c>
      <c r="D29" s="73">
        <v>0.024711387867737248</v>
      </c>
      <c r="E29" s="88">
        <v>0.02609254882131837</v>
      </c>
      <c r="F29" s="89">
        <v>-0.0011304258157338394</v>
      </c>
      <c r="G29" s="89">
        <v>-0.0002507351378472961</v>
      </c>
      <c r="H29" s="89">
        <v>0</v>
      </c>
      <c r="I29" s="89">
        <v>9.317929312843118</v>
      </c>
      <c r="J29" s="89">
        <v>-0.4897594200164208</v>
      </c>
      <c r="K29" s="89">
        <v>-1.3060035195504944</v>
      </c>
      <c r="L29" s="89">
        <v>-0.5610973785857356</v>
      </c>
      <c r="M29" s="89">
        <v>-0.6134256324388312</v>
      </c>
      <c r="N29" s="89">
        <v>-0.9216578951228201</v>
      </c>
      <c r="O29" s="89">
        <v>0.5970554232953585</v>
      </c>
      <c r="P29" s="89">
        <v>-0.00177166398921493</v>
      </c>
      <c r="Q29" s="89">
        <v>0.1264594526827202</v>
      </c>
      <c r="R29" s="89">
        <v>0.5638829951425278</v>
      </c>
      <c r="S29" s="88">
        <v>-0.005621634264606368</v>
      </c>
      <c r="T29" s="89">
        <v>-0.07805825321833872</v>
      </c>
      <c r="U29" s="89">
        <v>-0.5403901292200379</v>
      </c>
      <c r="V29" s="90">
        <v>-0.6490905881021886</v>
      </c>
      <c r="W29" s="72">
        <v>5.463162457322763</v>
      </c>
      <c r="X29" s="72">
        <v>0.13205948645403193</v>
      </c>
      <c r="Y29" s="91">
        <v>-0.09693115481035836</v>
      </c>
      <c r="Z29" s="92">
        <v>0.024711387867737248</v>
      </c>
      <c r="AA29" s="92">
        <v>8.011925793292624</v>
      </c>
      <c r="AB29" s="72">
        <v>-2.5734747238375806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2">
        <v>-0.8378915125867115</v>
      </c>
      <c r="D30" s="73">
        <v>-0.0014828147982336416</v>
      </c>
      <c r="E30" s="88">
        <v>-0.0016376441573106022</v>
      </c>
      <c r="F30" s="89">
        <v>0.0001947505178634083</v>
      </c>
      <c r="G30" s="89">
        <v>-3.9921158786405E-05</v>
      </c>
      <c r="H30" s="89">
        <v>-0.0009473857428888607</v>
      </c>
      <c r="I30" s="89">
        <v>1.5779497518659233</v>
      </c>
      <c r="J30" s="89">
        <v>-0.047484802254241884</v>
      </c>
      <c r="K30" s="89">
        <v>-0.432486615490807</v>
      </c>
      <c r="L30" s="89">
        <v>-0.4447995956008196</v>
      </c>
      <c r="M30" s="89">
        <v>-0.42379432264018646</v>
      </c>
      <c r="N30" s="89">
        <v>-0.7319503328509559</v>
      </c>
      <c r="O30" s="89">
        <v>-0.06574124718174992</v>
      </c>
      <c r="P30" s="89">
        <v>0.10496614589303752</v>
      </c>
      <c r="Q30" s="89">
        <v>0.0691329272532378</v>
      </c>
      <c r="R30" s="89">
        <v>-0.259026752925844</v>
      </c>
      <c r="S30" s="88">
        <v>-0.009363130160768058</v>
      </c>
      <c r="T30" s="89">
        <v>0.15733373744695217</v>
      </c>
      <c r="U30" s="89">
        <v>-0.03846821742287129</v>
      </c>
      <c r="V30" s="90">
        <v>-0.2965771208685764</v>
      </c>
      <c r="W30" s="72">
        <v>-0.8427397754787813</v>
      </c>
      <c r="X30" s="72">
        <v>0.019958556361507333</v>
      </c>
      <c r="Y30" s="91">
        <v>-0.01511029346943402</v>
      </c>
      <c r="Z30" s="92">
        <v>-0.0014828147982336416</v>
      </c>
      <c r="AA30" s="92">
        <v>1.1445157506322294</v>
      </c>
      <c r="AB30" s="72">
        <v>-1.985772711312777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2">
        <v>-9.575264090731181</v>
      </c>
      <c r="D31" s="73">
        <v>0.007101058482970517</v>
      </c>
      <c r="E31" s="88">
        <v>0.007052181348455457</v>
      </c>
      <c r="F31" s="89">
        <v>0</v>
      </c>
      <c r="G31" s="89">
        <v>4.887713451505979E-05</v>
      </c>
      <c r="H31" s="89">
        <v>7.78979331333758E-05</v>
      </c>
      <c r="I31" s="89">
        <v>-7.02580513375331</v>
      </c>
      <c r="J31" s="89">
        <v>-0.06250252675056374</v>
      </c>
      <c r="K31" s="89">
        <v>-0.021116322236755563</v>
      </c>
      <c r="L31" s="89">
        <v>-0.4809749330586275</v>
      </c>
      <c r="M31" s="89">
        <v>-0.41751853847979303</v>
      </c>
      <c r="N31" s="89">
        <v>-0.7605110296867266</v>
      </c>
      <c r="O31" s="89">
        <v>-0.10607152808676562</v>
      </c>
      <c r="P31" s="89">
        <v>-0.029405196915805013</v>
      </c>
      <c r="Q31" s="89">
        <v>-0.0010094910256218366</v>
      </c>
      <c r="R31" s="89">
        <v>-0.2437838728565817</v>
      </c>
      <c r="S31" s="88">
        <v>-0.01743933613813225</v>
      </c>
      <c r="T31" s="89">
        <v>0.023989254015763975</v>
      </c>
      <c r="U31" s="89">
        <v>0.017098087185958493</v>
      </c>
      <c r="V31" s="90">
        <v>-0.42048527871749364</v>
      </c>
      <c r="W31" s="72">
        <v>-9.538356890088348</v>
      </c>
      <c r="X31" s="72">
        <v>-0.13462468453787302</v>
      </c>
      <c r="Y31" s="91">
        <v>0.09771748389502866</v>
      </c>
      <c r="Z31" s="92">
        <v>0.007101058482970517</v>
      </c>
      <c r="AA31" s="92">
        <v>-7.046843558056932</v>
      </c>
      <c r="AB31" s="72">
        <v>-2.498614390514392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2">
        <v>-13.56167895798633</v>
      </c>
      <c r="D32" s="73">
        <v>0.02521943860715207</v>
      </c>
      <c r="E32" s="88">
        <v>0.024858560626494948</v>
      </c>
      <c r="F32" s="89">
        <v>0</v>
      </c>
      <c r="G32" s="89">
        <v>0.00036087798065708435</v>
      </c>
      <c r="H32" s="89">
        <v>0.0025823785636403217</v>
      </c>
      <c r="I32" s="89">
        <v>-12.274184658846549</v>
      </c>
      <c r="J32" s="89">
        <v>0.2708030838617728</v>
      </c>
      <c r="K32" s="89">
        <v>-0.2210439425699394</v>
      </c>
      <c r="L32" s="89">
        <v>-0.4365557616435917</v>
      </c>
      <c r="M32" s="89">
        <v>-0.2206666891329684</v>
      </c>
      <c r="N32" s="89">
        <v>-0.6028253476973605</v>
      </c>
      <c r="O32" s="89">
        <v>0.11096534448894521</v>
      </c>
      <c r="P32" s="89">
        <v>0.0737182877045504</v>
      </c>
      <c r="Q32" s="89">
        <v>0.10119166883644001</v>
      </c>
      <c r="R32" s="89">
        <v>0.05473820692393053</v>
      </c>
      <c r="S32" s="88">
        <v>-0.08331028848323145</v>
      </c>
      <c r="T32" s="89">
        <v>-0.051325005680506755</v>
      </c>
      <c r="U32" s="89">
        <v>0.06750673725666478</v>
      </c>
      <c r="V32" s="90">
        <v>-0.32253438624139336</v>
      </c>
      <c r="W32" s="72">
        <v>-13.505720934052448</v>
      </c>
      <c r="X32" s="72">
        <v>-0.2051529525860741</v>
      </c>
      <c r="Y32" s="91">
        <v>0.1491949286521833</v>
      </c>
      <c r="Z32" s="92">
        <v>0.02521943860715207</v>
      </c>
      <c r="AA32" s="92">
        <v>-12.49264622285285</v>
      </c>
      <c r="AB32" s="72">
        <v>-1.038294149806746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2">
        <v>-4.234974773401863</v>
      </c>
      <c r="D33" s="73">
        <v>-0.12886213372251737</v>
      </c>
      <c r="E33" s="88">
        <v>-0.13406113045419576</v>
      </c>
      <c r="F33" s="89">
        <v>0.0034667980976881762</v>
      </c>
      <c r="G33" s="89">
        <v>0.0017321986339903154</v>
      </c>
      <c r="H33" s="89">
        <v>-0.013242976666792245</v>
      </c>
      <c r="I33" s="89">
        <v>-0.4631452592964507</v>
      </c>
      <c r="J33" s="89">
        <v>-0.23581069428946067</v>
      </c>
      <c r="K33" s="89">
        <v>0.23231748706498973</v>
      </c>
      <c r="L33" s="89">
        <v>-0.6686766893144142</v>
      </c>
      <c r="M33" s="89">
        <v>-1.2718371367397607</v>
      </c>
      <c r="N33" s="89">
        <v>-1.4399444332765847</v>
      </c>
      <c r="O33" s="89">
        <v>-0.001075571708978048</v>
      </c>
      <c r="P33" s="89">
        <v>-0.048885694504935545</v>
      </c>
      <c r="Q33" s="89">
        <v>0.24993117421436092</v>
      </c>
      <c r="R33" s="89">
        <v>0.10675649419034022</v>
      </c>
      <c r="S33" s="88">
        <v>-0.08144814782830363</v>
      </c>
      <c r="T33" s="89">
        <v>-0.10418400515871076</v>
      </c>
      <c r="U33" s="89">
        <v>0.18327693904391792</v>
      </c>
      <c r="V33" s="90">
        <v>-0.5387581905205778</v>
      </c>
      <c r="W33" s="72">
        <v>-4.223588838513869</v>
      </c>
      <c r="X33" s="72">
        <v>-0.04014307312492743</v>
      </c>
      <c r="Y33" s="91">
        <v>0.02875713823691773</v>
      </c>
      <c r="Z33" s="92">
        <v>-0.12886213372251737</v>
      </c>
      <c r="AA33" s="92">
        <v>-0.2440707488982534</v>
      </c>
      <c r="AB33" s="72">
        <v>-3.850655955893101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2">
        <v>-3.6113097943808894</v>
      </c>
      <c r="D34" s="73">
        <v>-0.011477838292130187</v>
      </c>
      <c r="E34" s="88">
        <v>-0.011477838292130187</v>
      </c>
      <c r="F34" s="89">
        <v>0</v>
      </c>
      <c r="G34" s="89">
        <v>0</v>
      </c>
      <c r="H34" s="89">
        <v>0</v>
      </c>
      <c r="I34" s="89">
        <v>-4.3128269512102895</v>
      </c>
      <c r="J34" s="89">
        <v>-0.05020264489195458</v>
      </c>
      <c r="K34" s="89">
        <v>2.556686445244542</v>
      </c>
      <c r="L34" s="89">
        <v>-0.47836673228690935</v>
      </c>
      <c r="M34" s="89">
        <v>-0.7432085011087952</v>
      </c>
      <c r="N34" s="89">
        <v>-0.7131704355219408</v>
      </c>
      <c r="O34" s="89">
        <v>0.2185339659173855</v>
      </c>
      <c r="P34" s="89">
        <v>0.052699497046874294</v>
      </c>
      <c r="Q34" s="89">
        <v>0.05267313216295359</v>
      </c>
      <c r="R34" s="89">
        <v>0.08462021064103595</v>
      </c>
      <c r="S34" s="88">
        <v>-0.020243999449253758</v>
      </c>
      <c r="T34" s="89">
        <v>0.07695160983672003</v>
      </c>
      <c r="U34" s="89">
        <v>0.03034793434601015</v>
      </c>
      <c r="V34" s="90">
        <v>-0.3459196457382452</v>
      </c>
      <c r="W34" s="72">
        <v>-3.602903953303999</v>
      </c>
      <c r="X34" s="72">
        <v>-0.02910943578656912</v>
      </c>
      <c r="Y34" s="91">
        <v>0.020703594709682277</v>
      </c>
      <c r="Z34" s="92">
        <v>-0.011477838292130187</v>
      </c>
      <c r="AA34" s="92">
        <v>-1.7561405059657507</v>
      </c>
      <c r="AB34" s="72">
        <v>-1.8352856090461156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2">
        <v>17.722284100832297</v>
      </c>
      <c r="D35" s="73">
        <v>-0.2745709298324264</v>
      </c>
      <c r="E35" s="88">
        <v>-0.26678242706658667</v>
      </c>
      <c r="F35" s="89">
        <v>-0.00778850276583972</v>
      </c>
      <c r="G35" s="89">
        <v>0</v>
      </c>
      <c r="H35" s="89">
        <v>0.003346915129328932</v>
      </c>
      <c r="I35" s="89">
        <v>19.994643156870836</v>
      </c>
      <c r="J35" s="89">
        <v>-0.01907449372206568</v>
      </c>
      <c r="K35" s="89">
        <v>0.7589549373138611</v>
      </c>
      <c r="L35" s="89">
        <v>-0.5349555901274968</v>
      </c>
      <c r="M35" s="89">
        <v>-0.36616191802328596</v>
      </c>
      <c r="N35" s="89">
        <v>-0.6297784988314356</v>
      </c>
      <c r="O35" s="89">
        <v>-0.0045235451254408005</v>
      </c>
      <c r="P35" s="89">
        <v>-0.029091096593933937</v>
      </c>
      <c r="Q35" s="89">
        <v>0.07594473175768138</v>
      </c>
      <c r="R35" s="89">
        <v>-0.026357274308151175</v>
      </c>
      <c r="S35" s="88">
        <v>-0.16387114013343718</v>
      </c>
      <c r="T35" s="89">
        <v>0.03112033860666619</v>
      </c>
      <c r="U35" s="89">
        <v>-0.31494293474761403</v>
      </c>
      <c r="V35" s="90">
        <v>-0.8719450893972915</v>
      </c>
      <c r="W35" s="72">
        <v>17.628737568835817</v>
      </c>
      <c r="X35" s="72">
        <v>0.3483288578932301</v>
      </c>
      <c r="Y35" s="91">
        <v>-0.2547823258967373</v>
      </c>
      <c r="Z35" s="92">
        <v>-0.2745709298324264</v>
      </c>
      <c r="AA35" s="92">
        <v>20.75694500931403</v>
      </c>
      <c r="AB35" s="72">
        <v>-2.8536365106458113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2">
        <v>-2.0396148848645796</v>
      </c>
      <c r="D36" s="73">
        <v>0.018642337187402797</v>
      </c>
      <c r="E36" s="88">
        <v>0.014869708766151376</v>
      </c>
      <c r="F36" s="89">
        <v>0.003772628421251363</v>
      </c>
      <c r="G36" s="89">
        <v>0</v>
      </c>
      <c r="H36" s="89">
        <v>-0.004989015281921501</v>
      </c>
      <c r="I36" s="89">
        <v>0.4739603713964871</v>
      </c>
      <c r="J36" s="89">
        <v>-0.022059587277717084</v>
      </c>
      <c r="K36" s="89">
        <v>0.14707044787468804</v>
      </c>
      <c r="L36" s="89">
        <v>-0.5172198439601691</v>
      </c>
      <c r="M36" s="89">
        <v>-0.7553167929980015</v>
      </c>
      <c r="N36" s="89">
        <v>-0.626315112136889</v>
      </c>
      <c r="O36" s="89">
        <v>-0.007664805067799489</v>
      </c>
      <c r="P36" s="89">
        <v>-0.04937733666152112</v>
      </c>
      <c r="Q36" s="89">
        <v>0.1309804326339218</v>
      </c>
      <c r="R36" s="89">
        <v>-0.05991195240543399</v>
      </c>
      <c r="S36" s="88">
        <v>-0.06113421868702103</v>
      </c>
      <c r="T36" s="89">
        <v>0.03982654401759133</v>
      </c>
      <c r="U36" s="89">
        <v>-0.2981500075452551</v>
      </c>
      <c r="V36" s="90">
        <v>-0.447061367435717</v>
      </c>
      <c r="W36" s="72">
        <v>-2.038719906347333</v>
      </c>
      <c r="X36" s="72">
        <v>-0.0013026183674416892</v>
      </c>
      <c r="Y36" s="91">
        <v>0.0004076398501923706</v>
      </c>
      <c r="Z36" s="92">
        <v>0.018642337187402797</v>
      </c>
      <c r="AA36" s="92">
        <v>0.6160418039892545</v>
      </c>
      <c r="AB36" s="72">
        <v>-2.6734040475239933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2">
        <v>-0.008157835519479305</v>
      </c>
      <c r="D37" s="73">
        <v>-0.07996795337181836</v>
      </c>
      <c r="E37" s="88">
        <v>-0.08063235915242173</v>
      </c>
      <c r="F37" s="89">
        <v>0.0006644057806035994</v>
      </c>
      <c r="G37" s="89">
        <v>0</v>
      </c>
      <c r="H37" s="89">
        <v>0.00014516622145459534</v>
      </c>
      <c r="I37" s="89">
        <v>3.116709112219222</v>
      </c>
      <c r="J37" s="89">
        <v>-0.12123680065491281</v>
      </c>
      <c r="K37" s="89">
        <v>-0.32408922580376376</v>
      </c>
      <c r="L37" s="89">
        <v>-0.4932787314785707</v>
      </c>
      <c r="M37" s="89">
        <v>-0.6141911511948918</v>
      </c>
      <c r="N37" s="89">
        <v>-0.5466833368408267</v>
      </c>
      <c r="O37" s="89">
        <v>-0.782228759451595</v>
      </c>
      <c r="P37" s="89">
        <v>0.04878827350851978</v>
      </c>
      <c r="Q37" s="89">
        <v>0.10446009457986397</v>
      </c>
      <c r="R37" s="89">
        <v>0.005882797858661559</v>
      </c>
      <c r="S37" s="88">
        <v>-0.01335943340708131</v>
      </c>
      <c r="T37" s="89">
        <v>0.04599583674779712</v>
      </c>
      <c r="U37" s="89">
        <v>0.020668817223333285</v>
      </c>
      <c r="V37" s="90">
        <v>-0.38458604079359926</v>
      </c>
      <c r="W37" s="72">
        <v>-0.01697133463821973</v>
      </c>
      <c r="X37" s="72">
        <v>0.0346383628638506</v>
      </c>
      <c r="Y37" s="91">
        <v>-0.025824863745109554</v>
      </c>
      <c r="Z37" s="92">
        <v>-0.07996795337181836</v>
      </c>
      <c r="AA37" s="92">
        <v>2.792765052636914</v>
      </c>
      <c r="AB37" s="72">
        <v>-2.729768433903308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2">
        <v>-0.545222344951895</v>
      </c>
      <c r="D38" s="73">
        <v>0.1802980318945072</v>
      </c>
      <c r="E38" s="88">
        <v>0.1804912252570087</v>
      </c>
      <c r="F38" s="89">
        <v>0</v>
      </c>
      <c r="G38" s="89">
        <v>-0.00019319336250133204</v>
      </c>
      <c r="H38" s="89">
        <v>-0.0024452666642271657</v>
      </c>
      <c r="I38" s="89">
        <v>1.4296928871363428</v>
      </c>
      <c r="J38" s="89">
        <v>0.05664351066905616</v>
      </c>
      <c r="K38" s="89">
        <v>-1.6641702353075902</v>
      </c>
      <c r="L38" s="89">
        <v>-0.3868462119188835</v>
      </c>
      <c r="M38" s="89">
        <v>-0.5324585294211968</v>
      </c>
      <c r="N38" s="89">
        <v>-0.3618488835840197</v>
      </c>
      <c r="O38" s="89">
        <v>0.00019449872305877478</v>
      </c>
      <c r="P38" s="89">
        <v>0.019833974649904513</v>
      </c>
      <c r="Q38" s="89">
        <v>0.23677510909249064</v>
      </c>
      <c r="R38" s="89">
        <v>0.7646328952289845</v>
      </c>
      <c r="S38" s="88">
        <v>-0.06193185262739074</v>
      </c>
      <c r="T38" s="89">
        <v>-0.01410637886399074</v>
      </c>
      <c r="U38" s="89">
        <v>0.05866812489364773</v>
      </c>
      <c r="V38" s="90">
        <v>-0.27440114814032146</v>
      </c>
      <c r="W38" s="72">
        <v>-0.5514694742396454</v>
      </c>
      <c r="X38" s="72">
        <v>0.02513667557437091</v>
      </c>
      <c r="Y38" s="91">
        <v>-0.01888954628659556</v>
      </c>
      <c r="Z38" s="92">
        <v>0.1802980318945072</v>
      </c>
      <c r="AA38" s="92">
        <v>-0.2369226148354843</v>
      </c>
      <c r="AB38" s="72">
        <v>-0.49484489129865944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2">
        <v>3.1258128869885304</v>
      </c>
      <c r="D39" s="73">
        <v>-0.12451783508695795</v>
      </c>
      <c r="E39" s="88">
        <v>-0.12347580141424092</v>
      </c>
      <c r="F39" s="89">
        <v>0.003525333602776665</v>
      </c>
      <c r="G39" s="89">
        <v>-0.004567367275493509</v>
      </c>
      <c r="H39" s="89">
        <v>-0.009115200234919687</v>
      </c>
      <c r="I39" s="89">
        <v>3.125125523241918</v>
      </c>
      <c r="J39" s="89">
        <v>0.09792979957718474</v>
      </c>
      <c r="K39" s="89">
        <v>1.7411778328195109</v>
      </c>
      <c r="L39" s="89">
        <v>-0.2926606815312882</v>
      </c>
      <c r="M39" s="89">
        <v>-0.6204495573780368</v>
      </c>
      <c r="N39" s="89">
        <v>-0.471889252343831</v>
      </c>
      <c r="O39" s="89">
        <v>-0.0067967210966779915</v>
      </c>
      <c r="P39" s="89">
        <v>0.018875643347438662</v>
      </c>
      <c r="Q39" s="89">
        <v>0.14229650449774123</v>
      </c>
      <c r="R39" s="89">
        <v>0.31542182243399486</v>
      </c>
      <c r="S39" s="88">
        <v>-0.07422612792422957</v>
      </c>
      <c r="T39" s="89">
        <v>0.11759353048846474</v>
      </c>
      <c r="U39" s="89">
        <v>-0.02738711112640188</v>
      </c>
      <c r="V39" s="90">
        <v>-0.829355637875876</v>
      </c>
      <c r="W39" s="72">
        <v>3.102022531808021</v>
      </c>
      <c r="X39" s="72">
        <v>0.09008494033401852</v>
      </c>
      <c r="Y39" s="91">
        <v>-0.06629458515351438</v>
      </c>
      <c r="Z39" s="92">
        <v>-0.12451783508695795</v>
      </c>
      <c r="AA39" s="92">
        <v>4.857188155826511</v>
      </c>
      <c r="AB39" s="72">
        <v>-1.6306477889315087</v>
      </c>
      <c r="AC39" s="8" t="s">
        <v>38</v>
      </c>
    </row>
    <row r="40" spans="1:29" s="4" customFormat="1" ht="24" customHeight="1">
      <c r="A40" s="1">
        <v>26</v>
      </c>
      <c r="B40" s="100" t="s">
        <v>31</v>
      </c>
      <c r="C40" s="72">
        <v>-15.948771686038798</v>
      </c>
      <c r="D40" s="73">
        <v>0.021293800224350054</v>
      </c>
      <c r="E40" s="88">
        <v>0.022575127553810408</v>
      </c>
      <c r="F40" s="89">
        <v>0.004588495166507816</v>
      </c>
      <c r="G40" s="89">
        <v>-0.005869822495968387</v>
      </c>
      <c r="H40" s="89">
        <v>-0.003889965106253501</v>
      </c>
      <c r="I40" s="89">
        <v>-15.466032131328781</v>
      </c>
      <c r="J40" s="89">
        <v>0.014717181040195442</v>
      </c>
      <c r="K40" s="89">
        <v>0.8210430361993466</v>
      </c>
      <c r="L40" s="89">
        <v>-0.6694992129498545</v>
      </c>
      <c r="M40" s="89">
        <v>-0.6504100190621206</v>
      </c>
      <c r="N40" s="89">
        <v>-0.2726220225840763</v>
      </c>
      <c r="O40" s="89">
        <v>0.3203385490003389</v>
      </c>
      <c r="P40" s="89">
        <v>-0.024661417778150087</v>
      </c>
      <c r="Q40" s="89">
        <v>0.1886144828820723</v>
      </c>
      <c r="R40" s="89">
        <v>0.08919743205056571</v>
      </c>
      <c r="S40" s="88">
        <v>-0.05695758311575138</v>
      </c>
      <c r="T40" s="89">
        <v>0.04635201614323657</v>
      </c>
      <c r="U40" s="89">
        <v>0.11986093837159681</v>
      </c>
      <c r="V40" s="90">
        <v>-0.35875150234337716</v>
      </c>
      <c r="W40" s="72">
        <v>-15.881406418356663</v>
      </c>
      <c r="X40" s="72">
        <v>-0.24738555750040617</v>
      </c>
      <c r="Y40" s="91">
        <v>0.18002028981826199</v>
      </c>
      <c r="Z40" s="92">
        <v>0.021293800224350054</v>
      </c>
      <c r="AA40" s="92">
        <v>-14.648879060235693</v>
      </c>
      <c r="AB40" s="72">
        <v>-1.2538211583453271</v>
      </c>
      <c r="AC40" s="100" t="s">
        <v>31</v>
      </c>
    </row>
    <row r="41" spans="1:29" s="4" customFormat="1" ht="24" customHeight="1">
      <c r="A41" s="1">
        <v>27</v>
      </c>
      <c r="B41" s="8" t="s">
        <v>39</v>
      </c>
      <c r="C41" s="72">
        <v>-1.8688256250375481</v>
      </c>
      <c r="D41" s="73">
        <v>-0.16345513354311328</v>
      </c>
      <c r="E41" s="88">
        <v>-0.15148323789420692</v>
      </c>
      <c r="F41" s="89">
        <v>-0.011486293578048777</v>
      </c>
      <c r="G41" s="89">
        <v>-0.00048560207085659307</v>
      </c>
      <c r="H41" s="89">
        <v>-0.10831715110914397</v>
      </c>
      <c r="I41" s="89">
        <v>-0.058177917019434616</v>
      </c>
      <c r="J41" s="89">
        <v>-0.1317162806247776</v>
      </c>
      <c r="K41" s="89">
        <v>0.7249850254922218</v>
      </c>
      <c r="L41" s="89">
        <v>-0.5457740734068562</v>
      </c>
      <c r="M41" s="89">
        <v>-0.4107840801726392</v>
      </c>
      <c r="N41" s="89">
        <v>-0.5311732003304259</v>
      </c>
      <c r="O41" s="89">
        <v>0.018518500594017648</v>
      </c>
      <c r="P41" s="89">
        <v>-0.08419289958229845</v>
      </c>
      <c r="Q41" s="89">
        <v>0.13075409949451483</v>
      </c>
      <c r="R41" s="89">
        <v>0.00823636890789043</v>
      </c>
      <c r="S41" s="88">
        <v>-0.043983899732097015</v>
      </c>
      <c r="T41" s="89">
        <v>-0.007708932874848532</v>
      </c>
      <c r="U41" s="89">
        <v>-0.18752442672747824</v>
      </c>
      <c r="V41" s="90">
        <v>-0.47843369839508054</v>
      </c>
      <c r="W41" s="72">
        <v>-1.8687476990295548</v>
      </c>
      <c r="X41" s="72">
        <v>0.001719293818438212</v>
      </c>
      <c r="Y41" s="91">
        <v>-0.001797219826430424</v>
      </c>
      <c r="Z41" s="92">
        <v>-0.16345513354311328</v>
      </c>
      <c r="AA41" s="92">
        <v>0.5584899573636402</v>
      </c>
      <c r="AB41" s="72">
        <v>-2.2637825228500708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2">
        <v>-0.19137960646454724</v>
      </c>
      <c r="D42" s="73">
        <v>0.1179234849519242</v>
      </c>
      <c r="E42" s="88">
        <v>0.11155530519714238</v>
      </c>
      <c r="F42" s="89">
        <v>0.00034422593269092165</v>
      </c>
      <c r="G42" s="89">
        <v>0.006023953822091125</v>
      </c>
      <c r="H42" s="89">
        <v>0.0011120595401683843</v>
      </c>
      <c r="I42" s="89">
        <v>2.388007454565384</v>
      </c>
      <c r="J42" s="89">
        <v>-0.013730419162833149</v>
      </c>
      <c r="K42" s="89">
        <v>-0.7057986830986158</v>
      </c>
      <c r="L42" s="89">
        <v>-0.33890330344914654</v>
      </c>
      <c r="M42" s="89">
        <v>-0.9958289364221442</v>
      </c>
      <c r="N42" s="89">
        <v>-0.6955459232287611</v>
      </c>
      <c r="O42" s="89">
        <v>0.08635613137037067</v>
      </c>
      <c r="P42" s="89">
        <v>0.02185048006674673</v>
      </c>
      <c r="Q42" s="89">
        <v>0.08518173451621427</v>
      </c>
      <c r="R42" s="89">
        <v>0.03339563667765706</v>
      </c>
      <c r="S42" s="88">
        <v>0.0010642636263840963</v>
      </c>
      <c r="T42" s="89">
        <v>-0.03753028119951124</v>
      </c>
      <c r="U42" s="89">
        <v>-0.02753771703985892</v>
      </c>
      <c r="V42" s="90">
        <v>-0.11933352400446352</v>
      </c>
      <c r="W42" s="72">
        <v>-0.1993175422904992</v>
      </c>
      <c r="X42" s="72">
        <v>0.031396790108672676</v>
      </c>
      <c r="Y42" s="91">
        <v>-0.02345885428272046</v>
      </c>
      <c r="Z42" s="92">
        <v>0.1179234849519242</v>
      </c>
      <c r="AA42" s="92">
        <v>1.683320831006944</v>
      </c>
      <c r="AB42" s="72">
        <v>-2.0005618582493465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2">
        <v>-7.603869871009976</v>
      </c>
      <c r="D43" s="73">
        <v>0.5352509547540919</v>
      </c>
      <c r="E43" s="88">
        <v>0.5645810434400511</v>
      </c>
      <c r="F43" s="89">
        <v>-0.004812867435757918</v>
      </c>
      <c r="G43" s="89">
        <v>-0.02451722125020046</v>
      </c>
      <c r="H43" s="89">
        <v>-0.009225672842850816</v>
      </c>
      <c r="I43" s="89">
        <v>-5.394240693180377</v>
      </c>
      <c r="J43" s="89">
        <v>0.011105618003525445</v>
      </c>
      <c r="K43" s="89">
        <v>-0.43741154256194154</v>
      </c>
      <c r="L43" s="89">
        <v>-0.447277141463631</v>
      </c>
      <c r="M43" s="89">
        <v>-0.4371379070618151</v>
      </c>
      <c r="N43" s="89">
        <v>-0.4381900182410965</v>
      </c>
      <c r="O43" s="89">
        <v>-0.015496775032443991</v>
      </c>
      <c r="P43" s="89">
        <v>-0.08284574546848357</v>
      </c>
      <c r="Q43" s="89">
        <v>0.10377279968222254</v>
      </c>
      <c r="R43" s="89">
        <v>0.026318366314319996</v>
      </c>
      <c r="S43" s="88">
        <v>-0.06267205481521758</v>
      </c>
      <c r="T43" s="89">
        <v>-0.03886143662863343</v>
      </c>
      <c r="U43" s="89">
        <v>-0.1416739142550338</v>
      </c>
      <c r="V43" s="90">
        <v>-0.7477990613471044</v>
      </c>
      <c r="W43" s="72">
        <v>-7.5763842241444905</v>
      </c>
      <c r="X43" s="72">
        <v>-0.0997462013417631</v>
      </c>
      <c r="Y43" s="91">
        <v>0.07226055447627333</v>
      </c>
      <c r="Z43" s="92">
        <v>0.5352509547540919</v>
      </c>
      <c r="AA43" s="92">
        <v>-5.840877908585166</v>
      </c>
      <c r="AB43" s="72">
        <v>-2.2707572703133723</v>
      </c>
      <c r="AC43" s="8" t="s">
        <v>41</v>
      </c>
    </row>
    <row r="44" spans="1:29" s="4" customFormat="1" ht="24" customHeight="1">
      <c r="A44" s="1">
        <v>30</v>
      </c>
      <c r="B44" s="8" t="s">
        <v>42</v>
      </c>
      <c r="C44" s="72">
        <v>-0.248906238910529</v>
      </c>
      <c r="D44" s="73">
        <v>0.525014957529023</v>
      </c>
      <c r="E44" s="88">
        <v>0.5288307588115726</v>
      </c>
      <c r="F44" s="89">
        <v>0.00013818017933492498</v>
      </c>
      <c r="G44" s="89">
        <v>-0.003953981461886588</v>
      </c>
      <c r="H44" s="89">
        <v>0.002517034367610074</v>
      </c>
      <c r="I44" s="89">
        <v>-1.8380866903019426</v>
      </c>
      <c r="J44" s="89">
        <v>0.0006135707045696719</v>
      </c>
      <c r="K44" s="89">
        <v>2.4867912901026994</v>
      </c>
      <c r="L44" s="89">
        <v>-0.4386320621156161</v>
      </c>
      <c r="M44" s="89">
        <v>-0.37234233956880286</v>
      </c>
      <c r="N44" s="89">
        <v>-0.5650238241327867</v>
      </c>
      <c r="O44" s="89">
        <v>-0.03361011013410306</v>
      </c>
      <c r="P44" s="89">
        <v>-0.15563715327558436</v>
      </c>
      <c r="Q44" s="89">
        <v>0.18382400829780748</v>
      </c>
      <c r="R44" s="89">
        <v>0.055464763360199947</v>
      </c>
      <c r="S44" s="88">
        <v>0.021034446106558448</v>
      </c>
      <c r="T44" s="89">
        <v>-0.01269926556410664</v>
      </c>
      <c r="U44" s="89">
        <v>0.15366143025270884</v>
      </c>
      <c r="V44" s="90">
        <v>-0.26945958980554513</v>
      </c>
      <c r="W44" s="72">
        <v>-0.25656953417733086</v>
      </c>
      <c r="X44" s="72">
        <v>0.030379356124607522</v>
      </c>
      <c r="Y44" s="91">
        <v>-0.022716060857821643</v>
      </c>
      <c r="Z44" s="92">
        <v>0.525014957529023</v>
      </c>
      <c r="AA44" s="92">
        <v>0.6512216341683644</v>
      </c>
      <c r="AB44" s="72">
        <v>-1.4328061258746951</v>
      </c>
      <c r="AC44" s="8" t="s">
        <v>42</v>
      </c>
    </row>
    <row r="45" spans="1:29" s="4" customFormat="1" ht="36" customHeight="1">
      <c r="A45" s="1">
        <v>31</v>
      </c>
      <c r="B45" s="100" t="s">
        <v>43</v>
      </c>
      <c r="C45" s="72">
        <v>-6.5516373733983935</v>
      </c>
      <c r="D45" s="73">
        <v>-0.03556597685596355</v>
      </c>
      <c r="E45" s="88">
        <v>-0.03556597685596355</v>
      </c>
      <c r="F45" s="89">
        <v>0</v>
      </c>
      <c r="G45" s="89">
        <v>0</v>
      </c>
      <c r="H45" s="89">
        <v>0</v>
      </c>
      <c r="I45" s="89">
        <v>-4.255316290464365</v>
      </c>
      <c r="J45" s="89">
        <v>-0.0031714662513486437</v>
      </c>
      <c r="K45" s="89">
        <v>-0.5521103870696766</v>
      </c>
      <c r="L45" s="89">
        <v>-0.28993185435913515</v>
      </c>
      <c r="M45" s="89">
        <v>-0.47085136059994365</v>
      </c>
      <c r="N45" s="89">
        <v>-0.24696437403745602</v>
      </c>
      <c r="O45" s="89">
        <v>0.08217630021449308</v>
      </c>
      <c r="P45" s="89">
        <v>0.00994369522044866</v>
      </c>
      <c r="Q45" s="89">
        <v>0.19468401722383757</v>
      </c>
      <c r="R45" s="89">
        <v>-0.5231039212394787</v>
      </c>
      <c r="S45" s="88">
        <v>-0.00654329659088361</v>
      </c>
      <c r="T45" s="89">
        <v>0.008298702195859955</v>
      </c>
      <c r="U45" s="89">
        <v>-0.014246697391785476</v>
      </c>
      <c r="V45" s="90">
        <v>-0.4264770850232538</v>
      </c>
      <c r="W45" s="72">
        <v>-6.529179995028679</v>
      </c>
      <c r="X45" s="72">
        <v>-0.08113008310662256</v>
      </c>
      <c r="Y45" s="91">
        <v>0.058672704736908866</v>
      </c>
      <c r="Z45" s="92">
        <v>-0.03556597685596355</v>
      </c>
      <c r="AA45" s="92">
        <v>-4.807426677534045</v>
      </c>
      <c r="AB45" s="72">
        <v>-1.6861873406386414</v>
      </c>
      <c r="AC45" s="100" t="s">
        <v>43</v>
      </c>
    </row>
    <row r="46" spans="1:29" s="4" customFormat="1" ht="24" customHeight="1">
      <c r="A46" s="1">
        <v>32</v>
      </c>
      <c r="B46" s="8" t="s">
        <v>44</v>
      </c>
      <c r="C46" s="72">
        <v>-4.656290804179177</v>
      </c>
      <c r="D46" s="73">
        <v>-0.013748137113849822</v>
      </c>
      <c r="E46" s="88">
        <v>-0.014028901759992064</v>
      </c>
      <c r="F46" s="89">
        <v>0.00018491447993701938</v>
      </c>
      <c r="G46" s="89">
        <v>9.585016620588426E-05</v>
      </c>
      <c r="H46" s="89">
        <v>6.870675630687265E-05</v>
      </c>
      <c r="I46" s="89">
        <v>-1.1947078561578397</v>
      </c>
      <c r="J46" s="89">
        <v>0.08092213899298786</v>
      </c>
      <c r="K46" s="89">
        <v>-0.4492395502282689</v>
      </c>
      <c r="L46" s="89">
        <v>-0.4577608844734393</v>
      </c>
      <c r="M46" s="89">
        <v>-2.3013917545920877</v>
      </c>
      <c r="N46" s="89">
        <v>-0.2447088672498608</v>
      </c>
      <c r="O46" s="89">
        <v>0.0024772602690644793</v>
      </c>
      <c r="P46" s="89">
        <v>-0.08809520917458116</v>
      </c>
      <c r="Q46" s="89">
        <v>0.1999506566737288</v>
      </c>
      <c r="R46" s="89">
        <v>0.2535427748246496</v>
      </c>
      <c r="S46" s="88">
        <v>-0.26521613754434376</v>
      </c>
      <c r="T46" s="89">
        <v>0.10061849991673773</v>
      </c>
      <c r="U46" s="89">
        <v>-0.008057351582209547</v>
      </c>
      <c r="V46" s="90">
        <v>-0.2575455795531949</v>
      </c>
      <c r="W46" s="72">
        <v>-4.6428912902362125</v>
      </c>
      <c r="X46" s="72">
        <v>-0.047597241605255955</v>
      </c>
      <c r="Y46" s="91">
        <v>0.034197727662296805</v>
      </c>
      <c r="Z46" s="92">
        <v>-0.013748137113849822</v>
      </c>
      <c r="AA46" s="92">
        <v>-1.6438786996298023</v>
      </c>
      <c r="AB46" s="72">
        <v>-2.9852644534925434</v>
      </c>
      <c r="AC46" s="8" t="s">
        <v>44</v>
      </c>
    </row>
    <row r="47" spans="1:29" s="4" customFormat="1" ht="24" customHeight="1">
      <c r="A47" s="1">
        <v>33</v>
      </c>
      <c r="B47" s="8" t="s">
        <v>16</v>
      </c>
      <c r="C47" s="72">
        <v>-4.506009186101868</v>
      </c>
      <c r="D47" s="73">
        <v>-0.08532620558479183</v>
      </c>
      <c r="E47" s="88">
        <v>-0.08451332511037096</v>
      </c>
      <c r="F47" s="89">
        <v>-0.0018433117979862854</v>
      </c>
      <c r="G47" s="89">
        <v>0.0010304313235652111</v>
      </c>
      <c r="H47" s="89">
        <v>-0.0025443089785618152</v>
      </c>
      <c r="I47" s="89">
        <v>1.3711857077241634</v>
      </c>
      <c r="J47" s="89">
        <v>0.10373998571139825</v>
      </c>
      <c r="K47" s="89">
        <v>-2.1884855722521426</v>
      </c>
      <c r="L47" s="89">
        <v>-2.169354219642169</v>
      </c>
      <c r="M47" s="89">
        <v>-1.205199934928124</v>
      </c>
      <c r="N47" s="89">
        <v>-0.3651041945979224</v>
      </c>
      <c r="O47" s="89">
        <v>0.003737040141964707</v>
      </c>
      <c r="P47" s="89">
        <v>-0.032101527044661154</v>
      </c>
      <c r="Q47" s="89">
        <v>0.09750490931116507</v>
      </c>
      <c r="R47" s="89">
        <v>1.13426661726766</v>
      </c>
      <c r="S47" s="88">
        <v>-0.05860198302088131</v>
      </c>
      <c r="T47" s="89">
        <v>-0.9707250109958142</v>
      </c>
      <c r="U47" s="89">
        <v>0.016741746457468044</v>
      </c>
      <c r="V47" s="90">
        <v>-0.14306074775956296</v>
      </c>
      <c r="W47" s="72">
        <v>-4.49332769819081</v>
      </c>
      <c r="X47" s="72">
        <v>-0.044938408419397266</v>
      </c>
      <c r="Y47" s="91">
        <v>0.032256920508335625</v>
      </c>
      <c r="Z47" s="92">
        <v>-0.08532620558479183</v>
      </c>
      <c r="AA47" s="92">
        <v>-0.8198441735065444</v>
      </c>
      <c r="AB47" s="72">
        <v>-3.588157319099474</v>
      </c>
      <c r="AC47" s="8" t="s">
        <v>16</v>
      </c>
    </row>
    <row r="48" spans="1:29" s="4" customFormat="1" ht="24" customHeight="1">
      <c r="A48" s="1">
        <v>34</v>
      </c>
      <c r="B48" s="8" t="s">
        <v>17</v>
      </c>
      <c r="C48" s="72">
        <v>-5.048961487597784</v>
      </c>
      <c r="D48" s="73">
        <v>0.073695530184565</v>
      </c>
      <c r="E48" s="88">
        <v>0.07291153518260166</v>
      </c>
      <c r="F48" s="89">
        <v>0</v>
      </c>
      <c r="G48" s="89">
        <v>0.0007839950019634501</v>
      </c>
      <c r="H48" s="89">
        <v>-0.003876828976152199</v>
      </c>
      <c r="I48" s="89">
        <v>-0.9352786764430108</v>
      </c>
      <c r="J48" s="89">
        <v>-0.013460510161227615</v>
      </c>
      <c r="K48" s="89">
        <v>0.0630858152720878</v>
      </c>
      <c r="L48" s="89">
        <v>-0.2728313130255691</v>
      </c>
      <c r="M48" s="89">
        <v>-0.12720924003670794</v>
      </c>
      <c r="N48" s="89">
        <v>-2.190678823493112</v>
      </c>
      <c r="O48" s="89">
        <v>-0.06005191246583209</v>
      </c>
      <c r="P48" s="89">
        <v>-0.07887200188209309</v>
      </c>
      <c r="Q48" s="89">
        <v>-0.15325786860530027</v>
      </c>
      <c r="R48" s="89">
        <v>-0.6271391750874082</v>
      </c>
      <c r="S48" s="88">
        <v>-0.03465047440221606</v>
      </c>
      <c r="T48" s="89">
        <v>-0.06827386273474563</v>
      </c>
      <c r="U48" s="89">
        <v>-0.05188152696885926</v>
      </c>
      <c r="V48" s="90">
        <v>-0.5530048181701968</v>
      </c>
      <c r="W48" s="72">
        <v>-5.03368568699578</v>
      </c>
      <c r="X48" s="72">
        <v>-0.05454395294868193</v>
      </c>
      <c r="Y48" s="91">
        <v>0.03926815234666653</v>
      </c>
      <c r="Z48" s="92">
        <v>0.073695530184565</v>
      </c>
      <c r="AA48" s="92">
        <v>-0.8760696901470749</v>
      </c>
      <c r="AB48" s="72">
        <v>-4.231311527033274</v>
      </c>
      <c r="AC48" s="8" t="s">
        <v>17</v>
      </c>
    </row>
    <row r="49" spans="1:29" s="4" customFormat="1" ht="24" customHeight="1">
      <c r="A49" s="1">
        <v>35</v>
      </c>
      <c r="B49" s="8" t="s">
        <v>45</v>
      </c>
      <c r="C49" s="72">
        <v>6.9105016154074</v>
      </c>
      <c r="D49" s="73">
        <v>-0.008724254754505037</v>
      </c>
      <c r="E49" s="88">
        <v>0.0075504383379298035</v>
      </c>
      <c r="F49" s="89">
        <v>-0.016274693092435018</v>
      </c>
      <c r="G49" s="89">
        <v>0</v>
      </c>
      <c r="H49" s="89">
        <v>0.05821878789252227</v>
      </c>
      <c r="I49" s="89">
        <v>1.1776845802817828</v>
      </c>
      <c r="J49" s="89">
        <v>2.122562934156731</v>
      </c>
      <c r="K49" s="89">
        <v>4.931434605214942</v>
      </c>
      <c r="L49" s="89">
        <v>-0.3485357527875787</v>
      </c>
      <c r="M49" s="89">
        <v>-0.3368623365024636</v>
      </c>
      <c r="N49" s="89">
        <v>-0.22197035528728587</v>
      </c>
      <c r="O49" s="89">
        <v>-0.0018714226143251743</v>
      </c>
      <c r="P49" s="89">
        <v>-0.11043482065829174</v>
      </c>
      <c r="Q49" s="89">
        <v>0.3192488243299131</v>
      </c>
      <c r="R49" s="89">
        <v>0.20462836648511892</v>
      </c>
      <c r="S49" s="88">
        <v>0.021013820226255607</v>
      </c>
      <c r="T49" s="89">
        <v>0.010578968238344524</v>
      </c>
      <c r="U49" s="89">
        <v>0.0414490868094683</v>
      </c>
      <c r="V49" s="90">
        <v>-0.9897966739013722</v>
      </c>
      <c r="W49" s="72">
        <v>6.868624357129247</v>
      </c>
      <c r="X49" s="72">
        <v>0.157044940146328</v>
      </c>
      <c r="Y49" s="91">
        <v>-0.11516768186818102</v>
      </c>
      <c r="Z49" s="92">
        <v>-0.008724254754505037</v>
      </c>
      <c r="AA49" s="92">
        <v>6.167337973389246</v>
      </c>
      <c r="AB49" s="72">
        <v>0.7100106384945125</v>
      </c>
      <c r="AC49" s="8" t="s">
        <v>45</v>
      </c>
    </row>
    <row r="50" spans="1:29" s="4" customFormat="1" ht="24" customHeight="1">
      <c r="A50" s="1">
        <v>36</v>
      </c>
      <c r="B50" s="8" t="s">
        <v>18</v>
      </c>
      <c r="C50" s="72">
        <v>5.304106200203513</v>
      </c>
      <c r="D50" s="73">
        <v>0.014370900786124565</v>
      </c>
      <c r="E50" s="88">
        <v>0.014370900786124565</v>
      </c>
      <c r="F50" s="89">
        <v>0</v>
      </c>
      <c r="G50" s="89">
        <v>0</v>
      </c>
      <c r="H50" s="89">
        <v>0.0010719751705586319</v>
      </c>
      <c r="I50" s="89">
        <v>0.4264971026111269</v>
      </c>
      <c r="J50" s="89">
        <v>3.620540189101098</v>
      </c>
      <c r="K50" s="89">
        <v>2.288896560639837</v>
      </c>
      <c r="L50" s="89">
        <v>-0.12945495484313574</v>
      </c>
      <c r="M50" s="89">
        <v>0.08456369198762319</v>
      </c>
      <c r="N50" s="89">
        <v>-0.2951343673862253</v>
      </c>
      <c r="O50" s="89">
        <v>-0.17213875715891583</v>
      </c>
      <c r="P50" s="89">
        <v>0.02405304431174464</v>
      </c>
      <c r="Q50" s="89">
        <v>0.015326303124594447</v>
      </c>
      <c r="R50" s="89">
        <v>-0.4621359467913863</v>
      </c>
      <c r="S50" s="88">
        <v>-0.025872845197594155</v>
      </c>
      <c r="T50" s="89">
        <v>0.0028530100910200977</v>
      </c>
      <c r="U50" s="89">
        <v>-0.028803937091240125</v>
      </c>
      <c r="V50" s="90">
        <v>-0.09472614857376258</v>
      </c>
      <c r="W50" s="72">
        <v>5.269905820781482</v>
      </c>
      <c r="X50" s="72">
        <v>0.12862382354264845</v>
      </c>
      <c r="Y50" s="91">
        <v>-0.09442344412062467</v>
      </c>
      <c r="Z50" s="92">
        <v>0.014370900786124565</v>
      </c>
      <c r="AA50" s="92">
        <v>2.716465638421522</v>
      </c>
      <c r="AB50" s="72">
        <v>2.539069281573831</v>
      </c>
      <c r="AC50" s="8" t="s">
        <v>18</v>
      </c>
    </row>
    <row r="51" spans="1:29" s="4" customFormat="1" ht="24" customHeight="1">
      <c r="A51" s="1">
        <v>37</v>
      </c>
      <c r="B51" s="8" t="s">
        <v>19</v>
      </c>
      <c r="C51" s="72">
        <v>-4.157894761416756</v>
      </c>
      <c r="D51" s="73">
        <v>-0.11663816259515111</v>
      </c>
      <c r="E51" s="88">
        <v>-0.1779134210325419</v>
      </c>
      <c r="F51" s="89">
        <v>0.061275258437390595</v>
      </c>
      <c r="G51" s="89">
        <v>0</v>
      </c>
      <c r="H51" s="89">
        <v>0.000422172056163122</v>
      </c>
      <c r="I51" s="89">
        <v>-3.267841282917456</v>
      </c>
      <c r="J51" s="89">
        <v>-0.22076874846646502</v>
      </c>
      <c r="K51" s="89">
        <v>3.2304741922136517</v>
      </c>
      <c r="L51" s="89">
        <v>-0.5168592173311396</v>
      </c>
      <c r="M51" s="89">
        <v>-0.2599548754491267</v>
      </c>
      <c r="N51" s="89">
        <v>-2.028192377541505</v>
      </c>
      <c r="O51" s="89">
        <v>-0.029120144408523722</v>
      </c>
      <c r="P51" s="89">
        <v>-0.019277893569218416</v>
      </c>
      <c r="Q51" s="89">
        <v>0.32751796838199726</v>
      </c>
      <c r="R51" s="89">
        <v>-0.2285273759318038</v>
      </c>
      <c r="S51" s="88">
        <v>-0.06498725974227104</v>
      </c>
      <c r="T51" s="89">
        <v>-0.11936963525345998</v>
      </c>
      <c r="U51" s="89">
        <v>-0.018791520232624294</v>
      </c>
      <c r="V51" s="90">
        <v>-0.8149632718093113</v>
      </c>
      <c r="W51" s="72">
        <v>-4.1468774325962405</v>
      </c>
      <c r="X51" s="72">
        <v>-0.038779518873269844</v>
      </c>
      <c r="Y51" s="91">
        <v>0.027762190052754737</v>
      </c>
      <c r="Z51" s="92">
        <v>-0.11663816259515111</v>
      </c>
      <c r="AA51" s="92">
        <v>-0.0369449186476389</v>
      </c>
      <c r="AB51" s="72">
        <v>-3.9932943513534513</v>
      </c>
      <c r="AC51" s="8" t="s">
        <v>19</v>
      </c>
    </row>
    <row r="52" spans="1:29" s="4" customFormat="1" ht="24" customHeight="1">
      <c r="A52" s="1">
        <v>38</v>
      </c>
      <c r="B52" s="8" t="s">
        <v>20</v>
      </c>
      <c r="C52" s="72">
        <v>6.670682846761294</v>
      </c>
      <c r="D52" s="73">
        <v>0.021656044961812556</v>
      </c>
      <c r="E52" s="88">
        <v>0.016100665234074225</v>
      </c>
      <c r="F52" s="89">
        <v>0.004219867610128536</v>
      </c>
      <c r="G52" s="89">
        <v>0.0013355121176099336</v>
      </c>
      <c r="H52" s="89">
        <v>-0.0051710912300016836</v>
      </c>
      <c r="I52" s="89">
        <v>13.844019432081216</v>
      </c>
      <c r="J52" s="89">
        <v>0.1904741281348772</v>
      </c>
      <c r="K52" s="89">
        <v>-2.3154273304167736</v>
      </c>
      <c r="L52" s="89">
        <v>-0.12056284500668818</v>
      </c>
      <c r="M52" s="89">
        <v>-0.5917209996539066</v>
      </c>
      <c r="N52" s="89">
        <v>-0.20455691346258462</v>
      </c>
      <c r="O52" s="89">
        <v>-0.10256265487885811</v>
      </c>
      <c r="P52" s="89">
        <v>-0.08346804617762554</v>
      </c>
      <c r="Q52" s="89">
        <v>-0.14554598087856205</v>
      </c>
      <c r="R52" s="89">
        <v>0.10861044990597743</v>
      </c>
      <c r="S52" s="88">
        <v>0.0015444598559227743</v>
      </c>
      <c r="T52" s="89">
        <v>-0.2826069301740196</v>
      </c>
      <c r="U52" s="89">
        <v>-0.0973258108640728</v>
      </c>
      <c r="V52" s="90">
        <v>-3.5874032626765606</v>
      </c>
      <c r="W52" s="72">
        <v>6.629952649520181</v>
      </c>
      <c r="X52" s="72">
        <v>0.15280070479971636</v>
      </c>
      <c r="Y52" s="91">
        <v>-0.11207050755860418</v>
      </c>
      <c r="Z52" s="92">
        <v>0.021656044961812556</v>
      </c>
      <c r="AA52" s="92">
        <v>11.523421010434443</v>
      </c>
      <c r="AB52" s="72">
        <v>-4.9151244058761066</v>
      </c>
      <c r="AC52" s="8" t="s">
        <v>20</v>
      </c>
    </row>
    <row r="53" spans="1:29" s="4" customFormat="1" ht="24" customHeight="1">
      <c r="A53" s="1">
        <v>39</v>
      </c>
      <c r="B53" s="8" t="s">
        <v>21</v>
      </c>
      <c r="C53" s="72">
        <v>-2.6040305664714136</v>
      </c>
      <c r="D53" s="73">
        <v>0.01234864246821733</v>
      </c>
      <c r="E53" s="88">
        <v>0.013099350362077372</v>
      </c>
      <c r="F53" s="89">
        <v>-0.0009577626045470179</v>
      </c>
      <c r="G53" s="89">
        <v>0.00020705471068700946</v>
      </c>
      <c r="H53" s="89">
        <v>0.0014447179639963663</v>
      </c>
      <c r="I53" s="89">
        <v>-2.978437516206419</v>
      </c>
      <c r="J53" s="89">
        <v>-0.01408223225561565</v>
      </c>
      <c r="K53" s="89">
        <v>1.9624462466952164</v>
      </c>
      <c r="L53" s="89">
        <v>-0.20069450671436434</v>
      </c>
      <c r="M53" s="89">
        <v>-0.30778198300193504</v>
      </c>
      <c r="N53" s="89">
        <v>-0.40828856442072037</v>
      </c>
      <c r="O53" s="89">
        <v>-0.05020556406030886</v>
      </c>
      <c r="P53" s="89">
        <v>-0.036449882561582346</v>
      </c>
      <c r="Q53" s="89">
        <v>0.08071365823444644</v>
      </c>
      <c r="R53" s="89">
        <v>-0.2492662404492693</v>
      </c>
      <c r="S53" s="88">
        <v>-0.044578484479229075</v>
      </c>
      <c r="T53" s="89">
        <v>0.04717330703205041</v>
      </c>
      <c r="U53" s="89">
        <v>0.006391064813407143</v>
      </c>
      <c r="V53" s="90">
        <v>-0.4211715300504851</v>
      </c>
      <c r="W53" s="72">
        <v>-2.6004388669926084</v>
      </c>
      <c r="X53" s="72">
        <v>-0.011288249625790569</v>
      </c>
      <c r="Y53" s="91">
        <v>0.007696550146993007</v>
      </c>
      <c r="Z53" s="92">
        <v>0.01234864246821733</v>
      </c>
      <c r="AA53" s="92">
        <v>-1.0145465515472</v>
      </c>
      <c r="AB53" s="72">
        <v>-1.5982409579136085</v>
      </c>
      <c r="AC53" s="8" t="s">
        <v>21</v>
      </c>
    </row>
    <row r="54" spans="1:29" s="4" customFormat="1" ht="24" customHeight="1">
      <c r="A54" s="1">
        <v>40</v>
      </c>
      <c r="B54" s="8" t="s">
        <v>46</v>
      </c>
      <c r="C54" s="72">
        <v>-0.2082712691797117</v>
      </c>
      <c r="D54" s="73">
        <v>-0.2656735708867505</v>
      </c>
      <c r="E54" s="88">
        <v>-0.2656735708867505</v>
      </c>
      <c r="F54" s="89">
        <v>0</v>
      </c>
      <c r="G54" s="89">
        <v>0</v>
      </c>
      <c r="H54" s="89">
        <v>0.0007018773399160719</v>
      </c>
      <c r="I54" s="89">
        <v>1.9650789161419486</v>
      </c>
      <c r="J54" s="89">
        <v>0.2470608236504588</v>
      </c>
      <c r="K54" s="89">
        <v>1.4296028292762215</v>
      </c>
      <c r="L54" s="89">
        <v>-0.38668242337969005</v>
      </c>
      <c r="M54" s="89">
        <v>-0.2889525026606349</v>
      </c>
      <c r="N54" s="89">
        <v>-0.1449983267590822</v>
      </c>
      <c r="O54" s="89">
        <v>0</v>
      </c>
      <c r="P54" s="89">
        <v>-0.018413448732366194</v>
      </c>
      <c r="Q54" s="89">
        <v>0.020883017150590134</v>
      </c>
      <c r="R54" s="89">
        <v>0.017014026628706456</v>
      </c>
      <c r="S54" s="88">
        <v>-0.31338389969635516</v>
      </c>
      <c r="T54" s="89">
        <v>-0.05472476963259245</v>
      </c>
      <c r="U54" s="89">
        <v>-1.806549953996706</v>
      </c>
      <c r="V54" s="90">
        <v>-0.6170931567999176</v>
      </c>
      <c r="W54" s="72">
        <v>-0.21613056235629627</v>
      </c>
      <c r="X54" s="72">
        <v>0.031099231764923407</v>
      </c>
      <c r="Y54" s="91">
        <v>-0.023239938588332194</v>
      </c>
      <c r="Z54" s="92">
        <v>-0.2656735708867505</v>
      </c>
      <c r="AA54" s="92">
        <v>3.395383622758086</v>
      </c>
      <c r="AB54" s="72">
        <v>-3.345840614227584</v>
      </c>
      <c r="AC54" s="8" t="s">
        <v>46</v>
      </c>
    </row>
    <row r="55" spans="1:29" s="4" customFormat="1" ht="36" customHeight="1">
      <c r="A55" s="1">
        <v>41</v>
      </c>
      <c r="B55" s="8" t="s">
        <v>22</v>
      </c>
      <c r="C55" s="72">
        <v>-7.444538419485235</v>
      </c>
      <c r="D55" s="73">
        <v>-0.08675961567670432</v>
      </c>
      <c r="E55" s="88">
        <v>-0.0756900092137649</v>
      </c>
      <c r="F55" s="89">
        <v>-0.011069606462938893</v>
      </c>
      <c r="G55" s="89">
        <v>0</v>
      </c>
      <c r="H55" s="89">
        <v>0</v>
      </c>
      <c r="I55" s="89">
        <v>-6.760625645210173</v>
      </c>
      <c r="J55" s="89">
        <v>0.05867389572299797</v>
      </c>
      <c r="K55" s="89">
        <v>0.43835172749057116</v>
      </c>
      <c r="L55" s="89">
        <v>-0.18988189326703667</v>
      </c>
      <c r="M55" s="89">
        <v>-0.5204180175646616</v>
      </c>
      <c r="N55" s="89">
        <v>-0.2528935744221275</v>
      </c>
      <c r="O55" s="89">
        <v>-0.00350070321743342</v>
      </c>
      <c r="P55" s="89">
        <v>-0.04192932115367284</v>
      </c>
      <c r="Q55" s="89">
        <v>0.13778060690511862</v>
      </c>
      <c r="R55" s="89">
        <v>0.0453919307814077</v>
      </c>
      <c r="S55" s="88">
        <v>-0.018444134725110122</v>
      </c>
      <c r="T55" s="89">
        <v>-0.07402463561283751</v>
      </c>
      <c r="U55" s="89">
        <v>0.08136693083757146</v>
      </c>
      <c r="V55" s="90">
        <v>-0.23090185206149316</v>
      </c>
      <c r="W55" s="72">
        <v>-7.417814301173577</v>
      </c>
      <c r="X55" s="72">
        <v>-0.09692767385010828</v>
      </c>
      <c r="Y55" s="91">
        <v>0.07020355553845145</v>
      </c>
      <c r="Z55" s="92">
        <v>-0.08675961567670432</v>
      </c>
      <c r="AA55" s="92">
        <v>-6.3222739177195955</v>
      </c>
      <c r="AB55" s="72">
        <v>-1.0087807677772767</v>
      </c>
      <c r="AC55" s="8" t="s">
        <v>22</v>
      </c>
    </row>
    <row r="56" spans="1:29" s="4" customFormat="1" ht="24" customHeight="1">
      <c r="A56" s="1">
        <v>42</v>
      </c>
      <c r="B56" s="8" t="s">
        <v>47</v>
      </c>
      <c r="C56" s="72">
        <v>3.619359079205982</v>
      </c>
      <c r="D56" s="73">
        <v>-0.015885372302781645</v>
      </c>
      <c r="E56" s="88">
        <v>-0.015885372302781645</v>
      </c>
      <c r="F56" s="89">
        <v>0</v>
      </c>
      <c r="G56" s="89">
        <v>0</v>
      </c>
      <c r="H56" s="89">
        <v>0</v>
      </c>
      <c r="I56" s="89">
        <v>5.663186757885365</v>
      </c>
      <c r="J56" s="89">
        <v>0.01866080991725277</v>
      </c>
      <c r="K56" s="89">
        <v>-0.7570937832654312</v>
      </c>
      <c r="L56" s="89">
        <v>-0.3975736304027391</v>
      </c>
      <c r="M56" s="89">
        <v>-1.2961678847846505</v>
      </c>
      <c r="N56" s="89">
        <v>-0.08609478271446629</v>
      </c>
      <c r="O56" s="89">
        <v>0</v>
      </c>
      <c r="P56" s="89">
        <v>-0.007691272729074724</v>
      </c>
      <c r="Q56" s="89">
        <v>0.007450790325119347</v>
      </c>
      <c r="R56" s="89">
        <v>0.5359030651449971</v>
      </c>
      <c r="S56" s="88">
        <v>-0.11007327280228146</v>
      </c>
      <c r="T56" s="89">
        <v>0.059336690814709075</v>
      </c>
      <c r="U56" s="89">
        <v>-0.042104200630034706</v>
      </c>
      <c r="V56" s="90">
        <v>0.021355045681038083</v>
      </c>
      <c r="W56" s="72">
        <v>3.5932089601369945</v>
      </c>
      <c r="X56" s="72">
        <v>0.09881744703796659</v>
      </c>
      <c r="Y56" s="91">
        <v>-0.07266732796898628</v>
      </c>
      <c r="Z56" s="92">
        <v>-0.015885372302781645</v>
      </c>
      <c r="AA56" s="92">
        <v>4.906092974619932</v>
      </c>
      <c r="AB56" s="72">
        <v>-1.2969986421801307</v>
      </c>
      <c r="AC56" s="8" t="s">
        <v>47</v>
      </c>
    </row>
    <row r="57" spans="1:29" s="4" customFormat="1" ht="24" customHeight="1">
      <c r="A57" s="1">
        <v>43</v>
      </c>
      <c r="B57" s="8" t="s">
        <v>23</v>
      </c>
      <c r="C57" s="72">
        <v>-3.4574763628665983</v>
      </c>
      <c r="D57" s="73">
        <v>0.04405976299772388</v>
      </c>
      <c r="E57" s="88">
        <v>0.04405976299772388</v>
      </c>
      <c r="F57" s="89">
        <v>0</v>
      </c>
      <c r="G57" s="89">
        <v>0</v>
      </c>
      <c r="H57" s="89">
        <v>0</v>
      </c>
      <c r="I57" s="89">
        <v>1.1760559270113067</v>
      </c>
      <c r="J57" s="89">
        <v>0.14753787037071772</v>
      </c>
      <c r="K57" s="89">
        <v>-2.432391453382289</v>
      </c>
      <c r="L57" s="89">
        <v>-0.25697021684603466</v>
      </c>
      <c r="M57" s="89">
        <v>-0.963573835688345</v>
      </c>
      <c r="N57" s="89">
        <v>-0.5597591603094989</v>
      </c>
      <c r="O57" s="89">
        <v>0.15157340232825744</v>
      </c>
      <c r="P57" s="89">
        <v>-0.10664709763863386</v>
      </c>
      <c r="Q57" s="89">
        <v>-0.020207109711317596</v>
      </c>
      <c r="R57" s="89">
        <v>0.06728415124695437</v>
      </c>
      <c r="S57" s="88">
        <v>-0.020845191389699216</v>
      </c>
      <c r="T57" s="89">
        <v>-0.025154696879075487</v>
      </c>
      <c r="U57" s="89">
        <v>0.08179136210537312</v>
      </c>
      <c r="V57" s="90">
        <v>-0.732559710612556</v>
      </c>
      <c r="W57" s="72">
        <v>-3.4498059963971026</v>
      </c>
      <c r="X57" s="72">
        <v>-0.02638802398330402</v>
      </c>
      <c r="Y57" s="91">
        <v>0.01871765751380883</v>
      </c>
      <c r="Z57" s="92">
        <v>0.04405976299772388</v>
      </c>
      <c r="AA57" s="92">
        <v>-1.2563355263709781</v>
      </c>
      <c r="AB57" s="72">
        <v>-2.2375302330238798</v>
      </c>
      <c r="AC57" s="8" t="s">
        <v>23</v>
      </c>
    </row>
    <row r="58" spans="1:29" s="11" customFormat="1" ht="24" customHeight="1">
      <c r="A58" s="10">
        <v>44</v>
      </c>
      <c r="B58" s="101" t="s">
        <v>24</v>
      </c>
      <c r="C58" s="93">
        <v>-3.2115314652798896</v>
      </c>
      <c r="D58" s="94">
        <v>-0.1193919001733426</v>
      </c>
      <c r="E58" s="95">
        <v>-0.1193919001733426</v>
      </c>
      <c r="F58" s="96">
        <v>0</v>
      </c>
      <c r="G58" s="96">
        <v>0</v>
      </c>
      <c r="H58" s="96">
        <v>0</v>
      </c>
      <c r="I58" s="96">
        <v>-2.8266134706585397</v>
      </c>
      <c r="J58" s="96">
        <v>-0.5646279943425355</v>
      </c>
      <c r="K58" s="96">
        <v>0.8026133357716724</v>
      </c>
      <c r="L58" s="96">
        <v>-0.4877976022562427</v>
      </c>
      <c r="M58" s="96">
        <v>-0.16193719589658617</v>
      </c>
      <c r="N58" s="96">
        <v>-0.29196440672800134</v>
      </c>
      <c r="O58" s="96">
        <v>-0.010752850295681059</v>
      </c>
      <c r="P58" s="96">
        <v>-0.07840299137567094</v>
      </c>
      <c r="Q58" s="96">
        <v>0.27929444441201834</v>
      </c>
      <c r="R58" s="96">
        <v>0.5768804882904583</v>
      </c>
      <c r="S58" s="95">
        <v>-0.0867158809182423</v>
      </c>
      <c r="T58" s="96">
        <v>0.07892584010848</v>
      </c>
      <c r="U58" s="96">
        <v>0.02054917112668862</v>
      </c>
      <c r="V58" s="97">
        <v>-0.33509740063928606</v>
      </c>
      <c r="W58" s="93">
        <v>-3.205038413574775</v>
      </c>
      <c r="X58" s="93">
        <v>-0.022036655506075243</v>
      </c>
      <c r="Y58" s="98">
        <v>0.01554360380095619</v>
      </c>
      <c r="Z58" s="99">
        <v>-0.1193919001733426</v>
      </c>
      <c r="AA58" s="99">
        <v>-2.0240001348868684</v>
      </c>
      <c r="AB58" s="93">
        <v>-1.0616463785146029</v>
      </c>
      <c r="AC58" s="101" t="s">
        <v>24</v>
      </c>
    </row>
    <row r="59" ht="13.5">
      <c r="O59" s="28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P2" sqref="P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99</v>
      </c>
      <c r="Y1" s="3"/>
    </row>
    <row r="2" spans="2:28" ht="21" customHeight="1">
      <c r="B2" s="2"/>
      <c r="Y2" s="3"/>
      <c r="AB2" s="29" t="s">
        <v>67</v>
      </c>
    </row>
    <row r="3" s="4" customFormat="1" ht="21" customHeight="1">
      <c r="AB3" s="12" t="s">
        <v>66</v>
      </c>
    </row>
    <row r="4" spans="1:29" s="42" customFormat="1" ht="13.5" customHeight="1">
      <c r="A4" s="30"/>
      <c r="B4" s="31"/>
      <c r="C4" s="32" t="s">
        <v>48</v>
      </c>
      <c r="D4" s="33" t="s">
        <v>62</v>
      </c>
      <c r="E4" s="34"/>
      <c r="F4" s="34"/>
      <c r="G4" s="34"/>
      <c r="H4" s="35" t="s">
        <v>63</v>
      </c>
      <c r="I4" s="33" t="s">
        <v>64</v>
      </c>
      <c r="J4" s="36" t="s">
        <v>68</v>
      </c>
      <c r="K4" s="35" t="s">
        <v>65</v>
      </c>
      <c r="L4" s="37" t="s">
        <v>69</v>
      </c>
      <c r="M4" s="37" t="s">
        <v>70</v>
      </c>
      <c r="N4" s="38" t="s">
        <v>71</v>
      </c>
      <c r="O4" s="36" t="s">
        <v>72</v>
      </c>
      <c r="P4" s="38" t="s">
        <v>73</v>
      </c>
      <c r="Q4" s="36" t="s">
        <v>50</v>
      </c>
      <c r="R4" s="39" t="s">
        <v>74</v>
      </c>
      <c r="S4" s="39" t="s">
        <v>75</v>
      </c>
      <c r="T4" s="39" t="s">
        <v>76</v>
      </c>
      <c r="U4" s="39" t="s">
        <v>77</v>
      </c>
      <c r="V4" s="39" t="s">
        <v>78</v>
      </c>
      <c r="W4" s="40" t="s">
        <v>79</v>
      </c>
      <c r="X4" s="40" t="s">
        <v>80</v>
      </c>
      <c r="Y4" s="70" t="s">
        <v>58</v>
      </c>
      <c r="Z4" s="66" t="s">
        <v>59</v>
      </c>
      <c r="AA4" s="40" t="s">
        <v>60</v>
      </c>
      <c r="AB4" s="41" t="s">
        <v>61</v>
      </c>
      <c r="AC4" s="31"/>
    </row>
    <row r="5" spans="1:29" s="42" customFormat="1" ht="13.5" customHeight="1">
      <c r="A5" s="30"/>
      <c r="B5" s="43"/>
      <c r="C5" s="44" t="s">
        <v>49</v>
      </c>
      <c r="D5" s="45"/>
      <c r="E5" s="46" t="s">
        <v>51</v>
      </c>
      <c r="F5" s="46" t="s">
        <v>52</v>
      </c>
      <c r="G5" s="46" t="s">
        <v>53</v>
      </c>
      <c r="H5" s="47"/>
      <c r="I5" s="48"/>
      <c r="J5" s="49" t="s">
        <v>81</v>
      </c>
      <c r="K5" s="47"/>
      <c r="L5" s="50" t="s">
        <v>54</v>
      </c>
      <c r="M5" s="50"/>
      <c r="N5" s="51" t="s">
        <v>82</v>
      </c>
      <c r="O5" s="49"/>
      <c r="P5" s="51" t="s">
        <v>55</v>
      </c>
      <c r="Q5" s="49"/>
      <c r="R5" s="51" t="s">
        <v>83</v>
      </c>
      <c r="S5" s="51"/>
      <c r="T5" s="51"/>
      <c r="U5" s="51" t="s">
        <v>84</v>
      </c>
      <c r="V5" s="51" t="s">
        <v>85</v>
      </c>
      <c r="W5" s="50"/>
      <c r="X5" s="50" t="s">
        <v>86</v>
      </c>
      <c r="Y5" s="71" t="s">
        <v>87</v>
      </c>
      <c r="Z5" s="67"/>
      <c r="AA5" s="50"/>
      <c r="AB5" s="52"/>
      <c r="AC5" s="63"/>
    </row>
    <row r="6" spans="1:29" s="42" customFormat="1" ht="13.5" customHeight="1">
      <c r="A6" s="30"/>
      <c r="B6" s="47"/>
      <c r="C6" s="53"/>
      <c r="D6" s="48"/>
      <c r="E6" s="53"/>
      <c r="F6" s="53"/>
      <c r="G6" s="53"/>
      <c r="H6" s="44"/>
      <c r="I6" s="54"/>
      <c r="J6" s="49" t="s">
        <v>88</v>
      </c>
      <c r="K6" s="44"/>
      <c r="L6" s="55"/>
      <c r="M6" s="55"/>
      <c r="N6" s="56"/>
      <c r="O6" s="57"/>
      <c r="P6" s="56"/>
      <c r="Q6" s="57"/>
      <c r="R6" s="51" t="s">
        <v>82</v>
      </c>
      <c r="S6" s="56"/>
      <c r="T6" s="56"/>
      <c r="U6" s="56"/>
      <c r="V6" s="56"/>
      <c r="W6" s="50"/>
      <c r="X6" s="50" t="s">
        <v>56</v>
      </c>
      <c r="Y6" s="71" t="s">
        <v>89</v>
      </c>
      <c r="Z6" s="67"/>
      <c r="AA6" s="50"/>
      <c r="AB6" s="52"/>
      <c r="AC6" s="63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58"/>
      <c r="Z7" s="68"/>
      <c r="AA7" s="59"/>
      <c r="AB7" s="19"/>
      <c r="AC7" s="64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60" t="s">
        <v>90</v>
      </c>
      <c r="X8" s="60" t="s">
        <v>91</v>
      </c>
      <c r="Y8" s="61" t="s">
        <v>92</v>
      </c>
      <c r="Z8" s="69"/>
      <c r="AA8" s="62"/>
      <c r="AB8" s="26"/>
      <c r="AC8" s="65"/>
    </row>
    <row r="9" spans="2:29" s="4" customFormat="1" ht="24" customHeight="1">
      <c r="B9" s="5" t="s">
        <v>57</v>
      </c>
      <c r="C9" s="72">
        <v>5.741496299807756</v>
      </c>
      <c r="D9" s="73">
        <v>-0.13871584459607128</v>
      </c>
      <c r="E9" s="74">
        <v>-0.1421850134668481</v>
      </c>
      <c r="F9" s="75">
        <v>0.0024873286243305395</v>
      </c>
      <c r="G9" s="75">
        <v>0.0009818402464462656</v>
      </c>
      <c r="H9" s="75">
        <v>-0.003280073712201969</v>
      </c>
      <c r="I9" s="75">
        <v>4.024548624401813</v>
      </c>
      <c r="J9" s="75">
        <v>-0.5210662552343903</v>
      </c>
      <c r="K9" s="75">
        <v>0.7206998324544166</v>
      </c>
      <c r="L9" s="75">
        <v>0.37268473887885917</v>
      </c>
      <c r="M9" s="75">
        <v>-0.05691764273102574</v>
      </c>
      <c r="N9" s="75">
        <v>-0.039928170022148136</v>
      </c>
      <c r="O9" s="75">
        <v>0.002116411197895284</v>
      </c>
      <c r="P9" s="75">
        <v>0.1548398433099333</v>
      </c>
      <c r="Q9" s="75">
        <v>0.12574828045226616</v>
      </c>
      <c r="R9" s="75">
        <v>0.47705072063074</v>
      </c>
      <c r="S9" s="74">
        <v>-0.07832176010355432</v>
      </c>
      <c r="T9" s="75">
        <v>-0.005941951713678511</v>
      </c>
      <c r="U9" s="75">
        <v>0.31817442297430537</v>
      </c>
      <c r="V9" s="76">
        <v>0.18389504171402835</v>
      </c>
      <c r="W9" s="72">
        <v>5.535586217901188</v>
      </c>
      <c r="X9" s="77">
        <v>0.40896191776237006</v>
      </c>
      <c r="Y9" s="78">
        <v>-0.2030518358558021</v>
      </c>
      <c r="Z9" s="79">
        <v>-0.13871584459607128</v>
      </c>
      <c r="AA9" s="79">
        <v>4.7419683831440285</v>
      </c>
      <c r="AB9" s="77">
        <v>0.9323336793532305</v>
      </c>
      <c r="AC9" s="6" t="s">
        <v>57</v>
      </c>
    </row>
    <row r="10" spans="2:29" s="4" customFormat="1" ht="36" customHeight="1">
      <c r="B10" s="7" t="s">
        <v>25</v>
      </c>
      <c r="C10" s="80">
        <v>7.957570015423232</v>
      </c>
      <c r="D10" s="81">
        <v>-0.03645673522843305</v>
      </c>
      <c r="E10" s="82">
        <v>-0.05310018888236132</v>
      </c>
      <c r="F10" s="83">
        <v>0.009920921022126841</v>
      </c>
      <c r="G10" s="83">
        <v>0.00672253263180155</v>
      </c>
      <c r="H10" s="83">
        <v>-0.00021535618781613907</v>
      </c>
      <c r="I10" s="83">
        <v>6.018061109562786</v>
      </c>
      <c r="J10" s="83">
        <v>0.038506749394521804</v>
      </c>
      <c r="K10" s="83">
        <v>0.7287231392344069</v>
      </c>
      <c r="L10" s="83">
        <v>0.23843407196418007</v>
      </c>
      <c r="M10" s="83">
        <v>-0.12325443619898903</v>
      </c>
      <c r="N10" s="83">
        <v>-0.05907368157099148</v>
      </c>
      <c r="O10" s="83">
        <v>0.4414340784351113</v>
      </c>
      <c r="P10" s="83">
        <v>0.08361852365853763</v>
      </c>
      <c r="Q10" s="83">
        <v>0.10821529969443822</v>
      </c>
      <c r="R10" s="83">
        <v>0.008496867824192324</v>
      </c>
      <c r="S10" s="82">
        <v>-0.1048473415195942</v>
      </c>
      <c r="T10" s="83">
        <v>-0.01824450491999368</v>
      </c>
      <c r="U10" s="83">
        <v>0.26605640072257675</v>
      </c>
      <c r="V10" s="84">
        <v>0.14787503397199062</v>
      </c>
      <c r="W10" s="80">
        <v>7.737329218836929</v>
      </c>
      <c r="X10" s="80">
        <v>0.4546110210824842</v>
      </c>
      <c r="Y10" s="85">
        <v>-0.2343702244961464</v>
      </c>
      <c r="Z10" s="86">
        <v>-0.03645673522843305</v>
      </c>
      <c r="AA10" s="86">
        <v>6.746568892609376</v>
      </c>
      <c r="AB10" s="80">
        <v>1.0272170614559837</v>
      </c>
      <c r="AC10" s="8" t="s">
        <v>25</v>
      </c>
    </row>
    <row r="11" spans="2:29" s="4" customFormat="1" ht="24" customHeight="1">
      <c r="B11" s="7" t="s">
        <v>26</v>
      </c>
      <c r="C11" s="80">
        <v>3.6703292356321366</v>
      </c>
      <c r="D11" s="81">
        <v>-0.06867003005172573</v>
      </c>
      <c r="E11" s="82">
        <v>-0.068701482871058</v>
      </c>
      <c r="F11" s="83">
        <v>0.00038769481951272467</v>
      </c>
      <c r="G11" s="83">
        <v>-0.0003562420001805461</v>
      </c>
      <c r="H11" s="83">
        <v>-0.002963507169023289</v>
      </c>
      <c r="I11" s="83">
        <v>3.156981438120505</v>
      </c>
      <c r="J11" s="83">
        <v>-1.3533545592040113</v>
      </c>
      <c r="K11" s="83">
        <v>0.02204364601048711</v>
      </c>
      <c r="L11" s="83">
        <v>0.6388472260740299</v>
      </c>
      <c r="M11" s="83">
        <v>-0.23024569014797325</v>
      </c>
      <c r="N11" s="83">
        <v>-0.043689123077697574</v>
      </c>
      <c r="O11" s="83">
        <v>-0.09764568866521459</v>
      </c>
      <c r="P11" s="83">
        <v>0.22354115480850617</v>
      </c>
      <c r="Q11" s="83">
        <v>0.10612991160387146</v>
      </c>
      <c r="R11" s="83">
        <v>0.7010611462973518</v>
      </c>
      <c r="S11" s="82">
        <v>-0.07606658831256702</v>
      </c>
      <c r="T11" s="83">
        <v>-0.06252318090672997</v>
      </c>
      <c r="U11" s="83">
        <v>0.3787050983102209</v>
      </c>
      <c r="V11" s="84">
        <v>0.18566160800093245</v>
      </c>
      <c r="W11" s="80">
        <v>3.4778128616909876</v>
      </c>
      <c r="X11" s="80">
        <v>0.3662977679565831</v>
      </c>
      <c r="Y11" s="85">
        <v>-0.17378139401542403</v>
      </c>
      <c r="Z11" s="86">
        <v>-0.06867003005172573</v>
      </c>
      <c r="AA11" s="86">
        <v>3.176061576961968</v>
      </c>
      <c r="AB11" s="80">
        <v>0.3704213147807316</v>
      </c>
      <c r="AC11" s="8" t="s">
        <v>26</v>
      </c>
    </row>
    <row r="12" spans="2:29" s="4" customFormat="1" ht="24" customHeight="1">
      <c r="B12" s="7" t="s">
        <v>27</v>
      </c>
      <c r="C12" s="80">
        <v>17.150677265810685</v>
      </c>
      <c r="D12" s="81">
        <v>-0.2459470326543237</v>
      </c>
      <c r="E12" s="82">
        <v>-0.25162017139414244</v>
      </c>
      <c r="F12" s="83">
        <v>-0.00018254742796074464</v>
      </c>
      <c r="G12" s="83">
        <v>0.005855686167780174</v>
      </c>
      <c r="H12" s="83">
        <v>-0.0012839922013931793</v>
      </c>
      <c r="I12" s="83">
        <v>17.342744538717234</v>
      </c>
      <c r="J12" s="83">
        <v>-2.0134060011089105</v>
      </c>
      <c r="K12" s="83">
        <v>0.6847361551947778</v>
      </c>
      <c r="L12" s="83">
        <v>0.27673286582017526</v>
      </c>
      <c r="M12" s="83">
        <v>0.15086323146831548</v>
      </c>
      <c r="N12" s="83">
        <v>-0.03983982966971087</v>
      </c>
      <c r="O12" s="83">
        <v>-0.10974372174117727</v>
      </c>
      <c r="P12" s="83">
        <v>0.13009649369430193</v>
      </c>
      <c r="Q12" s="83">
        <v>0.13605929899397468</v>
      </c>
      <c r="R12" s="83">
        <v>0.23871885266372136</v>
      </c>
      <c r="S12" s="82">
        <v>-0.07262451268135929</v>
      </c>
      <c r="T12" s="83">
        <v>0.0178024468065862</v>
      </c>
      <c r="U12" s="83">
        <v>0.21279164215492352</v>
      </c>
      <c r="V12" s="84">
        <v>0.16328638134544277</v>
      </c>
      <c r="W12" s="80">
        <v>16.87098681680259</v>
      </c>
      <c r="X12" s="80">
        <v>0.643980850516078</v>
      </c>
      <c r="Y12" s="85">
        <v>-0.3642904015079825</v>
      </c>
      <c r="Z12" s="86">
        <v>-0.2459470326543237</v>
      </c>
      <c r="AA12" s="86">
        <v>18.026196701710617</v>
      </c>
      <c r="AB12" s="80">
        <v>-0.9092628522537217</v>
      </c>
      <c r="AC12" s="8" t="s">
        <v>27</v>
      </c>
    </row>
    <row r="13" spans="2:29" s="4" customFormat="1" ht="24" customHeight="1">
      <c r="B13" s="7" t="s">
        <v>28</v>
      </c>
      <c r="C13" s="80">
        <v>4.621765979059336</v>
      </c>
      <c r="D13" s="81">
        <v>-0.10152043271938954</v>
      </c>
      <c r="E13" s="82">
        <v>-0.10434854127454804</v>
      </c>
      <c r="F13" s="83">
        <v>0.003733989310749195</v>
      </c>
      <c r="G13" s="83">
        <v>-0.0009058807555909347</v>
      </c>
      <c r="H13" s="83">
        <v>-0.0015145231688974263</v>
      </c>
      <c r="I13" s="83">
        <v>1.4129118247543286</v>
      </c>
      <c r="J13" s="83">
        <v>0.046228074020826626</v>
      </c>
      <c r="K13" s="83">
        <v>1.1174321444947646</v>
      </c>
      <c r="L13" s="83">
        <v>0.3315064719031933</v>
      </c>
      <c r="M13" s="83">
        <v>-0.014165926705857462</v>
      </c>
      <c r="N13" s="83">
        <v>-0.04101790139395972</v>
      </c>
      <c r="O13" s="83">
        <v>0.06374863886071278</v>
      </c>
      <c r="P13" s="83">
        <v>0.16098904181876064</v>
      </c>
      <c r="Q13" s="83">
        <v>0.1361991924997451</v>
      </c>
      <c r="R13" s="83">
        <v>0.722132710837367</v>
      </c>
      <c r="S13" s="82">
        <v>-0.07175080183375192</v>
      </c>
      <c r="T13" s="83">
        <v>0.023801371806576092</v>
      </c>
      <c r="U13" s="83">
        <v>0.3794487090836429</v>
      </c>
      <c r="V13" s="84">
        <v>0.2586683184099936</v>
      </c>
      <c r="W13" s="80">
        <v>4.423096912668061</v>
      </c>
      <c r="X13" s="80">
        <v>0.38589649127835346</v>
      </c>
      <c r="Y13" s="85">
        <v>-0.18722742488708569</v>
      </c>
      <c r="Z13" s="86">
        <v>-0.10152043271938954</v>
      </c>
      <c r="AA13" s="86">
        <v>2.5288294460801817</v>
      </c>
      <c r="AB13" s="80">
        <v>1.9957878993072422</v>
      </c>
      <c r="AC13" s="8" t="s">
        <v>28</v>
      </c>
    </row>
    <row r="14" spans="2:29" s="4" customFormat="1" ht="24" customHeight="1">
      <c r="B14" s="7" t="s">
        <v>29</v>
      </c>
      <c r="C14" s="80">
        <v>2.8980168091184573</v>
      </c>
      <c r="D14" s="81">
        <v>-0.2775566174572803</v>
      </c>
      <c r="E14" s="82">
        <v>-0.27771600934548646</v>
      </c>
      <c r="F14" s="83">
        <v>0.00025056667199494295</v>
      </c>
      <c r="G14" s="83">
        <v>-9.117478378873567E-05</v>
      </c>
      <c r="H14" s="83">
        <v>-0.009069042853824105</v>
      </c>
      <c r="I14" s="83">
        <v>1.3150232622708091</v>
      </c>
      <c r="J14" s="83">
        <v>-0.01671802377793739</v>
      </c>
      <c r="K14" s="83">
        <v>0.9040094773664133</v>
      </c>
      <c r="L14" s="83">
        <v>0.2563017074388399</v>
      </c>
      <c r="M14" s="83">
        <v>0.003472202282891375</v>
      </c>
      <c r="N14" s="83">
        <v>-0.023676617225259385</v>
      </c>
      <c r="O14" s="83">
        <v>-0.1619207197424845</v>
      </c>
      <c r="P14" s="83">
        <v>0.1181693553097734</v>
      </c>
      <c r="Q14" s="83">
        <v>0.1358412102506386</v>
      </c>
      <c r="R14" s="83">
        <v>0.21122218083955668</v>
      </c>
      <c r="S14" s="82">
        <v>-0.07976509332382614</v>
      </c>
      <c r="T14" s="83">
        <v>0.006186421395446</v>
      </c>
      <c r="U14" s="83">
        <v>0.23462444516562414</v>
      </c>
      <c r="V14" s="84">
        <v>0.09435074570067324</v>
      </c>
      <c r="W14" s="80">
        <v>2.710494893640053</v>
      </c>
      <c r="X14" s="80">
        <v>0.35038880231641983</v>
      </c>
      <c r="Y14" s="85">
        <v>-0.16286688683801517</v>
      </c>
      <c r="Z14" s="86">
        <v>-0.2775566174572803</v>
      </c>
      <c r="AA14" s="86">
        <v>2.2099636967834084</v>
      </c>
      <c r="AB14" s="80">
        <v>0.7780878143139422</v>
      </c>
      <c r="AC14" s="8" t="s">
        <v>29</v>
      </c>
    </row>
    <row r="15" spans="1:29" s="4" customFormat="1" ht="36" customHeight="1">
      <c r="A15" s="1">
        <v>1</v>
      </c>
      <c r="B15" s="27" t="s">
        <v>0</v>
      </c>
      <c r="C15" s="77">
        <v>4.016393415107406</v>
      </c>
      <c r="D15" s="87">
        <v>-0.04158344450099522</v>
      </c>
      <c r="E15" s="74">
        <v>-0.04087638306110189</v>
      </c>
      <c r="F15" s="75">
        <v>-0.00010438467915202498</v>
      </c>
      <c r="G15" s="75">
        <v>-0.0006026767607413032</v>
      </c>
      <c r="H15" s="75">
        <v>-0.0007186423488247382</v>
      </c>
      <c r="I15" s="75">
        <v>1.086312263085267</v>
      </c>
      <c r="J15" s="75">
        <v>-0.09331270421852088</v>
      </c>
      <c r="K15" s="75">
        <v>0.25990697442407423</v>
      </c>
      <c r="L15" s="75">
        <v>1.0533470493132422</v>
      </c>
      <c r="M15" s="75">
        <v>-0.1888991008074469</v>
      </c>
      <c r="N15" s="75">
        <v>-0.06390087325382135</v>
      </c>
      <c r="O15" s="75">
        <v>-0.35999130214269826</v>
      </c>
      <c r="P15" s="75">
        <v>0.47555421889261035</v>
      </c>
      <c r="Q15" s="75">
        <v>0.12610756908011625</v>
      </c>
      <c r="R15" s="75">
        <v>0.9004249810938342</v>
      </c>
      <c r="S15" s="74">
        <v>-0.0042705384178418505</v>
      </c>
      <c r="T15" s="75">
        <v>0.01991587688786716</v>
      </c>
      <c r="U15" s="75">
        <v>0.4682117661313286</v>
      </c>
      <c r="V15" s="76">
        <v>0.18453513262430737</v>
      </c>
      <c r="W15" s="77">
        <v>3.82163922584253</v>
      </c>
      <c r="X15" s="77">
        <v>0.373426330243902</v>
      </c>
      <c r="Y15" s="78">
        <v>-0.17867214097901163</v>
      </c>
      <c r="Z15" s="79">
        <v>-0.04158344450099522</v>
      </c>
      <c r="AA15" s="79">
        <v>1.3455005951605175</v>
      </c>
      <c r="AB15" s="77">
        <v>2.517722075183013</v>
      </c>
      <c r="AC15" s="27" t="s">
        <v>0</v>
      </c>
    </row>
    <row r="16" spans="1:29" s="4" customFormat="1" ht="24" customHeight="1">
      <c r="A16" s="1">
        <v>2</v>
      </c>
      <c r="B16" s="8" t="s">
        <v>1</v>
      </c>
      <c r="C16" s="72">
        <v>14.055496722756192</v>
      </c>
      <c r="D16" s="73">
        <v>0.006921682967955091</v>
      </c>
      <c r="E16" s="88">
        <v>0.0038221002791850576</v>
      </c>
      <c r="F16" s="89">
        <v>0.0008062780859828279</v>
      </c>
      <c r="G16" s="89">
        <v>0.0022933046027872016</v>
      </c>
      <c r="H16" s="89">
        <v>-0.0005922111430661956</v>
      </c>
      <c r="I16" s="89">
        <v>11.887717109426275</v>
      </c>
      <c r="J16" s="89">
        <v>0.2161336276109857</v>
      </c>
      <c r="K16" s="89">
        <v>0.3080395536522722</v>
      </c>
      <c r="L16" s="89">
        <v>0.27621656409879236</v>
      </c>
      <c r="M16" s="89">
        <v>-0.15418474278889238</v>
      </c>
      <c r="N16" s="89">
        <v>-0.0722774204134876</v>
      </c>
      <c r="O16" s="89">
        <v>0.7562651828673357</v>
      </c>
      <c r="P16" s="89">
        <v>0.10389111981623843</v>
      </c>
      <c r="Q16" s="89">
        <v>0.12575949662723687</v>
      </c>
      <c r="R16" s="89">
        <v>0.018065605876946025</v>
      </c>
      <c r="S16" s="88">
        <v>-0.047173933321419774</v>
      </c>
      <c r="T16" s="89">
        <v>-0.05290252912439056</v>
      </c>
      <c r="U16" s="89">
        <v>0.29717201816101796</v>
      </c>
      <c r="V16" s="90">
        <v>0.12677095460090484</v>
      </c>
      <c r="W16" s="72">
        <v>13.795822078914705</v>
      </c>
      <c r="X16" s="72">
        <v>0.5802228388219138</v>
      </c>
      <c r="Y16" s="91">
        <v>-0.3205481949804278</v>
      </c>
      <c r="Z16" s="92">
        <v>0.006921682967955091</v>
      </c>
      <c r="AA16" s="92">
        <v>12.195164451935483</v>
      </c>
      <c r="AB16" s="72">
        <v>1.593735944011266</v>
      </c>
      <c r="AC16" s="8" t="s">
        <v>1</v>
      </c>
    </row>
    <row r="17" spans="1:29" s="4" customFormat="1" ht="24" customHeight="1">
      <c r="A17" s="1">
        <v>3</v>
      </c>
      <c r="B17" s="8" t="s">
        <v>2</v>
      </c>
      <c r="C17" s="72">
        <v>5.6133054327322744</v>
      </c>
      <c r="D17" s="73">
        <v>-0.0609524868106649</v>
      </c>
      <c r="E17" s="88">
        <v>-0.06187249237106956</v>
      </c>
      <c r="F17" s="89">
        <v>0.0013001131208876364</v>
      </c>
      <c r="G17" s="89">
        <v>-0.0003801075604829776</v>
      </c>
      <c r="H17" s="89">
        <v>-0.003279486926093779</v>
      </c>
      <c r="I17" s="89">
        <v>3.8929027519274406</v>
      </c>
      <c r="J17" s="89">
        <v>-0.008601900673079785</v>
      </c>
      <c r="K17" s="89">
        <v>-0.2851159271542684</v>
      </c>
      <c r="L17" s="89">
        <v>0.6304837447796163</v>
      </c>
      <c r="M17" s="89">
        <v>-0.3818563276312666</v>
      </c>
      <c r="N17" s="89">
        <v>-0.04086035221828813</v>
      </c>
      <c r="O17" s="89">
        <v>0.0010708683143067132</v>
      </c>
      <c r="P17" s="89">
        <v>0.10117836808902221</v>
      </c>
      <c r="Q17" s="89">
        <v>0.1411949783657294</v>
      </c>
      <c r="R17" s="89">
        <v>0.725426956763041</v>
      </c>
      <c r="S17" s="88">
        <v>-0.16327571708225713</v>
      </c>
      <c r="T17" s="89">
        <v>0.009554439324847175</v>
      </c>
      <c r="U17" s="89">
        <v>0.7019373082154394</v>
      </c>
      <c r="V17" s="90">
        <v>0.14841702201490584</v>
      </c>
      <c r="W17" s="72">
        <v>5.408224239298461</v>
      </c>
      <c r="X17" s="72">
        <v>0.40632136365294164</v>
      </c>
      <c r="Y17" s="91">
        <v>-0.2012401702191261</v>
      </c>
      <c r="Z17" s="92">
        <v>-0.0609524868106649</v>
      </c>
      <c r="AA17" s="92">
        <v>3.604507337847076</v>
      </c>
      <c r="AB17" s="72">
        <v>1.8646693882620167</v>
      </c>
      <c r="AC17" s="8" t="s">
        <v>2</v>
      </c>
    </row>
    <row r="18" spans="1:29" s="4" customFormat="1" ht="24" customHeight="1">
      <c r="A18" s="1">
        <v>4</v>
      </c>
      <c r="B18" s="8" t="s">
        <v>3</v>
      </c>
      <c r="C18" s="72">
        <v>4.433814843525806</v>
      </c>
      <c r="D18" s="73">
        <v>-0.09904738985990125</v>
      </c>
      <c r="E18" s="88">
        <v>-0.09900393606725263</v>
      </c>
      <c r="F18" s="89">
        <v>0</v>
      </c>
      <c r="G18" s="89">
        <v>-4.345379264865191E-05</v>
      </c>
      <c r="H18" s="89">
        <v>-0.0001684822051331824</v>
      </c>
      <c r="I18" s="89">
        <v>2.6362674322703485</v>
      </c>
      <c r="J18" s="89">
        <v>0.003737618719502134</v>
      </c>
      <c r="K18" s="89">
        <v>0.9980606345196079</v>
      </c>
      <c r="L18" s="89">
        <v>0.1780425333089838</v>
      </c>
      <c r="M18" s="89">
        <v>0.08853285590098252</v>
      </c>
      <c r="N18" s="89">
        <v>-0.019891664895257944</v>
      </c>
      <c r="O18" s="89">
        <v>-0.01668477499778746</v>
      </c>
      <c r="P18" s="89">
        <v>0.06632273365068017</v>
      </c>
      <c r="Q18" s="89">
        <v>0.07272969910086474</v>
      </c>
      <c r="R18" s="89">
        <v>0.04753923922658264</v>
      </c>
      <c r="S18" s="88">
        <v>-0.07628886099464836</v>
      </c>
      <c r="T18" s="89">
        <v>0.014598499157553887</v>
      </c>
      <c r="U18" s="89">
        <v>0.2344596786495447</v>
      </c>
      <c r="V18" s="90">
        <v>0.10815145321289214</v>
      </c>
      <c r="W18" s="72">
        <v>4.2363612047648305</v>
      </c>
      <c r="X18" s="72">
        <v>0.3820249068982</v>
      </c>
      <c r="Y18" s="91">
        <v>-0.18457126813720448</v>
      </c>
      <c r="Z18" s="92">
        <v>-0.09904738985990125</v>
      </c>
      <c r="AA18" s="92">
        <v>3.6341595845848214</v>
      </c>
      <c r="AB18" s="72">
        <v>0.701249010039893</v>
      </c>
      <c r="AC18" s="8" t="s">
        <v>3</v>
      </c>
    </row>
    <row r="19" spans="1:29" s="4" customFormat="1" ht="24" customHeight="1">
      <c r="A19" s="1">
        <v>5</v>
      </c>
      <c r="B19" s="8" t="s">
        <v>4</v>
      </c>
      <c r="C19" s="72">
        <v>-0.6994719074762228</v>
      </c>
      <c r="D19" s="73">
        <v>-0.07610956923690551</v>
      </c>
      <c r="E19" s="88">
        <v>-0.11793660595221399</v>
      </c>
      <c r="F19" s="89">
        <v>0.04234163376506301</v>
      </c>
      <c r="G19" s="89">
        <v>-0.0005145970497545115</v>
      </c>
      <c r="H19" s="89">
        <v>0.0016131514051188009</v>
      </c>
      <c r="I19" s="89">
        <v>-0.5310764159979448</v>
      </c>
      <c r="J19" s="89">
        <v>-0.24406367726883105</v>
      </c>
      <c r="K19" s="89">
        <v>-0.7271599611267293</v>
      </c>
      <c r="L19" s="89">
        <v>0.4308585529821707</v>
      </c>
      <c r="M19" s="89">
        <v>-0.24305655234163956</v>
      </c>
      <c r="N19" s="89">
        <v>-0.022254833608512044</v>
      </c>
      <c r="O19" s="89">
        <v>0.008464053040278051</v>
      </c>
      <c r="P19" s="89">
        <v>0.16499018315924227</v>
      </c>
      <c r="Q19" s="89">
        <v>0.09980975848005844</v>
      </c>
      <c r="R19" s="89">
        <v>0.16976588198790338</v>
      </c>
      <c r="S19" s="88">
        <v>-0.04355543824253062</v>
      </c>
      <c r="T19" s="89">
        <v>0.03666144917570294</v>
      </c>
      <c r="U19" s="89">
        <v>-0.04976213022860951</v>
      </c>
      <c r="V19" s="90">
        <v>0.16114559321979027</v>
      </c>
      <c r="W19" s="72">
        <v>-0.8637299546014415</v>
      </c>
      <c r="X19" s="72">
        <v>0.2762836179395397</v>
      </c>
      <c r="Y19" s="91">
        <v>-0.11202557081432517</v>
      </c>
      <c r="Z19" s="92">
        <v>-0.07610956923690551</v>
      </c>
      <c r="AA19" s="92">
        <v>-1.2566232257195613</v>
      </c>
      <c r="AB19" s="72">
        <v>0.46900284035502704</v>
      </c>
      <c r="AC19" s="8" t="s">
        <v>4</v>
      </c>
    </row>
    <row r="20" spans="1:29" s="4" customFormat="1" ht="24" customHeight="1">
      <c r="A20" s="1">
        <v>6</v>
      </c>
      <c r="B20" s="8" t="s">
        <v>5</v>
      </c>
      <c r="C20" s="72">
        <v>3.503271706883906</v>
      </c>
      <c r="D20" s="73">
        <v>-0.6290542176352799</v>
      </c>
      <c r="E20" s="88">
        <v>-0.6288418786588632</v>
      </c>
      <c r="F20" s="89">
        <v>0</v>
      </c>
      <c r="G20" s="89">
        <v>-0.00021233897641697222</v>
      </c>
      <c r="H20" s="89">
        <v>0.003299940728952854</v>
      </c>
      <c r="I20" s="89">
        <v>3.2825733310362772</v>
      </c>
      <c r="J20" s="89">
        <v>-0.14502028206405054</v>
      </c>
      <c r="K20" s="89">
        <v>-0.4115833942291758</v>
      </c>
      <c r="L20" s="89">
        <v>0.3433376472087613</v>
      </c>
      <c r="M20" s="89">
        <v>-0.03476616409103438</v>
      </c>
      <c r="N20" s="89">
        <v>0.009762767029353069</v>
      </c>
      <c r="O20" s="89">
        <v>-0.0038698778451993197</v>
      </c>
      <c r="P20" s="89">
        <v>0.08259600111754006</v>
      </c>
      <c r="Q20" s="89">
        <v>0.1574035050978225</v>
      </c>
      <c r="R20" s="89">
        <v>0.46555658391429006</v>
      </c>
      <c r="S20" s="88">
        <v>-0.07526161983666502</v>
      </c>
      <c r="T20" s="89">
        <v>-0.021659058183113637</v>
      </c>
      <c r="U20" s="89">
        <v>0.1772629904558026</v>
      </c>
      <c r="V20" s="90">
        <v>0.11125741963658622</v>
      </c>
      <c r="W20" s="72">
        <v>3.311835572340859</v>
      </c>
      <c r="X20" s="72">
        <v>0.36285642502730847</v>
      </c>
      <c r="Y20" s="91">
        <v>-0.17142029048425586</v>
      </c>
      <c r="Z20" s="92">
        <v>-0.6290542176352799</v>
      </c>
      <c r="AA20" s="92">
        <v>2.8742898775360515</v>
      </c>
      <c r="AB20" s="72">
        <v>1.0665999124400878</v>
      </c>
      <c r="AC20" s="8" t="s">
        <v>5</v>
      </c>
    </row>
    <row r="21" spans="1:29" s="4" customFormat="1" ht="24" customHeight="1">
      <c r="A21" s="1">
        <v>7</v>
      </c>
      <c r="B21" s="8" t="s">
        <v>98</v>
      </c>
      <c r="C21" s="72">
        <v>6.118875280689139</v>
      </c>
      <c r="D21" s="73">
        <v>-0.14074856606402164</v>
      </c>
      <c r="E21" s="88">
        <v>-0.14233011817459726</v>
      </c>
      <c r="F21" s="89">
        <v>0.001581552110575585</v>
      </c>
      <c r="G21" s="89">
        <v>0</v>
      </c>
      <c r="H21" s="89">
        <v>0</v>
      </c>
      <c r="I21" s="89">
        <v>2.8140642113175662</v>
      </c>
      <c r="J21" s="89">
        <v>-0.15704488490171675</v>
      </c>
      <c r="K21" s="89">
        <v>1.7986989208413917</v>
      </c>
      <c r="L21" s="89">
        <v>0.2789797547229878</v>
      </c>
      <c r="M21" s="89">
        <v>-0.13030244382529207</v>
      </c>
      <c r="N21" s="89">
        <v>-0.03396103367050472</v>
      </c>
      <c r="O21" s="89">
        <v>0.0736220606669031</v>
      </c>
      <c r="P21" s="89">
        <v>0.08485564565342629</v>
      </c>
      <c r="Q21" s="89">
        <v>0.012202175210667706</v>
      </c>
      <c r="R21" s="89">
        <v>0.6914449373373841</v>
      </c>
      <c r="S21" s="88">
        <v>-0.06002277412950485</v>
      </c>
      <c r="T21" s="89">
        <v>-0.035713773334948296</v>
      </c>
      <c r="U21" s="89">
        <v>0.42505022891328564</v>
      </c>
      <c r="V21" s="90">
        <v>0.28940010679231865</v>
      </c>
      <c r="W21" s="72">
        <v>5.910524565529944</v>
      </c>
      <c r="X21" s="72">
        <v>0.41673566782917254</v>
      </c>
      <c r="Y21" s="91">
        <v>-0.20838495266997306</v>
      </c>
      <c r="Z21" s="92">
        <v>-0.14074856606402164</v>
      </c>
      <c r="AA21" s="92">
        <v>4.612763132158956</v>
      </c>
      <c r="AB21" s="72">
        <v>1.4385099994350146</v>
      </c>
      <c r="AC21" s="8" t="s">
        <v>98</v>
      </c>
    </row>
    <row r="22" spans="1:29" s="4" customFormat="1" ht="24" customHeight="1">
      <c r="A22" s="1">
        <v>8</v>
      </c>
      <c r="B22" s="8" t="s">
        <v>6</v>
      </c>
      <c r="C22" s="72">
        <v>5.037779918773007</v>
      </c>
      <c r="D22" s="73">
        <v>-0.21722436666707898</v>
      </c>
      <c r="E22" s="88">
        <v>-0.21722436666707898</v>
      </c>
      <c r="F22" s="89">
        <v>0</v>
      </c>
      <c r="G22" s="89">
        <v>0</v>
      </c>
      <c r="H22" s="89">
        <v>-0.0042236141648092085</v>
      </c>
      <c r="I22" s="89">
        <v>0.07221396991805591</v>
      </c>
      <c r="J22" s="89">
        <v>0.04162001979434383</v>
      </c>
      <c r="K22" s="89">
        <v>4.0159447633345575</v>
      </c>
      <c r="L22" s="89">
        <v>0.4555090928310534</v>
      </c>
      <c r="M22" s="89">
        <v>-0.10681511672976235</v>
      </c>
      <c r="N22" s="89">
        <v>-0.04654418534706618</v>
      </c>
      <c r="O22" s="89">
        <v>0.012091057402218861</v>
      </c>
      <c r="P22" s="89">
        <v>0.07889298730747309</v>
      </c>
      <c r="Q22" s="89">
        <v>0.21747177726403155</v>
      </c>
      <c r="R22" s="89">
        <v>0.06991834157139376</v>
      </c>
      <c r="S22" s="88">
        <v>-0.1531150976647183</v>
      </c>
      <c r="T22" s="89">
        <v>0.012228388986272012</v>
      </c>
      <c r="U22" s="89">
        <v>0.23662178495940833</v>
      </c>
      <c r="V22" s="90">
        <v>0.15183102063561485</v>
      </c>
      <c r="W22" s="72">
        <v>4.836420823430973</v>
      </c>
      <c r="X22" s="72">
        <v>0.39446600526564574</v>
      </c>
      <c r="Y22" s="91">
        <v>-0.1931069099236155</v>
      </c>
      <c r="Z22" s="92">
        <v>-0.21722436666707898</v>
      </c>
      <c r="AA22" s="92">
        <v>4.083935119087807</v>
      </c>
      <c r="AB22" s="72">
        <v>0.9697100710102577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2">
        <v>11.412226440169905</v>
      </c>
      <c r="D23" s="73">
        <v>-0.20695126065856073</v>
      </c>
      <c r="E23" s="88">
        <v>-0.20930067363102417</v>
      </c>
      <c r="F23" s="89">
        <v>0.0026178389650376084</v>
      </c>
      <c r="G23" s="89">
        <v>-0.0002684259925742706</v>
      </c>
      <c r="H23" s="89">
        <v>0.0022784217621684404</v>
      </c>
      <c r="I23" s="89">
        <v>9.50214942799091</v>
      </c>
      <c r="J23" s="89">
        <v>0.014571783792119267</v>
      </c>
      <c r="K23" s="89">
        <v>1.3932865946298234</v>
      </c>
      <c r="L23" s="89">
        <v>0.278250201092505</v>
      </c>
      <c r="M23" s="89">
        <v>-0.04389389579366552</v>
      </c>
      <c r="N23" s="89">
        <v>-0.023198891601132306</v>
      </c>
      <c r="O23" s="89">
        <v>0.006753305477194904</v>
      </c>
      <c r="P23" s="89">
        <v>0.14519012643522375</v>
      </c>
      <c r="Q23" s="89">
        <v>0.06662448915349606</v>
      </c>
      <c r="R23" s="89">
        <v>0.016777690927462532</v>
      </c>
      <c r="S23" s="88">
        <v>-0.09491799031403259</v>
      </c>
      <c r="T23" s="89">
        <v>-0.04827706983359067</v>
      </c>
      <c r="U23" s="89">
        <v>0.04678046543458343</v>
      </c>
      <c r="V23" s="90">
        <v>0.11422211521473712</v>
      </c>
      <c r="W23" s="72">
        <v>11.169645513709243</v>
      </c>
      <c r="X23" s="72">
        <v>0.5257737001428655</v>
      </c>
      <c r="Y23" s="91">
        <v>-0.2831927736822215</v>
      </c>
      <c r="Z23" s="92">
        <v>-0.20695126065856073</v>
      </c>
      <c r="AA23" s="92">
        <v>10.897714444382897</v>
      </c>
      <c r="AB23" s="72">
        <v>0.4788823299848972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2">
        <v>1.3335388994774215</v>
      </c>
      <c r="D24" s="73">
        <v>-0.2302725929451872</v>
      </c>
      <c r="E24" s="88">
        <v>-0.2593282805312044</v>
      </c>
      <c r="F24" s="89">
        <v>0.032449839657123905</v>
      </c>
      <c r="G24" s="89">
        <v>-0.003394152071106716</v>
      </c>
      <c r="H24" s="89">
        <v>0.028086052110332858</v>
      </c>
      <c r="I24" s="89">
        <v>1.0547828211231796</v>
      </c>
      <c r="J24" s="89">
        <v>-0.41155249208940436</v>
      </c>
      <c r="K24" s="89">
        <v>0.45147100676532537</v>
      </c>
      <c r="L24" s="89">
        <v>0.25100122565176125</v>
      </c>
      <c r="M24" s="89">
        <v>-0.07714293184305568</v>
      </c>
      <c r="N24" s="89">
        <v>-0.05841347695748593</v>
      </c>
      <c r="O24" s="89">
        <v>0.020957134623616043</v>
      </c>
      <c r="P24" s="89">
        <v>0.0864447570727227</v>
      </c>
      <c r="Q24" s="89">
        <v>0.20192466223330124</v>
      </c>
      <c r="R24" s="89">
        <v>0.009796484810377952</v>
      </c>
      <c r="S24" s="88">
        <v>-0.3585537403346162</v>
      </c>
      <c r="T24" s="89">
        <v>-0.04100967551572421</v>
      </c>
      <c r="U24" s="89">
        <v>0.0026718463857789364</v>
      </c>
      <c r="V24" s="90">
        <v>0.22594303789533143</v>
      </c>
      <c r="W24" s="72">
        <v>1.15613411898624</v>
      </c>
      <c r="X24" s="72">
        <v>0.3181619613885676</v>
      </c>
      <c r="Y24" s="91">
        <v>-0.14075718089739372</v>
      </c>
      <c r="Z24" s="92">
        <v>-0.2302725929451872</v>
      </c>
      <c r="AA24" s="92">
        <v>1.5343398799988355</v>
      </c>
      <c r="AB24" s="72">
        <v>-0.1479331680673993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2">
        <v>9.99097743288037</v>
      </c>
      <c r="D25" s="73">
        <v>-0.0368958046205123</v>
      </c>
      <c r="E25" s="88">
        <v>-0.04470338987146192</v>
      </c>
      <c r="F25" s="89">
        <v>0.0078075852509495456</v>
      </c>
      <c r="G25" s="89">
        <v>0</v>
      </c>
      <c r="H25" s="89">
        <v>-0.010324007055892101</v>
      </c>
      <c r="I25" s="89">
        <v>7.032632771695043</v>
      </c>
      <c r="J25" s="89">
        <v>0.350396799476978</v>
      </c>
      <c r="K25" s="89">
        <v>1.6229655401865792</v>
      </c>
      <c r="L25" s="89">
        <v>0.16882431385023627</v>
      </c>
      <c r="M25" s="89">
        <v>-0.10474957218632745</v>
      </c>
      <c r="N25" s="89">
        <v>-0.04275105423927536</v>
      </c>
      <c r="O25" s="89">
        <v>0.005965079481059701</v>
      </c>
      <c r="P25" s="89">
        <v>-0.11810136888601558</v>
      </c>
      <c r="Q25" s="89">
        <v>-0.044675273426713624</v>
      </c>
      <c r="R25" s="89">
        <v>-0.03969954134522321</v>
      </c>
      <c r="S25" s="88">
        <v>-0.08535889033811618</v>
      </c>
      <c r="T25" s="89">
        <v>0.11051783655415147</v>
      </c>
      <c r="U25" s="89">
        <v>0.785222010698694</v>
      </c>
      <c r="V25" s="90">
        <v>0.16361837837737137</v>
      </c>
      <c r="W25" s="72">
        <v>9.757587218222028</v>
      </c>
      <c r="X25" s="72">
        <v>0.49649775413747105</v>
      </c>
      <c r="Y25" s="91">
        <v>-0.26310753947913484</v>
      </c>
      <c r="Z25" s="92">
        <v>-0.0368958046205123</v>
      </c>
      <c r="AA25" s="92">
        <v>8.645274304825723</v>
      </c>
      <c r="AB25" s="72">
        <v>1.1492087180168218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2">
        <v>9.582551767450045</v>
      </c>
      <c r="D26" s="73">
        <v>0.03579942803281865</v>
      </c>
      <c r="E26" s="88">
        <v>-0.02687365410012292</v>
      </c>
      <c r="F26" s="89">
        <v>0.01766652868211213</v>
      </c>
      <c r="G26" s="89">
        <v>0.04500655345082894</v>
      </c>
      <c r="H26" s="89">
        <v>-0.002829315389469558</v>
      </c>
      <c r="I26" s="89">
        <v>6.8149267686936925</v>
      </c>
      <c r="J26" s="89">
        <v>-0.43482158482926697</v>
      </c>
      <c r="K26" s="89">
        <v>2.1978158643419365</v>
      </c>
      <c r="L26" s="89">
        <v>0.15592733775764697</v>
      </c>
      <c r="M26" s="89">
        <v>-0.06677816340600665</v>
      </c>
      <c r="N26" s="89">
        <v>-0.049178914426904786</v>
      </c>
      <c r="O26" s="89">
        <v>0.009701019601472561</v>
      </c>
      <c r="P26" s="89">
        <v>0.06876903098144697</v>
      </c>
      <c r="Q26" s="89">
        <v>0.14455859703307042</v>
      </c>
      <c r="R26" s="89">
        <v>0.0917955093367103</v>
      </c>
      <c r="S26" s="88">
        <v>-0.08134472880244915</v>
      </c>
      <c r="T26" s="89">
        <v>0.14265284847583334</v>
      </c>
      <c r="U26" s="89">
        <v>0.27128501460010335</v>
      </c>
      <c r="V26" s="90">
        <v>0.053523552218264575</v>
      </c>
      <c r="W26" s="72">
        <v>9.351802264218911</v>
      </c>
      <c r="X26" s="72">
        <v>0.4880841733510074</v>
      </c>
      <c r="Y26" s="91">
        <v>-0.2573346701198689</v>
      </c>
      <c r="Z26" s="92">
        <v>0.03579942803281865</v>
      </c>
      <c r="AA26" s="92">
        <v>9.00991331764616</v>
      </c>
      <c r="AB26" s="72">
        <v>0.306089518539923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2">
        <v>1.8645901930974267</v>
      </c>
      <c r="D27" s="73">
        <v>-0.05983815325132653</v>
      </c>
      <c r="E27" s="88">
        <v>-0.05788803205825911</v>
      </c>
      <c r="F27" s="89">
        <v>-0.0019501211930674164</v>
      </c>
      <c r="G27" s="89">
        <v>0</v>
      </c>
      <c r="H27" s="89">
        <v>-0.042010021487085374</v>
      </c>
      <c r="I27" s="89">
        <v>0.6766162159479989</v>
      </c>
      <c r="J27" s="89">
        <v>0.13581162473124495</v>
      </c>
      <c r="K27" s="89">
        <v>-0.7053638656069955</v>
      </c>
      <c r="L27" s="89">
        <v>0.2874281304889241</v>
      </c>
      <c r="M27" s="89">
        <v>-0.08790016506228147</v>
      </c>
      <c r="N27" s="89">
        <v>-0.01816166439686493</v>
      </c>
      <c r="O27" s="89">
        <v>-0.0018448765572510876</v>
      </c>
      <c r="P27" s="89">
        <v>0.14040563047038956</v>
      </c>
      <c r="Q27" s="89">
        <v>0.20113062454999142</v>
      </c>
      <c r="R27" s="89">
        <v>0.07726852220079035</v>
      </c>
      <c r="S27" s="88">
        <v>-0.12326894048630996</v>
      </c>
      <c r="T27" s="89">
        <v>-0.03167128373336245</v>
      </c>
      <c r="U27" s="89">
        <v>0.8719982391953339</v>
      </c>
      <c r="V27" s="90">
        <v>0.36315125902997064</v>
      </c>
      <c r="W27" s="72">
        <v>1.6837512760331579</v>
      </c>
      <c r="X27" s="72">
        <v>0.32910113698411203</v>
      </c>
      <c r="Y27" s="91">
        <v>-0.14826221991984093</v>
      </c>
      <c r="Z27" s="92">
        <v>-0.05983815325132653</v>
      </c>
      <c r="AA27" s="92">
        <v>-0.07075767114607776</v>
      </c>
      <c r="AB27" s="72">
        <v>1.8143471004305751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2">
        <v>1.678820179362824</v>
      </c>
      <c r="D28" s="73">
        <v>-0.09764937807935245</v>
      </c>
      <c r="E28" s="88">
        <v>-0.09764937807935245</v>
      </c>
      <c r="F28" s="89">
        <v>0</v>
      </c>
      <c r="G28" s="89">
        <v>0</v>
      </c>
      <c r="H28" s="89">
        <v>-0.001106764510443165</v>
      </c>
      <c r="I28" s="89">
        <v>-0.5947457802351273</v>
      </c>
      <c r="J28" s="89">
        <v>-0.04489878294666539</v>
      </c>
      <c r="K28" s="89">
        <v>0.6701605873577969</v>
      </c>
      <c r="L28" s="89">
        <v>0.2718424861036516</v>
      </c>
      <c r="M28" s="89">
        <v>0.08237827244344809</v>
      </c>
      <c r="N28" s="89">
        <v>-0.05126886594280914</v>
      </c>
      <c r="O28" s="89">
        <v>0.004632526024210615</v>
      </c>
      <c r="P28" s="89">
        <v>0.009696707473711076</v>
      </c>
      <c r="Q28" s="89">
        <v>0.07954661285354665</v>
      </c>
      <c r="R28" s="89">
        <v>0.4170260473862062</v>
      </c>
      <c r="S28" s="88">
        <v>-0.09332131301511327</v>
      </c>
      <c r="T28" s="89">
        <v>-0.006568356721494033</v>
      </c>
      <c r="U28" s="89">
        <v>0.6382672946048303</v>
      </c>
      <c r="V28" s="90">
        <v>0.21519116477776234</v>
      </c>
      <c r="W28" s="72">
        <v>1.4991824575742043</v>
      </c>
      <c r="X28" s="72">
        <v>0.32527423349744694</v>
      </c>
      <c r="Y28" s="91">
        <v>-0.14563651170882475</v>
      </c>
      <c r="Z28" s="92">
        <v>-0.09764937807935245</v>
      </c>
      <c r="AA28" s="92">
        <v>0.07430804261222969</v>
      </c>
      <c r="AB28" s="72">
        <v>1.5225237930412785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2">
        <v>3.744576132841472</v>
      </c>
      <c r="D29" s="73">
        <v>-0.03417995711691637</v>
      </c>
      <c r="E29" s="88">
        <v>-0.03917699635009383</v>
      </c>
      <c r="F29" s="89">
        <v>0.005173683987945474</v>
      </c>
      <c r="G29" s="89">
        <v>-0.00017664475476806153</v>
      </c>
      <c r="H29" s="89">
        <v>0</v>
      </c>
      <c r="I29" s="89">
        <v>0.48438199816837196</v>
      </c>
      <c r="J29" s="89">
        <v>1.1578437389097707</v>
      </c>
      <c r="K29" s="89">
        <v>0.5005160877243225</v>
      </c>
      <c r="L29" s="89">
        <v>0.2836272417012287</v>
      </c>
      <c r="M29" s="89">
        <v>0.02753610701087854</v>
      </c>
      <c r="N29" s="89">
        <v>-0.11542169009221</v>
      </c>
      <c r="O29" s="89">
        <v>-0.05144377017268022</v>
      </c>
      <c r="P29" s="89">
        <v>0.21877332438418884</v>
      </c>
      <c r="Q29" s="89">
        <v>0.24727535703136616</v>
      </c>
      <c r="R29" s="89">
        <v>0.7295460489149073</v>
      </c>
      <c r="S29" s="88">
        <v>-0.0709003869796794</v>
      </c>
      <c r="T29" s="89">
        <v>-0.024640337428737672</v>
      </c>
      <c r="U29" s="89">
        <v>-0.035225372892861276</v>
      </c>
      <c r="V29" s="90">
        <v>0.2338913051348731</v>
      </c>
      <c r="W29" s="72">
        <v>3.55157969429682</v>
      </c>
      <c r="X29" s="72">
        <v>0.36782697138818277</v>
      </c>
      <c r="Y29" s="91">
        <v>-0.17483053284352323</v>
      </c>
      <c r="Z29" s="92">
        <v>-0.03417995711691637</v>
      </c>
      <c r="AA29" s="92">
        <v>0.9848980858926937</v>
      </c>
      <c r="AB29" s="72">
        <v>2.6008615655210336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2">
        <v>7.0280184020510825</v>
      </c>
      <c r="D30" s="73">
        <v>-0.05027692663335388</v>
      </c>
      <c r="E30" s="88">
        <v>-0.05053915079457512</v>
      </c>
      <c r="F30" s="89">
        <v>0.00029214600534394194</v>
      </c>
      <c r="G30" s="89">
        <v>-2.9921844122750127E-05</v>
      </c>
      <c r="H30" s="89">
        <v>-0.0010161186247321173</v>
      </c>
      <c r="I30" s="89">
        <v>1.02436807715676</v>
      </c>
      <c r="J30" s="89">
        <v>0.09310331408014301</v>
      </c>
      <c r="K30" s="89">
        <v>2.7933917724222117</v>
      </c>
      <c r="L30" s="89">
        <v>0.31248864308755886</v>
      </c>
      <c r="M30" s="89">
        <v>0.0274293545073254</v>
      </c>
      <c r="N30" s="89">
        <v>-0.04077660511599832</v>
      </c>
      <c r="O30" s="89">
        <v>0.035967688736134054</v>
      </c>
      <c r="P30" s="89">
        <v>0.29000414533828267</v>
      </c>
      <c r="Q30" s="89">
        <v>0.16845529012189076</v>
      </c>
      <c r="R30" s="89">
        <v>1.503180146976656</v>
      </c>
      <c r="S30" s="88">
        <v>-0.037976532543829905</v>
      </c>
      <c r="T30" s="89">
        <v>0.03381426801797261</v>
      </c>
      <c r="U30" s="89">
        <v>0.4406821878249364</v>
      </c>
      <c r="V30" s="90">
        <v>0.22094996943827078</v>
      </c>
      <c r="W30" s="72">
        <v>6.8137886747902225</v>
      </c>
      <c r="X30" s="72">
        <v>0.4354631381680164</v>
      </c>
      <c r="Y30" s="91">
        <v>-0.22123341090714227</v>
      </c>
      <c r="Z30" s="92">
        <v>-0.05027692663335388</v>
      </c>
      <c r="AA30" s="92">
        <v>3.8167437309542396</v>
      </c>
      <c r="AB30" s="72">
        <v>3.0473218704693363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2">
        <v>8.414579579206649</v>
      </c>
      <c r="D31" s="73">
        <v>-0.017519031004262126</v>
      </c>
      <c r="E31" s="88">
        <v>-0.01767077308128887</v>
      </c>
      <c r="F31" s="89">
        <v>0</v>
      </c>
      <c r="G31" s="89">
        <v>0.00015174207702674385</v>
      </c>
      <c r="H31" s="89">
        <v>-0.0005102644055862213</v>
      </c>
      <c r="I31" s="89">
        <v>7.883195294682574</v>
      </c>
      <c r="J31" s="89">
        <v>0.08995855898539157</v>
      </c>
      <c r="K31" s="89">
        <v>-0.43531310986625793</v>
      </c>
      <c r="L31" s="89">
        <v>0.3247391650822105</v>
      </c>
      <c r="M31" s="89">
        <v>-0.09160224380305505</v>
      </c>
      <c r="N31" s="89">
        <v>-0.0451024467630097</v>
      </c>
      <c r="O31" s="89">
        <v>0.18813526053391125</v>
      </c>
      <c r="P31" s="89">
        <v>0.07545043988057462</v>
      </c>
      <c r="Q31" s="89">
        <v>0.0596482902431906</v>
      </c>
      <c r="R31" s="89">
        <v>-0.13952979584057984</v>
      </c>
      <c r="S31" s="88">
        <v>-0.05111174269097683</v>
      </c>
      <c r="T31" s="89">
        <v>-0.10363026675283091</v>
      </c>
      <c r="U31" s="89">
        <v>0.2971708109210902</v>
      </c>
      <c r="V31" s="90">
        <v>0.15740439315891294</v>
      </c>
      <c r="W31" s="72">
        <v>8.191383312361307</v>
      </c>
      <c r="X31" s="72">
        <v>0.46402501934627016</v>
      </c>
      <c r="Y31" s="91">
        <v>-0.24082875250090793</v>
      </c>
      <c r="Z31" s="92">
        <v>-0.017519031004262126</v>
      </c>
      <c r="AA31" s="92">
        <v>7.447371920410732</v>
      </c>
      <c r="AB31" s="72">
        <v>0.7615304229548275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2">
        <v>82.77372494253032</v>
      </c>
      <c r="D32" s="73">
        <v>-0.10889576129301627</v>
      </c>
      <c r="E32" s="88">
        <v>-0.1088210549453498</v>
      </c>
      <c r="F32" s="89">
        <v>0</v>
      </c>
      <c r="G32" s="89">
        <v>-7.470634766646455E-05</v>
      </c>
      <c r="H32" s="89">
        <v>-0.00014977014197248327</v>
      </c>
      <c r="I32" s="89">
        <v>80.11679869202553</v>
      </c>
      <c r="J32" s="89">
        <v>-0.149908116375346</v>
      </c>
      <c r="K32" s="89">
        <v>0.46053496529266347</v>
      </c>
      <c r="L32" s="89">
        <v>0.3319653409586804</v>
      </c>
      <c r="M32" s="89">
        <v>0.18828394504433757</v>
      </c>
      <c r="N32" s="89">
        <v>-0.041631095215395444</v>
      </c>
      <c r="O32" s="89">
        <v>-0.35015222597910944</v>
      </c>
      <c r="P32" s="89">
        <v>0.31805459008721765</v>
      </c>
      <c r="Q32" s="89">
        <v>0.17941998327671616</v>
      </c>
      <c r="R32" s="89">
        <v>0.4997944020546292</v>
      </c>
      <c r="S32" s="88">
        <v>-0.1391747086828654</v>
      </c>
      <c r="T32" s="89">
        <v>-0.03144279364823189</v>
      </c>
      <c r="U32" s="89">
        <v>0.48474017938323866</v>
      </c>
      <c r="V32" s="90">
        <v>0.31142860172983367</v>
      </c>
      <c r="W32" s="72">
        <v>82.06966622851691</v>
      </c>
      <c r="X32" s="72">
        <v>1.9957568438779987</v>
      </c>
      <c r="Y32" s="91">
        <v>-1.2916981298645607</v>
      </c>
      <c r="Z32" s="92">
        <v>-0.10889576129301627</v>
      </c>
      <c r="AA32" s="92">
        <v>80.5771838871762</v>
      </c>
      <c r="AB32" s="72">
        <v>1.6013781026336968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2">
        <v>3.1650217567535397</v>
      </c>
      <c r="D33" s="73">
        <v>-0.267923148600151</v>
      </c>
      <c r="E33" s="88">
        <v>-0.2690136938386752</v>
      </c>
      <c r="F33" s="89">
        <v>0.00538503717781533</v>
      </c>
      <c r="G33" s="89">
        <v>-0.0042944919392912785</v>
      </c>
      <c r="H33" s="89">
        <v>-0.00802866925603054</v>
      </c>
      <c r="I33" s="89">
        <v>0.9241769216359738</v>
      </c>
      <c r="J33" s="89">
        <v>0.03168096592926072</v>
      </c>
      <c r="K33" s="89">
        <v>0.8680213628536323</v>
      </c>
      <c r="L33" s="89">
        <v>0.46852581147596467</v>
      </c>
      <c r="M33" s="89">
        <v>-0.13813949071386877</v>
      </c>
      <c r="N33" s="89">
        <v>-0.12105428197699264</v>
      </c>
      <c r="O33" s="89">
        <v>-0.01015209872046703</v>
      </c>
      <c r="P33" s="89">
        <v>0.2546009476863193</v>
      </c>
      <c r="Q33" s="89">
        <v>0.08291904313605264</v>
      </c>
      <c r="R33" s="89">
        <v>0.24890754944105992</v>
      </c>
      <c r="S33" s="88">
        <v>-0.2472554360797094</v>
      </c>
      <c r="T33" s="89">
        <v>0.07776339650840926</v>
      </c>
      <c r="U33" s="89">
        <v>0.44037470231875564</v>
      </c>
      <c r="V33" s="90">
        <v>0.37135572372292397</v>
      </c>
      <c r="W33" s="72">
        <v>2.9757732993611232</v>
      </c>
      <c r="X33" s="72">
        <v>0.3558887838399946</v>
      </c>
      <c r="Y33" s="91">
        <v>-0.16664032644757223</v>
      </c>
      <c r="Z33" s="92">
        <v>-0.267923148600151</v>
      </c>
      <c r="AA33" s="92">
        <v>1.784169615233576</v>
      </c>
      <c r="AB33" s="72">
        <v>1.459526832727714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2">
        <v>-0.11517805672068923</v>
      </c>
      <c r="D34" s="73">
        <v>-0.026874846132768245</v>
      </c>
      <c r="E34" s="88">
        <v>-0.026874846132768245</v>
      </c>
      <c r="F34" s="89">
        <v>0</v>
      </c>
      <c r="G34" s="89">
        <v>0</v>
      </c>
      <c r="H34" s="89">
        <v>0</v>
      </c>
      <c r="I34" s="89">
        <v>-1.6874320286058528</v>
      </c>
      <c r="J34" s="89">
        <v>-0.05738793555553403</v>
      </c>
      <c r="K34" s="89">
        <v>-0.900564494349289</v>
      </c>
      <c r="L34" s="89">
        <v>0.24324665187740188</v>
      </c>
      <c r="M34" s="89">
        <v>-0.018647094345058044</v>
      </c>
      <c r="N34" s="89">
        <v>-0.05064161808314042</v>
      </c>
      <c r="O34" s="89">
        <v>0.5663718908418414</v>
      </c>
      <c r="P34" s="89">
        <v>0.2126413738136334</v>
      </c>
      <c r="Q34" s="89">
        <v>0.1459829079963305</v>
      </c>
      <c r="R34" s="89">
        <v>0.20357717051030041</v>
      </c>
      <c r="S34" s="88">
        <v>-0.028102677263493338</v>
      </c>
      <c r="T34" s="89">
        <v>0.06562345415182635</v>
      </c>
      <c r="U34" s="89">
        <v>0.5223465806091666</v>
      </c>
      <c r="V34" s="90">
        <v>0.5266463533780125</v>
      </c>
      <c r="W34" s="72">
        <v>-0.28321431115660234</v>
      </c>
      <c r="X34" s="72">
        <v>0.28831980589408107</v>
      </c>
      <c r="Y34" s="91">
        <v>-0.12028355145818653</v>
      </c>
      <c r="Z34" s="92">
        <v>-0.026874846132768245</v>
      </c>
      <c r="AA34" s="92">
        <v>-2.5879965229551405</v>
      </c>
      <c r="AB34" s="72">
        <v>2.3316570579312943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2">
        <v>-19.552583098344183</v>
      </c>
      <c r="D35" s="73">
        <v>-0.05523297001009413</v>
      </c>
      <c r="E35" s="88">
        <v>-0.05642945139633803</v>
      </c>
      <c r="F35" s="89">
        <v>0.001196481386244112</v>
      </c>
      <c r="G35" s="89">
        <v>0</v>
      </c>
      <c r="H35" s="89">
        <v>-0.002585630275821123</v>
      </c>
      <c r="I35" s="89">
        <v>-19.8486720349158</v>
      </c>
      <c r="J35" s="89">
        <v>-0.20446231645715138</v>
      </c>
      <c r="K35" s="89">
        <v>0.35979603861905146</v>
      </c>
      <c r="L35" s="89">
        <v>0.1939584295737644</v>
      </c>
      <c r="M35" s="89">
        <v>-0.08644348649538175</v>
      </c>
      <c r="N35" s="89">
        <v>-0.02006980143962339</v>
      </c>
      <c r="O35" s="89">
        <v>0.010613442914693858</v>
      </c>
      <c r="P35" s="89">
        <v>0.10762881658875627</v>
      </c>
      <c r="Q35" s="89">
        <v>0.03232064829020517</v>
      </c>
      <c r="R35" s="89">
        <v>-0.046083692183754146</v>
      </c>
      <c r="S35" s="88">
        <v>-0.21046846952323658</v>
      </c>
      <c r="T35" s="89">
        <v>-0.08894870372359298</v>
      </c>
      <c r="U35" s="89">
        <v>-0.0827698514948568</v>
      </c>
      <c r="V35" s="90">
        <v>0.34649766341001215</v>
      </c>
      <c r="W35" s="72">
        <v>-19.594921917122836</v>
      </c>
      <c r="X35" s="72">
        <v>-0.11207366128749609</v>
      </c>
      <c r="Y35" s="91">
        <v>0.15441248006613167</v>
      </c>
      <c r="Z35" s="92">
        <v>-0.05523297001009413</v>
      </c>
      <c r="AA35" s="92">
        <v>-19.49146162657257</v>
      </c>
      <c r="AB35" s="72">
        <v>-0.04822732054016095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2">
        <v>3.0650425620479727</v>
      </c>
      <c r="D36" s="73">
        <v>-0.15941007774690671</v>
      </c>
      <c r="E36" s="88">
        <v>-0.16513982979048666</v>
      </c>
      <c r="F36" s="89">
        <v>0.005729752043579885</v>
      </c>
      <c r="G36" s="89">
        <v>0</v>
      </c>
      <c r="H36" s="89">
        <v>-0.002564784259730941</v>
      </c>
      <c r="I36" s="89">
        <v>1.4041326890269843</v>
      </c>
      <c r="J36" s="89">
        <v>-0.15890792419839456</v>
      </c>
      <c r="K36" s="89">
        <v>0.7494978481186645</v>
      </c>
      <c r="L36" s="89">
        <v>0.3788745189170617</v>
      </c>
      <c r="M36" s="89">
        <v>-0.21161470754527367</v>
      </c>
      <c r="N36" s="89">
        <v>0.010253135203682583</v>
      </c>
      <c r="O36" s="89">
        <v>0.03660786061828651</v>
      </c>
      <c r="P36" s="89">
        <v>0.17604583129429335</v>
      </c>
      <c r="Q36" s="89">
        <v>0.06991537872450661</v>
      </c>
      <c r="R36" s="89">
        <v>0.6091929456855998</v>
      </c>
      <c r="S36" s="88">
        <v>-0.14501567622680958</v>
      </c>
      <c r="T36" s="89">
        <v>-0.11998268830643025</v>
      </c>
      <c r="U36" s="89">
        <v>0.07448544282537348</v>
      </c>
      <c r="V36" s="90">
        <v>0.16493043242762753</v>
      </c>
      <c r="W36" s="72">
        <v>2.876440224558542</v>
      </c>
      <c r="X36" s="72">
        <v>0.3538295273261994</v>
      </c>
      <c r="Y36" s="91">
        <v>-0.16522718983677487</v>
      </c>
      <c r="Z36" s="92">
        <v>-0.15941007774690671</v>
      </c>
      <c r="AA36" s="92">
        <v>2.151065752885913</v>
      </c>
      <c r="AB36" s="72">
        <v>0.8847845494195171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2">
        <v>6.81405096260385</v>
      </c>
      <c r="D37" s="73">
        <v>-0.19848510347548193</v>
      </c>
      <c r="E37" s="88">
        <v>-0.19947351071250685</v>
      </c>
      <c r="F37" s="89">
        <v>0.0009884072370248387</v>
      </c>
      <c r="G37" s="89">
        <v>0</v>
      </c>
      <c r="H37" s="89">
        <v>1.6105332074438585E-06</v>
      </c>
      <c r="I37" s="89">
        <v>5.666313675366702</v>
      </c>
      <c r="J37" s="89">
        <v>-0.08446487421667782</v>
      </c>
      <c r="K37" s="89">
        <v>0.8316816490851386</v>
      </c>
      <c r="L37" s="89">
        <v>0.333207126582754</v>
      </c>
      <c r="M37" s="89">
        <v>-0.010358949590271782</v>
      </c>
      <c r="N37" s="89">
        <v>-0.039755321997205745</v>
      </c>
      <c r="O37" s="89">
        <v>-0.9454789345327985</v>
      </c>
      <c r="P37" s="89">
        <v>0.31785368344003057</v>
      </c>
      <c r="Q37" s="89">
        <v>0.13818697026499951</v>
      </c>
      <c r="R37" s="89">
        <v>0.1389245944740079</v>
      </c>
      <c r="S37" s="88">
        <v>-0.06316304171035118</v>
      </c>
      <c r="T37" s="89">
        <v>0.09251316880661398</v>
      </c>
      <c r="U37" s="89">
        <v>0.37578732382581503</v>
      </c>
      <c r="V37" s="90">
        <v>0.04844161781346182</v>
      </c>
      <c r="W37" s="72">
        <v>6.60120519466995</v>
      </c>
      <c r="X37" s="72">
        <v>0.4310555317532807</v>
      </c>
      <c r="Y37" s="91">
        <v>-0.2182097638193775</v>
      </c>
      <c r="Z37" s="92">
        <v>-0.19848510347548193</v>
      </c>
      <c r="AA37" s="92">
        <v>6.497996934985044</v>
      </c>
      <c r="AB37" s="72">
        <v>0.301693363160394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2">
        <v>-18.264020535452396</v>
      </c>
      <c r="D38" s="73">
        <v>-0.4784284124635814</v>
      </c>
      <c r="E38" s="88">
        <v>-0.4782840356274915</v>
      </c>
      <c r="F38" s="89">
        <v>0</v>
      </c>
      <c r="G38" s="89">
        <v>-0.00014437683608985419</v>
      </c>
      <c r="H38" s="89">
        <v>-0.003995628938786713</v>
      </c>
      <c r="I38" s="89">
        <v>-19.008499362620576</v>
      </c>
      <c r="J38" s="89">
        <v>0.05258827815821051</v>
      </c>
      <c r="K38" s="89">
        <v>-0.8558626030489258</v>
      </c>
      <c r="L38" s="89">
        <v>0.19316406590882607</v>
      </c>
      <c r="M38" s="89">
        <v>0.04955734898784265</v>
      </c>
      <c r="N38" s="89">
        <v>-0.004667637484950368</v>
      </c>
      <c r="O38" s="89">
        <v>0.0025899235619482246</v>
      </c>
      <c r="P38" s="89">
        <v>0.11426901569835268</v>
      </c>
      <c r="Q38" s="89">
        <v>0.43320433733347147</v>
      </c>
      <c r="R38" s="89">
        <v>0.8983110335052076</v>
      </c>
      <c r="S38" s="88">
        <v>-0.07476849773168744</v>
      </c>
      <c r="T38" s="89">
        <v>-0.027742665313011557</v>
      </c>
      <c r="U38" s="89">
        <v>0.2282387775909921</v>
      </c>
      <c r="V38" s="90">
        <v>0.16734915948678758</v>
      </c>
      <c r="W38" s="72">
        <v>-18.314692867369875</v>
      </c>
      <c r="X38" s="72">
        <v>-0.08553015021632127</v>
      </c>
      <c r="Y38" s="91">
        <v>0.13620248213378486</v>
      </c>
      <c r="Z38" s="92">
        <v>-0.4784284124635814</v>
      </c>
      <c r="AA38" s="92">
        <v>-19.868357594608277</v>
      </c>
      <c r="AB38" s="72">
        <v>2.032093139701987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2">
        <v>-5.817988538679629</v>
      </c>
      <c r="D39" s="73">
        <v>-0.597659527984083</v>
      </c>
      <c r="E39" s="88">
        <v>-0.5968728340017918</v>
      </c>
      <c r="F39" s="89">
        <v>0.0050859854746812035</v>
      </c>
      <c r="G39" s="89">
        <v>-0.0058726794569730284</v>
      </c>
      <c r="H39" s="89">
        <v>-0.007965202577666468</v>
      </c>
      <c r="I39" s="89">
        <v>-4.6559734532394685</v>
      </c>
      <c r="J39" s="89">
        <v>0.03142513930166137</v>
      </c>
      <c r="K39" s="89">
        <v>-2.266927671485495</v>
      </c>
      <c r="L39" s="89">
        <v>0.21901110589331985</v>
      </c>
      <c r="M39" s="89">
        <v>0.17458035825084983</v>
      </c>
      <c r="N39" s="89">
        <v>-0.03821829215401742</v>
      </c>
      <c r="O39" s="89">
        <v>-0.013916018682993532</v>
      </c>
      <c r="P39" s="89">
        <v>0.12007116685932065</v>
      </c>
      <c r="Q39" s="89">
        <v>0.1288201036977502</v>
      </c>
      <c r="R39" s="89">
        <v>0.39318302257322785</v>
      </c>
      <c r="S39" s="88">
        <v>-0.1408780092051129</v>
      </c>
      <c r="T39" s="89">
        <v>-0.10759830839365461</v>
      </c>
      <c r="U39" s="89">
        <v>0.2837112104519928</v>
      </c>
      <c r="V39" s="90">
        <v>0.529188146253716</v>
      </c>
      <c r="W39" s="72">
        <v>-5.949146230440635</v>
      </c>
      <c r="X39" s="72">
        <v>0.17084696551472195</v>
      </c>
      <c r="Y39" s="91">
        <v>-0.03968927375371275</v>
      </c>
      <c r="Z39" s="92">
        <v>-0.597659527984083</v>
      </c>
      <c r="AA39" s="92">
        <v>-6.930866327302633</v>
      </c>
      <c r="AB39" s="72">
        <v>1.5793796248460463</v>
      </c>
      <c r="AC39" s="8" t="s">
        <v>38</v>
      </c>
    </row>
    <row r="40" spans="1:29" s="4" customFormat="1" ht="24" customHeight="1">
      <c r="A40" s="1">
        <v>26</v>
      </c>
      <c r="B40" s="100" t="s">
        <v>31</v>
      </c>
      <c r="C40" s="72">
        <v>3.2074281229879618</v>
      </c>
      <c r="D40" s="73">
        <v>-0.06509198188825982</v>
      </c>
      <c r="E40" s="88">
        <v>-0.058141550890540614</v>
      </c>
      <c r="F40" s="89">
        <v>0.0071022622930623225</v>
      </c>
      <c r="G40" s="89">
        <v>-0.014052693290782209</v>
      </c>
      <c r="H40" s="89">
        <v>-0.00965204453225416</v>
      </c>
      <c r="I40" s="89">
        <v>0.39542340151413047</v>
      </c>
      <c r="J40" s="89">
        <v>-0.24475204809199103</v>
      </c>
      <c r="K40" s="89">
        <v>1.6151192349910728</v>
      </c>
      <c r="L40" s="89">
        <v>0.31984153681202915</v>
      </c>
      <c r="M40" s="89">
        <v>0.10226237297352721</v>
      </c>
      <c r="N40" s="89">
        <v>-0.01080215122693294</v>
      </c>
      <c r="O40" s="89">
        <v>0.13709566857340358</v>
      </c>
      <c r="P40" s="89">
        <v>0.03708986517559235</v>
      </c>
      <c r="Q40" s="89">
        <v>0.1978152779767623</v>
      </c>
      <c r="R40" s="89">
        <v>0.1826278455313154</v>
      </c>
      <c r="S40" s="88">
        <v>-0.07043927111167621</v>
      </c>
      <c r="T40" s="89">
        <v>0.10986192886145621</v>
      </c>
      <c r="U40" s="89">
        <v>0.10990434327189623</v>
      </c>
      <c r="V40" s="90">
        <v>0.21160180547449414</v>
      </c>
      <c r="W40" s="72">
        <v>3.0179057843045842</v>
      </c>
      <c r="X40" s="72">
        <v>0.356762359047463</v>
      </c>
      <c r="Y40" s="91">
        <v>-0.16724002036408053</v>
      </c>
      <c r="Z40" s="92">
        <v>-0.06509198188825982</v>
      </c>
      <c r="AA40" s="92">
        <v>2.0008905919729463</v>
      </c>
      <c r="AB40" s="72">
        <v>1.0821071742198844</v>
      </c>
      <c r="AC40" s="100" t="s">
        <v>31</v>
      </c>
    </row>
    <row r="41" spans="1:29" s="4" customFormat="1" ht="24" customHeight="1">
      <c r="A41" s="1">
        <v>27</v>
      </c>
      <c r="B41" s="8" t="s">
        <v>39</v>
      </c>
      <c r="C41" s="72">
        <v>2.7439354696267695</v>
      </c>
      <c r="D41" s="73">
        <v>-0.3908955198466886</v>
      </c>
      <c r="E41" s="88">
        <v>-0.38582163603195807</v>
      </c>
      <c r="F41" s="89">
        <v>-0.004706089930302476</v>
      </c>
      <c r="G41" s="89">
        <v>-0.0003677938844286127</v>
      </c>
      <c r="H41" s="89">
        <v>-0.21334803750992717</v>
      </c>
      <c r="I41" s="89">
        <v>1.7306574667596029</v>
      </c>
      <c r="J41" s="89">
        <v>-0.1946883491415184</v>
      </c>
      <c r="K41" s="89">
        <v>0.8037842780870167</v>
      </c>
      <c r="L41" s="89">
        <v>0.24685991164771687</v>
      </c>
      <c r="M41" s="89">
        <v>0.12769051361688732</v>
      </c>
      <c r="N41" s="89">
        <v>-0.04254790116204735</v>
      </c>
      <c r="O41" s="89">
        <v>0.026801307537351365</v>
      </c>
      <c r="P41" s="89">
        <v>0.05240644905511801</v>
      </c>
      <c r="Q41" s="89">
        <v>0.07599123189410252</v>
      </c>
      <c r="R41" s="89">
        <v>0.1518119411690611</v>
      </c>
      <c r="S41" s="88">
        <v>-0.09418532664063292</v>
      </c>
      <c r="T41" s="89">
        <v>-0.01997204381966557</v>
      </c>
      <c r="U41" s="89">
        <v>0.15905162942596163</v>
      </c>
      <c r="V41" s="90">
        <v>0.13799208596165569</v>
      </c>
      <c r="W41" s="72">
        <v>2.557409637033987</v>
      </c>
      <c r="X41" s="72">
        <v>0.34721498069964</v>
      </c>
      <c r="Y41" s="91">
        <v>-0.1606891481068609</v>
      </c>
      <c r="Z41" s="92">
        <v>-0.3908955198466886</v>
      </c>
      <c r="AA41" s="92">
        <v>2.3210937073366913</v>
      </c>
      <c r="AB41" s="72">
        <v>0.6272114495439864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2">
        <v>0.8009304412149502</v>
      </c>
      <c r="D42" s="73">
        <v>-0.09374163188012541</v>
      </c>
      <c r="E42" s="88">
        <v>-0.11072129508753135</v>
      </c>
      <c r="F42" s="89">
        <v>0.0005130298285251179</v>
      </c>
      <c r="G42" s="89">
        <v>0.016466633378880685</v>
      </c>
      <c r="H42" s="89">
        <v>-0.0011841722019681256</v>
      </c>
      <c r="I42" s="89">
        <v>2.4420401356729315</v>
      </c>
      <c r="J42" s="89">
        <v>-3.4587207571848326</v>
      </c>
      <c r="K42" s="89">
        <v>0.6312220607803702</v>
      </c>
      <c r="L42" s="89">
        <v>0.23453798704107928</v>
      </c>
      <c r="M42" s="89">
        <v>0.2335839378557702</v>
      </c>
      <c r="N42" s="89">
        <v>-0.03659732197163661</v>
      </c>
      <c r="O42" s="89">
        <v>0.10745156587314163</v>
      </c>
      <c r="P42" s="89">
        <v>0.09528537875939566</v>
      </c>
      <c r="Q42" s="89">
        <v>0.10041233327481439</v>
      </c>
      <c r="R42" s="89">
        <v>0.19087742898053442</v>
      </c>
      <c r="S42" s="88">
        <v>-0.012667752588561124</v>
      </c>
      <c r="T42" s="89">
        <v>0.018542039661454703</v>
      </c>
      <c r="U42" s="89">
        <v>0.11670258279505223</v>
      </c>
      <c r="V42" s="90">
        <v>0.05922604546967368</v>
      </c>
      <c r="W42" s="72">
        <v>0.6269698603371198</v>
      </c>
      <c r="X42" s="72">
        <v>0.30719070143084964</v>
      </c>
      <c r="Y42" s="91">
        <v>-0.13323012055301728</v>
      </c>
      <c r="Z42" s="92">
        <v>-0.09374163188012541</v>
      </c>
      <c r="AA42" s="92">
        <v>3.0720780242513257</v>
      </c>
      <c r="AB42" s="72">
        <v>-2.351366532034114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2">
        <v>3.3962282859547237</v>
      </c>
      <c r="D43" s="73">
        <v>-0.9126335704645414</v>
      </c>
      <c r="E43" s="88">
        <v>-0.8660013857041838</v>
      </c>
      <c r="F43" s="89">
        <v>-0.009301694912204372</v>
      </c>
      <c r="G43" s="89">
        <v>-0.037330489848153604</v>
      </c>
      <c r="H43" s="89">
        <v>-0.008101143659556135</v>
      </c>
      <c r="I43" s="89">
        <v>2.915273021287227</v>
      </c>
      <c r="J43" s="89">
        <v>-0.007272660203395842</v>
      </c>
      <c r="K43" s="89">
        <v>0.8365077495442779</v>
      </c>
      <c r="L43" s="89">
        <v>0.28389616350679586</v>
      </c>
      <c r="M43" s="89">
        <v>-0.08460184397174839</v>
      </c>
      <c r="N43" s="89">
        <v>-0.04126391186795439</v>
      </c>
      <c r="O43" s="89">
        <v>-0.00659319130552723</v>
      </c>
      <c r="P43" s="89">
        <v>0.015091707120526711</v>
      </c>
      <c r="Q43" s="89">
        <v>0.20160732538323958</v>
      </c>
      <c r="R43" s="89">
        <v>0.06924116088751377</v>
      </c>
      <c r="S43" s="88">
        <v>-0.2271562931415896</v>
      </c>
      <c r="T43" s="89">
        <v>0.05782327180787792</v>
      </c>
      <c r="U43" s="89">
        <v>0.014545320406791684</v>
      </c>
      <c r="V43" s="90">
        <v>0.09912092282110532</v>
      </c>
      <c r="W43" s="72">
        <v>3.205484028151067</v>
      </c>
      <c r="X43" s="72">
        <v>0.3606517818054989</v>
      </c>
      <c r="Y43" s="91">
        <v>-0.16990752400184045</v>
      </c>
      <c r="Z43" s="92">
        <v>-0.9126335704645414</v>
      </c>
      <c r="AA43" s="92">
        <v>3.7436796271719466</v>
      </c>
      <c r="AB43" s="72">
        <v>0.37443797144362584</v>
      </c>
      <c r="AC43" s="8" t="s">
        <v>41</v>
      </c>
    </row>
    <row r="44" spans="1:29" s="4" customFormat="1" ht="24" customHeight="1">
      <c r="A44" s="1">
        <v>30</v>
      </c>
      <c r="B44" s="8" t="s">
        <v>42</v>
      </c>
      <c r="C44" s="72">
        <v>3.9045482337677884</v>
      </c>
      <c r="D44" s="73">
        <v>-0.8363045140422503</v>
      </c>
      <c r="E44" s="88">
        <v>-0.8298205284382201</v>
      </c>
      <c r="F44" s="89">
        <v>-0.0008476711873551427</v>
      </c>
      <c r="G44" s="89">
        <v>-0.005636314416671771</v>
      </c>
      <c r="H44" s="89">
        <v>0.004209761331505128</v>
      </c>
      <c r="I44" s="89">
        <v>3.1405728206040173</v>
      </c>
      <c r="J44" s="89">
        <v>-0.03254574428332511</v>
      </c>
      <c r="K44" s="89">
        <v>1.172232665889919</v>
      </c>
      <c r="L44" s="89">
        <v>0.3009823670286361</v>
      </c>
      <c r="M44" s="89">
        <v>-0.04966374586965233</v>
      </c>
      <c r="N44" s="89">
        <v>-0.011773352143415404</v>
      </c>
      <c r="O44" s="89">
        <v>-0.9584873560565046</v>
      </c>
      <c r="P44" s="89">
        <v>-0.003947961834360791</v>
      </c>
      <c r="Q44" s="89">
        <v>0.23114989290811952</v>
      </c>
      <c r="R44" s="89">
        <v>0.13891068609756088</v>
      </c>
      <c r="S44" s="88">
        <v>-0.08004710255884835</v>
      </c>
      <c r="T44" s="89">
        <v>0.04388001037691832</v>
      </c>
      <c r="U44" s="89">
        <v>0.2596822254827978</v>
      </c>
      <c r="V44" s="90">
        <v>0.3916666627481467</v>
      </c>
      <c r="W44" s="72">
        <v>3.710517315679275</v>
      </c>
      <c r="X44" s="72">
        <v>0.3711223920147289</v>
      </c>
      <c r="Y44" s="91">
        <v>-0.1770914739262125</v>
      </c>
      <c r="Z44" s="92">
        <v>-0.8363045140422503</v>
      </c>
      <c r="AA44" s="92">
        <v>4.3170152478254415</v>
      </c>
      <c r="AB44" s="72">
        <v>0.2298065818960754</v>
      </c>
      <c r="AC44" s="8" t="s">
        <v>42</v>
      </c>
    </row>
    <row r="45" spans="1:29" s="4" customFormat="1" ht="36" customHeight="1">
      <c r="A45" s="1">
        <v>31</v>
      </c>
      <c r="B45" s="100" t="s">
        <v>43</v>
      </c>
      <c r="C45" s="72">
        <v>13.831806379474203</v>
      </c>
      <c r="D45" s="73">
        <v>-0.16642137475161983</v>
      </c>
      <c r="E45" s="88">
        <v>-0.16642137475161983</v>
      </c>
      <c r="F45" s="89">
        <v>0</v>
      </c>
      <c r="G45" s="89">
        <v>0</v>
      </c>
      <c r="H45" s="89">
        <v>0</v>
      </c>
      <c r="I45" s="89">
        <v>12.390504635113073</v>
      </c>
      <c r="J45" s="89">
        <v>-0.1284263250641379</v>
      </c>
      <c r="K45" s="89">
        <v>0.6394636680424272</v>
      </c>
      <c r="L45" s="89">
        <v>0.2199594031755608</v>
      </c>
      <c r="M45" s="89">
        <v>0.6398553099593973</v>
      </c>
      <c r="N45" s="89">
        <v>-0.020205913669835124</v>
      </c>
      <c r="O45" s="89">
        <v>0.13709615340752704</v>
      </c>
      <c r="P45" s="89">
        <v>0.06344970866860841</v>
      </c>
      <c r="Q45" s="89">
        <v>0.1636782288352897</v>
      </c>
      <c r="R45" s="89">
        <v>-0.530969768305262</v>
      </c>
      <c r="S45" s="88">
        <v>-0.028189955534141713</v>
      </c>
      <c r="T45" s="89">
        <v>0.088465629552876</v>
      </c>
      <c r="U45" s="89">
        <v>0.012543282577050072</v>
      </c>
      <c r="V45" s="90">
        <v>0.09277575626147155</v>
      </c>
      <c r="W45" s="72">
        <v>13.57357843826829</v>
      </c>
      <c r="X45" s="72">
        <v>0.5756148812179191</v>
      </c>
      <c r="Y45" s="91">
        <v>-0.31738694001201356</v>
      </c>
      <c r="Z45" s="92">
        <v>-0.16642137475161983</v>
      </c>
      <c r="AA45" s="92">
        <v>13.029968303155496</v>
      </c>
      <c r="AB45" s="72">
        <v>0.7100315098644007</v>
      </c>
      <c r="AC45" s="100" t="s">
        <v>43</v>
      </c>
    </row>
    <row r="46" spans="1:29" s="4" customFormat="1" ht="24" customHeight="1">
      <c r="A46" s="1">
        <v>32</v>
      </c>
      <c r="B46" s="8" t="s">
        <v>44</v>
      </c>
      <c r="C46" s="72">
        <v>7.514042383558597</v>
      </c>
      <c r="D46" s="73">
        <v>-0.28238054941736973</v>
      </c>
      <c r="E46" s="88">
        <v>-0.28837149666370776</v>
      </c>
      <c r="F46" s="89">
        <v>0.007050528204221299</v>
      </c>
      <c r="G46" s="89">
        <v>-0.0010595809578836074</v>
      </c>
      <c r="H46" s="89">
        <v>-0.0020902480777057345</v>
      </c>
      <c r="I46" s="89">
        <v>7.175070780630742</v>
      </c>
      <c r="J46" s="89">
        <v>-0.04213635862112716</v>
      </c>
      <c r="K46" s="89">
        <v>0.11626699112797118</v>
      </c>
      <c r="L46" s="89">
        <v>0.41827736761941503</v>
      </c>
      <c r="M46" s="89">
        <v>-0.43692101040145526</v>
      </c>
      <c r="N46" s="89">
        <v>-0.010432557600858173</v>
      </c>
      <c r="O46" s="89">
        <v>0.0012357329559196683</v>
      </c>
      <c r="P46" s="89">
        <v>-0.02697750056791223</v>
      </c>
      <c r="Q46" s="89">
        <v>0.162263124716167</v>
      </c>
      <c r="R46" s="89">
        <v>0.33382360526806926</v>
      </c>
      <c r="S46" s="88">
        <v>-0.49858977870380367</v>
      </c>
      <c r="T46" s="89">
        <v>0.0022001206623393026</v>
      </c>
      <c r="U46" s="89">
        <v>0.17437224009631197</v>
      </c>
      <c r="V46" s="90">
        <v>0.21268752381054562</v>
      </c>
      <c r="W46" s="72">
        <v>7.296669483497265</v>
      </c>
      <c r="X46" s="72">
        <v>0.44547505818487326</v>
      </c>
      <c r="Y46" s="91">
        <v>-0.22810215812353488</v>
      </c>
      <c r="Z46" s="92">
        <v>-0.28238054941736973</v>
      </c>
      <c r="AA46" s="92">
        <v>7.289247523681004</v>
      </c>
      <c r="AB46" s="72">
        <v>0.28980250923359996</v>
      </c>
      <c r="AC46" s="8" t="s">
        <v>44</v>
      </c>
    </row>
    <row r="47" spans="1:29" s="4" customFormat="1" ht="24" customHeight="1">
      <c r="A47" s="1">
        <v>33</v>
      </c>
      <c r="B47" s="8" t="s">
        <v>16</v>
      </c>
      <c r="C47" s="72">
        <v>5.159387640277331</v>
      </c>
      <c r="D47" s="73">
        <v>-0.25895767069535597</v>
      </c>
      <c r="E47" s="88">
        <v>-0.25232496268369536</v>
      </c>
      <c r="F47" s="89">
        <v>-0.00407176383225907</v>
      </c>
      <c r="G47" s="89">
        <v>-0.0025609441794013045</v>
      </c>
      <c r="H47" s="89">
        <v>-0.0006169119980314346</v>
      </c>
      <c r="I47" s="89">
        <v>-1.5032055268140605</v>
      </c>
      <c r="J47" s="89">
        <v>0.01680560855598655</v>
      </c>
      <c r="K47" s="89">
        <v>3.8758526873742545</v>
      </c>
      <c r="L47" s="89">
        <v>1.729255679546429</v>
      </c>
      <c r="M47" s="89">
        <v>-0.4050305709185691</v>
      </c>
      <c r="N47" s="89">
        <v>-0.03681872556598168</v>
      </c>
      <c r="O47" s="89">
        <v>-0.005254961990265435</v>
      </c>
      <c r="P47" s="89">
        <v>-0.018928277623069978</v>
      </c>
      <c r="Q47" s="89">
        <v>0.24319567762959154</v>
      </c>
      <c r="R47" s="89">
        <v>1.478354026138381</v>
      </c>
      <c r="S47" s="88">
        <v>-0.11958546175204877</v>
      </c>
      <c r="T47" s="89">
        <v>-0.9550267826594301</v>
      </c>
      <c r="U47" s="89">
        <v>0.7260150184007562</v>
      </c>
      <c r="V47" s="90">
        <v>0.19118847742039927</v>
      </c>
      <c r="W47" s="72">
        <v>4.957242285049006</v>
      </c>
      <c r="X47" s="72">
        <v>0.39697093749997303</v>
      </c>
      <c r="Y47" s="91">
        <v>-0.19482558227162997</v>
      </c>
      <c r="Z47" s="92">
        <v>-0.25895767069535597</v>
      </c>
      <c r="AA47" s="92">
        <v>2.3720302485621647</v>
      </c>
      <c r="AB47" s="72">
        <v>2.844169707182179</v>
      </c>
      <c r="AC47" s="8" t="s">
        <v>16</v>
      </c>
    </row>
    <row r="48" spans="1:29" s="4" customFormat="1" ht="24" customHeight="1">
      <c r="A48" s="1">
        <v>34</v>
      </c>
      <c r="B48" s="8" t="s">
        <v>17</v>
      </c>
      <c r="C48" s="72">
        <v>9.44212238370843</v>
      </c>
      <c r="D48" s="73">
        <v>-0.05338902377884082</v>
      </c>
      <c r="E48" s="88">
        <v>-0.054327753811654014</v>
      </c>
      <c r="F48" s="89">
        <v>0</v>
      </c>
      <c r="G48" s="89">
        <v>0.0009387300328132235</v>
      </c>
      <c r="H48" s="89">
        <v>-0.0009453798323372724</v>
      </c>
      <c r="I48" s="89">
        <v>8.1693707042018</v>
      </c>
      <c r="J48" s="89">
        <v>-0.03381201398000658</v>
      </c>
      <c r="K48" s="89">
        <v>0.005663412594658375</v>
      </c>
      <c r="L48" s="89">
        <v>0.12862374729414147</v>
      </c>
      <c r="M48" s="89">
        <v>-0.810627186481791</v>
      </c>
      <c r="N48" s="89">
        <v>-0.08081390531598732</v>
      </c>
      <c r="O48" s="89">
        <v>0.03870515812979443</v>
      </c>
      <c r="P48" s="89">
        <v>-0.050621598876910874</v>
      </c>
      <c r="Q48" s="89">
        <v>-0.13094120242827695</v>
      </c>
      <c r="R48" s="89">
        <v>1.6749781033184714</v>
      </c>
      <c r="S48" s="88">
        <v>-0.055688746114244896</v>
      </c>
      <c r="T48" s="89">
        <v>0.03752371041435297</v>
      </c>
      <c r="U48" s="89">
        <v>0.11151270481881267</v>
      </c>
      <c r="V48" s="90">
        <v>0.26274244559499793</v>
      </c>
      <c r="W48" s="72">
        <v>9.212280929558645</v>
      </c>
      <c r="X48" s="72">
        <v>0.48519153927387115</v>
      </c>
      <c r="Y48" s="91">
        <v>-0.25535008512408386</v>
      </c>
      <c r="Z48" s="92">
        <v>-0.05338902377884082</v>
      </c>
      <c r="AA48" s="92">
        <v>8.174088736964121</v>
      </c>
      <c r="AB48" s="72">
        <v>1.0915812163733583</v>
      </c>
      <c r="AC48" s="8" t="s">
        <v>17</v>
      </c>
    </row>
    <row r="49" spans="1:29" s="4" customFormat="1" ht="24" customHeight="1">
      <c r="A49" s="1">
        <v>35</v>
      </c>
      <c r="B49" s="8" t="s">
        <v>45</v>
      </c>
      <c r="C49" s="72">
        <v>-1.3341121565621363</v>
      </c>
      <c r="D49" s="73">
        <v>-0.24404616940370297</v>
      </c>
      <c r="E49" s="88">
        <v>-0.24462249182042192</v>
      </c>
      <c r="F49" s="89">
        <v>0.000576322416718749</v>
      </c>
      <c r="G49" s="89">
        <v>0</v>
      </c>
      <c r="H49" s="89">
        <v>0.05324046949294922</v>
      </c>
      <c r="I49" s="89">
        <v>2.528314720333393</v>
      </c>
      <c r="J49" s="89">
        <v>-1.9606058817004266</v>
      </c>
      <c r="K49" s="89">
        <v>-2.4828926993547116</v>
      </c>
      <c r="L49" s="89">
        <v>0.10800086725778707</v>
      </c>
      <c r="M49" s="89">
        <v>-0.20211334109030754</v>
      </c>
      <c r="N49" s="89">
        <v>-0.023443623730933155</v>
      </c>
      <c r="O49" s="89">
        <v>0.0005411569811223722</v>
      </c>
      <c r="P49" s="89">
        <v>-0.06324698955543588</v>
      </c>
      <c r="Q49" s="89">
        <v>0.15247928238130012</v>
      </c>
      <c r="R49" s="89">
        <v>0.18090467615505604</v>
      </c>
      <c r="S49" s="88">
        <v>-0.19153440588172382</v>
      </c>
      <c r="T49" s="89">
        <v>0.006693154575181725</v>
      </c>
      <c r="U49" s="89">
        <v>0.19611763432112128</v>
      </c>
      <c r="V49" s="90">
        <v>0.4473238771393133</v>
      </c>
      <c r="W49" s="72">
        <v>-1.4942672720800116</v>
      </c>
      <c r="X49" s="72">
        <v>0.2632113318037414</v>
      </c>
      <c r="Y49" s="91">
        <v>-0.10305621628587121</v>
      </c>
      <c r="Z49" s="92">
        <v>-0.24404616940370297</v>
      </c>
      <c r="AA49" s="92">
        <v>0.09866249047162587</v>
      </c>
      <c r="AB49" s="72">
        <v>-1.3488835931479453</v>
      </c>
      <c r="AC49" s="8" t="s">
        <v>45</v>
      </c>
    </row>
    <row r="50" spans="1:29" s="4" customFormat="1" ht="24" customHeight="1">
      <c r="A50" s="1">
        <v>36</v>
      </c>
      <c r="B50" s="8" t="s">
        <v>18</v>
      </c>
      <c r="C50" s="72">
        <v>-8.313062212088122</v>
      </c>
      <c r="D50" s="73">
        <v>-0.010388674136390542</v>
      </c>
      <c r="E50" s="88">
        <v>-0.010388674136390542</v>
      </c>
      <c r="F50" s="89">
        <v>0</v>
      </c>
      <c r="G50" s="89">
        <v>0</v>
      </c>
      <c r="H50" s="89">
        <v>0.0018409284075317865</v>
      </c>
      <c r="I50" s="89">
        <v>1.8869012278203996</v>
      </c>
      <c r="J50" s="89">
        <v>-11.201108922428578</v>
      </c>
      <c r="K50" s="89">
        <v>-0.8251996180863345</v>
      </c>
      <c r="L50" s="89">
        <v>0.10430134841413422</v>
      </c>
      <c r="M50" s="89">
        <v>-0.4113369285003747</v>
      </c>
      <c r="N50" s="89">
        <v>-0.027932975115104723</v>
      </c>
      <c r="O50" s="89">
        <v>-0.0062086622509013485</v>
      </c>
      <c r="P50" s="89">
        <v>0.06952892349563933</v>
      </c>
      <c r="Q50" s="89">
        <v>0.04298728400437964</v>
      </c>
      <c r="R50" s="89">
        <v>1.8269051334292612</v>
      </c>
      <c r="S50" s="88">
        <v>-0.028726159131851507</v>
      </c>
      <c r="T50" s="89">
        <v>-0.008276214663218134</v>
      </c>
      <c r="U50" s="89">
        <v>0.09942945448638693</v>
      </c>
      <c r="V50" s="90">
        <v>0.059198732973386604</v>
      </c>
      <c r="W50" s="72">
        <v>-8.428085121281622</v>
      </c>
      <c r="X50" s="72">
        <v>0.1194506931763838</v>
      </c>
      <c r="Y50" s="91">
        <v>-0.004427783982886293</v>
      </c>
      <c r="Z50" s="92">
        <v>-0.010388674136390542</v>
      </c>
      <c r="AA50" s="92">
        <v>1.0635425381415975</v>
      </c>
      <c r="AB50" s="72">
        <v>-9.48123898528684</v>
      </c>
      <c r="AC50" s="8" t="s">
        <v>18</v>
      </c>
    </row>
    <row r="51" spans="1:29" s="4" customFormat="1" ht="24" customHeight="1">
      <c r="A51" s="1">
        <v>37</v>
      </c>
      <c r="B51" s="8" t="s">
        <v>19</v>
      </c>
      <c r="C51" s="72">
        <v>4.546218062481796</v>
      </c>
      <c r="D51" s="73">
        <v>-0.5855209553997531</v>
      </c>
      <c r="E51" s="88">
        <v>-0.7154057664138614</v>
      </c>
      <c r="F51" s="89">
        <v>0.12988481101410876</v>
      </c>
      <c r="G51" s="89">
        <v>0</v>
      </c>
      <c r="H51" s="89">
        <v>-0.017777813503915888</v>
      </c>
      <c r="I51" s="89">
        <v>2.30922186420978</v>
      </c>
      <c r="J51" s="89">
        <v>-0.06136370201226055</v>
      </c>
      <c r="K51" s="89">
        <v>2.5443343612514644</v>
      </c>
      <c r="L51" s="89">
        <v>0.17492410377785433</v>
      </c>
      <c r="M51" s="89">
        <v>-0.07356945590573497</v>
      </c>
      <c r="N51" s="89">
        <v>-0.04319005913711091</v>
      </c>
      <c r="O51" s="89">
        <v>0.03179423303400715</v>
      </c>
      <c r="P51" s="89">
        <v>0.1413354442609216</v>
      </c>
      <c r="Q51" s="89">
        <v>0.05930335938763479</v>
      </c>
      <c r="R51" s="89">
        <v>-0.1845376827633015</v>
      </c>
      <c r="S51" s="88">
        <v>-0.2982949842674064</v>
      </c>
      <c r="T51" s="89">
        <v>-0.0032721894688643354</v>
      </c>
      <c r="U51" s="89">
        <v>0.41399489453187216</v>
      </c>
      <c r="V51" s="90">
        <v>-0.059343957271862924</v>
      </c>
      <c r="W51" s="72">
        <v>4.348037460723308</v>
      </c>
      <c r="X51" s="72">
        <v>0.3843401699967386</v>
      </c>
      <c r="Y51" s="91">
        <v>-0.18615956823825325</v>
      </c>
      <c r="Z51" s="92">
        <v>-0.5855209553997531</v>
      </c>
      <c r="AA51" s="92">
        <v>4.835778411957325</v>
      </c>
      <c r="AB51" s="72">
        <v>0.09778000416576012</v>
      </c>
      <c r="AC51" s="8" t="s">
        <v>19</v>
      </c>
    </row>
    <row r="52" spans="1:29" s="4" customFormat="1" ht="24" customHeight="1">
      <c r="A52" s="1">
        <v>38</v>
      </c>
      <c r="B52" s="8" t="s">
        <v>20</v>
      </c>
      <c r="C52" s="72">
        <v>5.230602840339357</v>
      </c>
      <c r="D52" s="73">
        <v>-0.15648710563152868</v>
      </c>
      <c r="E52" s="88">
        <v>-0.15939929640868103</v>
      </c>
      <c r="F52" s="89">
        <v>0.005884652671046722</v>
      </c>
      <c r="G52" s="89">
        <v>-0.002972461893894646</v>
      </c>
      <c r="H52" s="89">
        <v>0.002784799553128015</v>
      </c>
      <c r="I52" s="89">
        <v>2.545609516940836</v>
      </c>
      <c r="J52" s="89">
        <v>0.029561612964119823</v>
      </c>
      <c r="K52" s="89">
        <v>0.36733601896863555</v>
      </c>
      <c r="L52" s="89">
        <v>0.09557492337452136</v>
      </c>
      <c r="M52" s="89">
        <v>-0.28832469431345714</v>
      </c>
      <c r="N52" s="89">
        <v>-0.00011506304105399056</v>
      </c>
      <c r="O52" s="89">
        <v>-0.0152253059680364</v>
      </c>
      <c r="P52" s="89">
        <v>0.009010531953013313</v>
      </c>
      <c r="Q52" s="89">
        <v>-0.2064614499978707</v>
      </c>
      <c r="R52" s="89">
        <v>0.28120174415297194</v>
      </c>
      <c r="S52" s="88">
        <v>-0.05010858458090338</v>
      </c>
      <c r="T52" s="89">
        <v>-0.005716167503789413</v>
      </c>
      <c r="U52" s="89">
        <v>0.14511915113501675</v>
      </c>
      <c r="V52" s="90">
        <v>2.2742360742112213</v>
      </c>
      <c r="W52" s="72">
        <v>5.0279960022168115</v>
      </c>
      <c r="X52" s="72">
        <v>0.3984386548040141</v>
      </c>
      <c r="Y52" s="91">
        <v>-0.19583181668145327</v>
      </c>
      <c r="Z52" s="92">
        <v>-0.15648710563152868</v>
      </c>
      <c r="AA52" s="92">
        <v>2.9157303354626003</v>
      </c>
      <c r="AB52" s="72">
        <v>2.268752772385762</v>
      </c>
      <c r="AC52" s="8" t="s">
        <v>20</v>
      </c>
    </row>
    <row r="53" spans="1:29" s="4" customFormat="1" ht="24" customHeight="1">
      <c r="A53" s="1">
        <v>39</v>
      </c>
      <c r="B53" s="8" t="s">
        <v>21</v>
      </c>
      <c r="C53" s="72">
        <v>2.4192224850829818</v>
      </c>
      <c r="D53" s="73">
        <v>-0.08122583430292343</v>
      </c>
      <c r="E53" s="88">
        <v>-0.07864674513346509</v>
      </c>
      <c r="F53" s="89">
        <v>-0.0020743245748644163</v>
      </c>
      <c r="G53" s="89">
        <v>-0.0005047645945940042</v>
      </c>
      <c r="H53" s="89">
        <v>-0.0018097837143399656</v>
      </c>
      <c r="I53" s="89">
        <v>-0.7814890723549758</v>
      </c>
      <c r="J53" s="89">
        <v>-0.07998787150158343</v>
      </c>
      <c r="K53" s="89">
        <v>2.4439051053173273</v>
      </c>
      <c r="L53" s="89">
        <v>0.14026229071575677</v>
      </c>
      <c r="M53" s="89">
        <v>0.16806818793430753</v>
      </c>
      <c r="N53" s="89">
        <v>-0.033678114816097865</v>
      </c>
      <c r="O53" s="89">
        <v>0.00568357564686653</v>
      </c>
      <c r="P53" s="89">
        <v>0.00861342094337117</v>
      </c>
      <c r="Q53" s="89">
        <v>0.08244869101055738</v>
      </c>
      <c r="R53" s="89">
        <v>-0.13095693699235034</v>
      </c>
      <c r="S53" s="88">
        <v>-0.06471561076398043</v>
      </c>
      <c r="T53" s="89">
        <v>0.043575922165859114</v>
      </c>
      <c r="U53" s="89">
        <v>0.4196620208280759</v>
      </c>
      <c r="V53" s="90">
        <v>0.09644098663748844</v>
      </c>
      <c r="W53" s="72">
        <v>2.2347969767533558</v>
      </c>
      <c r="X53" s="72">
        <v>0.34052598563503317</v>
      </c>
      <c r="Y53" s="91">
        <v>-0.1561004773054006</v>
      </c>
      <c r="Z53" s="92">
        <v>-0.08122583430292343</v>
      </c>
      <c r="AA53" s="92">
        <v>1.660606249248009</v>
      </c>
      <c r="AB53" s="72">
        <v>0.655416561808275</v>
      </c>
      <c r="AC53" s="8" t="s">
        <v>21</v>
      </c>
    </row>
    <row r="54" spans="1:29" s="4" customFormat="1" ht="24" customHeight="1">
      <c r="A54" s="1">
        <v>40</v>
      </c>
      <c r="B54" s="8" t="s">
        <v>46</v>
      </c>
      <c r="C54" s="72">
        <v>-0.26939742893691193</v>
      </c>
      <c r="D54" s="73">
        <v>-1.576172502923539</v>
      </c>
      <c r="E54" s="88">
        <v>-1.576172502923539</v>
      </c>
      <c r="F54" s="89">
        <v>0</v>
      </c>
      <c r="G54" s="89">
        <v>0</v>
      </c>
      <c r="H54" s="89">
        <v>-0.004167953775655986</v>
      </c>
      <c r="I54" s="89">
        <v>1.8521084093460292</v>
      </c>
      <c r="J54" s="89">
        <v>-0.15817384578614457</v>
      </c>
      <c r="K54" s="89">
        <v>1.617231189232265</v>
      </c>
      <c r="L54" s="89">
        <v>0.18793564071543764</v>
      </c>
      <c r="M54" s="89">
        <v>-0.11078942129915569</v>
      </c>
      <c r="N54" s="89">
        <v>-0.0009030566513921533</v>
      </c>
      <c r="O54" s="89">
        <v>0.07293484945546337</v>
      </c>
      <c r="P54" s="89">
        <v>-0.05634118348613301</v>
      </c>
      <c r="Q54" s="89">
        <v>0.10465905595412721</v>
      </c>
      <c r="R54" s="89">
        <v>0.11345083344965243</v>
      </c>
      <c r="S54" s="88">
        <v>-0.40883719082520564</v>
      </c>
      <c r="T54" s="89">
        <v>-0.057569861526248205</v>
      </c>
      <c r="U54" s="89">
        <v>-2.0787018213306765</v>
      </c>
      <c r="V54" s="90">
        <v>0.06689999971779428</v>
      </c>
      <c r="W54" s="72">
        <v>-0.4364368597333508</v>
      </c>
      <c r="X54" s="72">
        <v>0.28514447929558095</v>
      </c>
      <c r="Y54" s="91">
        <v>-0.11810504849913521</v>
      </c>
      <c r="Z54" s="92">
        <v>-1.576172502923539</v>
      </c>
      <c r="AA54" s="92">
        <v>3.4651716448026337</v>
      </c>
      <c r="AB54" s="72">
        <v>-2.3254360016124846</v>
      </c>
      <c r="AC54" s="8" t="s">
        <v>46</v>
      </c>
    </row>
    <row r="55" spans="1:29" s="4" customFormat="1" ht="36" customHeight="1">
      <c r="A55" s="1">
        <v>41</v>
      </c>
      <c r="B55" s="8" t="s">
        <v>22</v>
      </c>
      <c r="C55" s="72">
        <v>1.7291450365106906</v>
      </c>
      <c r="D55" s="73">
        <v>-1.3322846381521445</v>
      </c>
      <c r="E55" s="88">
        <v>-1.3322846381521445</v>
      </c>
      <c r="F55" s="89">
        <v>0</v>
      </c>
      <c r="G55" s="89">
        <v>0</v>
      </c>
      <c r="H55" s="89">
        <v>0</v>
      </c>
      <c r="I55" s="89">
        <v>2.2938882658615936</v>
      </c>
      <c r="J55" s="89">
        <v>0.050511961269153784</v>
      </c>
      <c r="K55" s="89">
        <v>-0.12572058219108917</v>
      </c>
      <c r="L55" s="89">
        <v>0.2904300581037409</v>
      </c>
      <c r="M55" s="89">
        <v>-0.08161126317958066</v>
      </c>
      <c r="N55" s="89">
        <v>-0.06602309294920604</v>
      </c>
      <c r="O55" s="89">
        <v>-0.007667974063631775</v>
      </c>
      <c r="P55" s="89">
        <v>0.15202344285196973</v>
      </c>
      <c r="Q55" s="89">
        <v>0.12850874451920738</v>
      </c>
      <c r="R55" s="89">
        <v>0.18055303421395966</v>
      </c>
      <c r="S55" s="88">
        <v>-0.05653152142040028</v>
      </c>
      <c r="T55" s="89">
        <v>-0.04544430210956704</v>
      </c>
      <c r="U55" s="89">
        <v>0.1374694887766123</v>
      </c>
      <c r="V55" s="90">
        <v>0.03108030610349842</v>
      </c>
      <c r="W55" s="72">
        <v>1.5491819276341237</v>
      </c>
      <c r="X55" s="72">
        <v>0.3263110267472146</v>
      </c>
      <c r="Y55" s="91">
        <v>-0.14634791787065798</v>
      </c>
      <c r="Z55" s="92">
        <v>-1.3322846381521445</v>
      </c>
      <c r="AA55" s="92">
        <v>2.1681676836704997</v>
      </c>
      <c r="AB55" s="72">
        <v>0.7132988821157531</v>
      </c>
      <c r="AC55" s="8" t="s">
        <v>22</v>
      </c>
    </row>
    <row r="56" spans="1:29" s="4" customFormat="1" ht="24" customHeight="1">
      <c r="A56" s="1">
        <v>42</v>
      </c>
      <c r="B56" s="8" t="s">
        <v>47</v>
      </c>
      <c r="C56" s="72">
        <v>2.3995703399322466</v>
      </c>
      <c r="D56" s="73">
        <v>-0.08715250630669136</v>
      </c>
      <c r="E56" s="88">
        <v>-0.08715250630669136</v>
      </c>
      <c r="F56" s="89">
        <v>0</v>
      </c>
      <c r="G56" s="89">
        <v>0</v>
      </c>
      <c r="H56" s="89">
        <v>0</v>
      </c>
      <c r="I56" s="89">
        <v>-1.4033888406031216</v>
      </c>
      <c r="J56" s="89">
        <v>-0.023828141840266964</v>
      </c>
      <c r="K56" s="89">
        <v>3.195151175579768</v>
      </c>
      <c r="L56" s="89">
        <v>0.21125234643198648</v>
      </c>
      <c r="M56" s="89">
        <v>-0.3305467726169862</v>
      </c>
      <c r="N56" s="89">
        <v>-0.004853638876347325</v>
      </c>
      <c r="O56" s="89">
        <v>0</v>
      </c>
      <c r="P56" s="89">
        <v>0.02471025629554189</v>
      </c>
      <c r="Q56" s="89">
        <v>0.06665590379864733</v>
      </c>
      <c r="R56" s="89">
        <v>0.619456336384361</v>
      </c>
      <c r="S56" s="88">
        <v>-0.038664342479269406</v>
      </c>
      <c r="T56" s="89">
        <v>0.03596374606038675</v>
      </c>
      <c r="U56" s="89">
        <v>-0.05542954056033102</v>
      </c>
      <c r="V56" s="90">
        <v>0.0059457327406796864</v>
      </c>
      <c r="W56" s="72">
        <v>2.2152717140083507</v>
      </c>
      <c r="X56" s="72">
        <v>0.3401214317955386</v>
      </c>
      <c r="Y56" s="91">
        <v>-0.15582280587165526</v>
      </c>
      <c r="Z56" s="92">
        <v>-0.08715250630669136</v>
      </c>
      <c r="AA56" s="92">
        <v>1.7917623349766394</v>
      </c>
      <c r="AB56" s="72">
        <v>0.5106618853384016</v>
      </c>
      <c r="AC56" s="8" t="s">
        <v>47</v>
      </c>
    </row>
    <row r="57" spans="1:29" s="4" customFormat="1" ht="24" customHeight="1">
      <c r="A57" s="1">
        <v>43</v>
      </c>
      <c r="B57" s="8" t="s">
        <v>23</v>
      </c>
      <c r="C57" s="72">
        <v>3.3661914855190296</v>
      </c>
      <c r="D57" s="73">
        <v>-0.47149409507408013</v>
      </c>
      <c r="E57" s="88">
        <v>-0.47149409507408013</v>
      </c>
      <c r="F57" s="89">
        <v>0</v>
      </c>
      <c r="G57" s="89">
        <v>0</v>
      </c>
      <c r="H57" s="89">
        <v>0</v>
      </c>
      <c r="I57" s="89">
        <v>3.446061807264501</v>
      </c>
      <c r="J57" s="89">
        <v>0.06313438156675352</v>
      </c>
      <c r="K57" s="89">
        <v>-0.1708461715388289</v>
      </c>
      <c r="L57" s="89">
        <v>0.3017793673783178</v>
      </c>
      <c r="M57" s="89">
        <v>-0.2147432346267521</v>
      </c>
      <c r="N57" s="89">
        <v>-0.03335540819711473</v>
      </c>
      <c r="O57" s="89">
        <v>-0.44495323263766606</v>
      </c>
      <c r="P57" s="89">
        <v>-0.004669978999330113</v>
      </c>
      <c r="Q57" s="89">
        <v>0.04317974248153212</v>
      </c>
      <c r="R57" s="89">
        <v>0.16230580416455972</v>
      </c>
      <c r="S57" s="88">
        <v>-0.07106835420160064</v>
      </c>
      <c r="T57" s="89">
        <v>-0.06892748496912887</v>
      </c>
      <c r="U57" s="89">
        <v>0.7988668331084655</v>
      </c>
      <c r="V57" s="90">
        <v>-0.15962786885952082</v>
      </c>
      <c r="W57" s="72">
        <v>3.175642106860103</v>
      </c>
      <c r="X57" s="72">
        <v>0.3600330107985038</v>
      </c>
      <c r="Y57" s="91">
        <v>-0.1694836321395793</v>
      </c>
      <c r="Z57" s="92">
        <v>-0.47149409507408013</v>
      </c>
      <c r="AA57" s="92">
        <v>3.275215635725671</v>
      </c>
      <c r="AB57" s="72">
        <v>0.3719205662085241</v>
      </c>
      <c r="AC57" s="8" t="s">
        <v>23</v>
      </c>
    </row>
    <row r="58" spans="1:29" s="11" customFormat="1" ht="24" customHeight="1">
      <c r="A58" s="10">
        <v>44</v>
      </c>
      <c r="B58" s="101" t="s">
        <v>24</v>
      </c>
      <c r="C58" s="93">
        <v>4.32898235782486</v>
      </c>
      <c r="D58" s="94">
        <v>-0.642420264988152</v>
      </c>
      <c r="E58" s="95">
        <v>-0.642420264988152</v>
      </c>
      <c r="F58" s="96">
        <v>0</v>
      </c>
      <c r="G58" s="96">
        <v>0</v>
      </c>
      <c r="H58" s="96">
        <v>0</v>
      </c>
      <c r="I58" s="96">
        <v>1.000663228331533</v>
      </c>
      <c r="J58" s="96">
        <v>1.0154663104881798</v>
      </c>
      <c r="K58" s="96">
        <v>1.12977876783248</v>
      </c>
      <c r="L58" s="96">
        <v>0.13987761054552317</v>
      </c>
      <c r="M58" s="96">
        <v>-0.024744388249962418</v>
      </c>
      <c r="N58" s="96">
        <v>-0.0039656347389938245</v>
      </c>
      <c r="O58" s="96">
        <v>0.08525486552394407</v>
      </c>
      <c r="P58" s="96">
        <v>0.17645608936823806</v>
      </c>
      <c r="Q58" s="96">
        <v>0.444364657157685</v>
      </c>
      <c r="R58" s="96">
        <v>0.6158375307504194</v>
      </c>
      <c r="S58" s="95">
        <v>-0.1077840259207623</v>
      </c>
      <c r="T58" s="96">
        <v>0.3851230154971313</v>
      </c>
      <c r="U58" s="96">
        <v>-0.0538271055280122</v>
      </c>
      <c r="V58" s="97">
        <v>-0.0278766953088506</v>
      </c>
      <c r="W58" s="93">
        <v>4.132203960760377</v>
      </c>
      <c r="X58" s="93">
        <v>0.3798676072633009</v>
      </c>
      <c r="Y58" s="98">
        <v>-0.18308921019882518</v>
      </c>
      <c r="Z58" s="99">
        <v>-0.642420264988152</v>
      </c>
      <c r="AA58" s="99">
        <v>2.1304419961640146</v>
      </c>
      <c r="AB58" s="93">
        <v>2.6441822295845445</v>
      </c>
      <c r="AC58" s="101" t="s">
        <v>24</v>
      </c>
    </row>
    <row r="59" ht="13.5">
      <c r="O59" s="28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政策企画部情報システム課</cp:lastModifiedBy>
  <cp:lastPrinted>2023-04-21T05:52:02Z</cp:lastPrinted>
  <dcterms:created xsi:type="dcterms:W3CDTF">2000-12-20T04:47:13Z</dcterms:created>
  <dcterms:modified xsi:type="dcterms:W3CDTF">2024-03-26T01:01:43Z</dcterms:modified>
  <cp:category/>
  <cp:version/>
  <cp:contentType/>
  <cp:contentStatus/>
</cp:coreProperties>
</file>