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461" windowWidth="10995" windowHeight="7815" tabRatio="739" activeTab="4"/>
  </bookViews>
  <sheets>
    <sheet name="H29(2017)" sheetId="1" r:id="rId1"/>
    <sheet name="H30(2018)" sheetId="2" r:id="rId2"/>
    <sheet name="R1(2019)" sheetId="3" r:id="rId3"/>
    <sheet name="R2(2020)" sheetId="4" r:id="rId4"/>
    <sheet name="R3(2021)" sheetId="5" r:id="rId5"/>
  </sheets>
  <definedNames>
    <definedName name="_xlnm.Print_Area" localSheetId="0">'H29(2017)'!$B$1:$AC$58</definedName>
    <definedName name="_xlnm.Print_Area" localSheetId="1">'H30(2018)'!$B$1:$AC$58</definedName>
    <definedName name="_xlnm.Print_Area" localSheetId="2">'R1(2019)'!$B$1:$AC$58</definedName>
    <definedName name="_xlnm.Print_Area" localSheetId="3">'R2(2020)'!$B$1:$AC$58</definedName>
    <definedName name="_xlnm.Print_Area" localSheetId="4">'R3(2021)'!$B$1:$AC$58</definedName>
  </definedNames>
  <calcPr fullCalcOnLoad="1"/>
</workbook>
</file>

<file path=xl/sharedStrings.xml><?xml version="1.0" encoding="utf-8"?>
<sst xmlns="http://schemas.openxmlformats.org/spreadsheetml/2006/main" count="730" uniqueCount="99">
  <si>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</si>
  <si>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</si>
  <si>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</si>
  <si>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</si>
  <si>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</si>
  <si>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</si>
  <si>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</si>
  <si>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</si>
  <si>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</si>
  <si>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</si>
  <si>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</si>
  <si>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</si>
  <si>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</si>
  <si>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</si>
  <si>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</si>
  <si>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</si>
  <si>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</si>
  <si>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</si>
  <si>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</si>
  <si>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</si>
  <si>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</si>
  <si>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</si>
  <si>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八千代町</t>
  </si>
  <si>
    <t>境町</t>
  </si>
  <si>
    <t>利根町</t>
  </si>
  <si>
    <t>県北地域</t>
  </si>
  <si>
    <t>県央地域</t>
  </si>
  <si>
    <t>鹿行地域</t>
  </si>
  <si>
    <t>県南地域</t>
  </si>
  <si>
    <t>県西地域</t>
  </si>
  <si>
    <t>那珂市</t>
  </si>
  <si>
    <t>かすみがうら市</t>
  </si>
  <si>
    <t>常総市</t>
  </si>
  <si>
    <t>潮来市</t>
  </si>
  <si>
    <t>守谷市</t>
  </si>
  <si>
    <t>常陸大宮市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</si>
  <si>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</si>
  <si>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</si>
  <si>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</si>
  <si>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</si>
  <si>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</si>
  <si>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</si>
  <si>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</si>
  <si>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</si>
  <si>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</si>
  <si>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</si>
  <si>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河内町</t>
  </si>
  <si>
    <t>五霞町</t>
  </si>
  <si>
    <t>市町村内</t>
  </si>
  <si>
    <t>総 生 産</t>
  </si>
  <si>
    <t>不動産業</t>
  </si>
  <si>
    <t>農業</t>
  </si>
  <si>
    <t>林業</t>
  </si>
  <si>
    <t>水産業</t>
  </si>
  <si>
    <t>小売業</t>
  </si>
  <si>
    <t>保険業</t>
  </si>
  <si>
    <t>税・関税</t>
  </si>
  <si>
    <t>茨城県</t>
  </si>
  <si>
    <t>(控除)</t>
  </si>
  <si>
    <t>第１次産業</t>
  </si>
  <si>
    <t>第２次産業</t>
  </si>
  <si>
    <t>第３次産業</t>
  </si>
  <si>
    <t>農林水産業</t>
  </si>
  <si>
    <t>鉱業</t>
  </si>
  <si>
    <t>製造業</t>
  </si>
  <si>
    <t>建設業</t>
  </si>
  <si>
    <t>主要系列表</t>
  </si>
  <si>
    <t>電気･ガス</t>
  </si>
  <si>
    <t>卸売･</t>
  </si>
  <si>
    <t>運輸･郵便業</t>
  </si>
  <si>
    <t>宿泊・飲食</t>
  </si>
  <si>
    <t>情報通信業</t>
  </si>
  <si>
    <t>金融･</t>
  </si>
  <si>
    <t>専門・科学技術，</t>
  </si>
  <si>
    <t>公務</t>
  </si>
  <si>
    <t>教育</t>
  </si>
  <si>
    <t>その他の</t>
  </si>
  <si>
    <t>小計</t>
  </si>
  <si>
    <t>輸入品に</t>
  </si>
  <si>
    <t>･水道・廃棄物</t>
  </si>
  <si>
    <t>サービス業</t>
  </si>
  <si>
    <t>・社会事業</t>
  </si>
  <si>
    <t>サービス</t>
  </si>
  <si>
    <t>課される</t>
  </si>
  <si>
    <t>総資本形成</t>
  </si>
  <si>
    <t>処理業</t>
  </si>
  <si>
    <t>に係る消費税</t>
  </si>
  <si>
    <t>(1)</t>
  </si>
  <si>
    <t>(2)</t>
  </si>
  <si>
    <t>(3)</t>
  </si>
  <si>
    <t>保健衛生</t>
  </si>
  <si>
    <t>業務支援</t>
  </si>
  <si>
    <t>(1)+(2)-(3)</t>
  </si>
  <si>
    <t>１－５　経済活動別市町村内総生産（名目、特化係数）　　【平成２９年度（２０１７）】</t>
  </si>
  <si>
    <t>１－５　経済活動別市町村内総生産（名目、特化係数）　　【平成３０年度（２０１８）】</t>
  </si>
  <si>
    <t>１－５　経済活動別市町村内総生産（名目、特化係数）　　【令和元年度（２０１９）】</t>
  </si>
  <si>
    <t>１－５　経済活動別市町村内総生産（名目、特化係数）　　【令和２年度（２０２０）】</t>
  </si>
  <si>
    <t>龍ケ崎市</t>
  </si>
  <si>
    <t>１－５　経済活動別市町村内総生産（名目、特化係数）　　【令和３年度（２０２１）】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</si>
</sst>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 "/>
    <numFmt numFmtId="180" formatCode="0.0_);[Red]\(0.0\)"/>
    <numFmt numFmtId="181" formatCode="0_ ;[Red]\-0\ "/>
    <numFmt numFmtId="182" formatCode="0_ "/>
    <numFmt numFmtId="183" formatCode="0.0_ ;\-0.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16"/>
      <name val="ＭＳ Ｐ明朝"/>
      <family val="1"/>
    </font>
    <font>
      <sz val="11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double"/>
      <top/>
      <bottom/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double"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hair"/>
      <top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double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double"/>
      <top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distributed" indent="1"/>
    </xf>
    <xf numFmtId="177" fontId="6" fillId="0" borderId="11" xfId="0" applyNumberFormat="1" applyFont="1" applyFill="1" applyBorder="1" applyAlignment="1">
      <alignment horizontal="distributed" indent="1"/>
    </xf>
    <xf numFmtId="0" fontId="6" fillId="0" borderId="10" xfId="0" applyFont="1" applyFill="1" applyBorder="1" applyAlignment="1">
      <alignment horizontal="distributed" indent="1"/>
    </xf>
    <xf numFmtId="0" fontId="6" fillId="0" borderId="11" xfId="0" applyFont="1" applyFill="1" applyBorder="1" applyAlignment="1">
      <alignment horizontal="distributed" indent="1"/>
    </xf>
    <xf numFmtId="181" fontId="6" fillId="0" borderId="11" xfId="0" applyNumberFormat="1" applyFont="1" applyBorder="1" applyAlignment="1">
      <alignment horizontal="distributed" indent="1"/>
    </xf>
    <xf numFmtId="177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7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horizontal="center" vertical="center"/>
    </xf>
    <xf numFmtId="37" fontId="6" fillId="0" borderId="13" xfId="0" applyNumberFormat="1" applyFont="1" applyBorder="1" applyAlignment="1" applyProtection="1">
      <alignment vertical="center"/>
      <protection/>
    </xf>
    <xf numFmtId="37" fontId="6" fillId="0" borderId="14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9" xfId="0" applyNumberFormat="1" applyFont="1" applyBorder="1" applyAlignment="1" applyProtection="1">
      <alignment vertical="center"/>
      <protection/>
    </xf>
    <xf numFmtId="37" fontId="6" fillId="0" borderId="2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indent="1"/>
    </xf>
    <xf numFmtId="178" fontId="3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right"/>
    </xf>
    <xf numFmtId="182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shrinkToFit="1"/>
    </xf>
    <xf numFmtId="0" fontId="3" fillId="0" borderId="24" xfId="0" applyFont="1" applyBorder="1" applyAlignment="1">
      <alignment/>
    </xf>
    <xf numFmtId="38" fontId="3" fillId="0" borderId="22" xfId="48" applyFont="1" applyBorder="1" applyAlignment="1">
      <alignment horizontal="center" vertical="center" shrinkToFit="1"/>
    </xf>
    <xf numFmtId="37" fontId="3" fillId="0" borderId="25" xfId="0" applyNumberFormat="1" applyFont="1" applyBorder="1" applyAlignment="1" applyProtection="1">
      <alignment horizontal="center" vertical="center"/>
      <protection/>
    </xf>
    <xf numFmtId="37" fontId="3" fillId="0" borderId="26" xfId="0" applyNumberFormat="1" applyFont="1" applyBorder="1" applyAlignment="1" applyProtection="1">
      <alignment horizontal="center" vertical="center"/>
      <protection/>
    </xf>
    <xf numFmtId="37" fontId="3" fillId="0" borderId="27" xfId="0" applyNumberFormat="1" applyFont="1" applyBorder="1" applyAlignment="1" applyProtection="1">
      <alignment horizontal="center" vertical="center"/>
      <protection/>
    </xf>
    <xf numFmtId="37" fontId="3" fillId="0" borderId="28" xfId="0" applyNumberFormat="1" applyFont="1" applyBorder="1" applyAlignment="1" applyProtection="1">
      <alignment horizontal="center" vertical="center"/>
      <protection/>
    </xf>
    <xf numFmtId="37" fontId="3" fillId="0" borderId="29" xfId="0" applyNumberFormat="1" applyFont="1" applyBorder="1" applyAlignment="1" applyProtection="1">
      <alignment horizontal="center" vertical="center"/>
      <protection/>
    </xf>
    <xf numFmtId="37" fontId="3" fillId="0" borderId="30" xfId="0" applyNumberFormat="1" applyFont="1" applyBorder="1" applyAlignment="1" applyProtection="1">
      <alignment horizontal="center" vertical="center"/>
      <protection/>
    </xf>
    <xf numFmtId="37" fontId="3" fillId="0" borderId="3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32" xfId="0" applyNumberFormat="1" applyFont="1" applyBorder="1" applyAlignment="1" applyProtection="1">
      <alignment horizontal="center" vertical="center"/>
      <protection/>
    </xf>
    <xf numFmtId="37" fontId="3" fillId="0" borderId="3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/>
    </xf>
    <xf numFmtId="0" fontId="6" fillId="0" borderId="19" xfId="0" applyFont="1" applyBorder="1" applyAlignment="1" quotePrefix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7" fontId="6" fillId="0" borderId="16" xfId="0" applyNumberFormat="1" applyFont="1" applyFill="1" applyBorder="1" applyAlignment="1">
      <alignment/>
    </xf>
    <xf numFmtId="37" fontId="3" fillId="0" borderId="38" xfId="0" applyNumberFormat="1" applyFont="1" applyBorder="1" applyAlignment="1" applyProtection="1">
      <alignment horizontal="center" vertical="center"/>
      <protection/>
    </xf>
    <xf numFmtId="179" fontId="6" fillId="0" borderId="11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40" xfId="0" applyNumberFormat="1" applyFont="1" applyFill="1" applyBorder="1" applyAlignment="1">
      <alignment/>
    </xf>
    <xf numFmtId="179" fontId="6" fillId="0" borderId="41" xfId="0" applyNumberFormat="1" applyFont="1" applyFill="1" applyBorder="1" applyAlignment="1">
      <alignment/>
    </xf>
    <xf numFmtId="179" fontId="6" fillId="0" borderId="42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43" xfId="0" applyNumberFormat="1" applyFont="1" applyFill="1" applyBorder="1" applyAlignment="1">
      <alignment/>
    </xf>
    <xf numFmtId="179" fontId="6" fillId="0" borderId="28" xfId="0" applyNumberFormat="1" applyFont="1" applyFill="1" applyBorder="1" applyAlignment="1">
      <alignment/>
    </xf>
    <xf numFmtId="179" fontId="6" fillId="0" borderId="11" xfId="0" applyNumberFormat="1" applyFont="1" applyFill="1" applyBorder="1" applyAlignment="1" applyProtection="1">
      <alignment/>
      <protection/>
    </xf>
    <xf numFmtId="179" fontId="6" fillId="0" borderId="39" xfId="0" applyNumberFormat="1" applyFont="1" applyFill="1" applyBorder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/>
      <protection/>
    </xf>
    <xf numFmtId="179" fontId="6" fillId="0" borderId="44" xfId="0" applyNumberFormat="1" applyFont="1" applyFill="1" applyBorder="1" applyAlignment="1" applyProtection="1">
      <alignment/>
      <protection/>
    </xf>
    <xf numFmtId="179" fontId="6" fillId="0" borderId="45" xfId="0" applyNumberFormat="1" applyFont="1" applyFill="1" applyBorder="1" applyAlignment="1" applyProtection="1">
      <alignment/>
      <protection/>
    </xf>
    <xf numFmtId="179" fontId="6" fillId="0" borderId="46" xfId="0" applyNumberFormat="1" applyFont="1" applyFill="1" applyBorder="1" applyAlignment="1" applyProtection="1">
      <alignment/>
      <protection/>
    </xf>
    <xf numFmtId="179" fontId="6" fillId="0" borderId="34" xfId="0" applyNumberFormat="1" applyFont="1" applyFill="1" applyBorder="1" applyAlignment="1" applyProtection="1">
      <alignment/>
      <protection/>
    </xf>
    <xf numFmtId="179" fontId="6" fillId="0" borderId="47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44" xfId="0" applyNumberFormat="1" applyFont="1" applyFill="1" applyBorder="1" applyAlignment="1">
      <alignment/>
    </xf>
    <xf numFmtId="179" fontId="6" fillId="0" borderId="45" xfId="0" applyNumberFormat="1" applyFont="1" applyFill="1" applyBorder="1" applyAlignment="1">
      <alignment/>
    </xf>
    <xf numFmtId="179" fontId="6" fillId="0" borderId="46" xfId="0" applyNumberFormat="1" applyFont="1" applyFill="1" applyBorder="1" applyAlignment="1">
      <alignment/>
    </xf>
    <xf numFmtId="179" fontId="6" fillId="0" borderId="34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 vertical="center"/>
    </xf>
    <xf numFmtId="179" fontId="6" fillId="0" borderId="48" xfId="0" applyNumberFormat="1" applyFont="1" applyFill="1" applyBorder="1" applyAlignment="1">
      <alignment vertical="center"/>
    </xf>
    <xf numFmtId="179" fontId="6" fillId="0" borderId="49" xfId="0" applyNumberFormat="1" applyFont="1" applyFill="1" applyBorder="1" applyAlignment="1">
      <alignment vertical="center"/>
    </xf>
    <xf numFmtId="179" fontId="6" fillId="0" borderId="50" xfId="0" applyNumberFormat="1" applyFont="1" applyFill="1" applyBorder="1" applyAlignment="1">
      <alignment vertical="center"/>
    </xf>
    <xf numFmtId="179" fontId="6" fillId="0" borderId="51" xfId="0" applyNumberFormat="1" applyFont="1" applyFill="1" applyBorder="1" applyAlignment="1">
      <alignment vertical="center"/>
    </xf>
    <xf numFmtId="179" fontId="6" fillId="0" borderId="52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/>
    </xf>
    <xf numFmtId="183" fontId="6" fillId="0" borderId="39" xfId="0" applyNumberFormat="1" applyFont="1" applyFill="1" applyBorder="1" applyAlignment="1">
      <alignment/>
    </xf>
    <xf numFmtId="183" fontId="6" fillId="0" borderId="40" xfId="0" applyNumberFormat="1" applyFont="1" applyFill="1" applyBorder="1" applyAlignment="1">
      <alignment/>
    </xf>
    <xf numFmtId="183" fontId="6" fillId="0" borderId="41" xfId="0" applyNumberFormat="1" applyFont="1" applyFill="1" applyBorder="1" applyAlignment="1">
      <alignment/>
    </xf>
    <xf numFmtId="183" fontId="6" fillId="0" borderId="42" xfId="0" applyNumberFormat="1" applyFont="1" applyFill="1" applyBorder="1" applyAlignment="1">
      <alignment/>
    </xf>
    <xf numFmtId="183" fontId="6" fillId="0" borderId="22" xfId="0" applyNumberFormat="1" applyFont="1" applyFill="1" applyBorder="1" applyAlignment="1">
      <alignment/>
    </xf>
    <xf numFmtId="183" fontId="6" fillId="0" borderId="43" xfId="0" applyNumberFormat="1" applyFont="1" applyFill="1" applyBorder="1" applyAlignment="1">
      <alignment/>
    </xf>
    <xf numFmtId="183" fontId="6" fillId="0" borderId="28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distributed" indent="1"/>
    </xf>
    <xf numFmtId="0" fontId="6" fillId="0" borderId="16" xfId="0" applyFont="1" applyFill="1" applyBorder="1" applyAlignment="1">
      <alignment horizontal="distributed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93</v>
      </c>
      <c r="Y1" s="3"/>
    </row>
    <row r="2" spans="2:28" ht="21" customHeight="1">
      <c r="B2" s="2"/>
      <c r="Y2" s="3"/>
      <c r="AB2" s="31" t="s">
        <v>66</v>
      </c>
    </row>
    <row r="3" s="4" customFormat="1" ht="21" customHeight="1">
      <c r="AB3" s="12"/>
    </row>
    <row r="4" spans="1:29" s="45" customFormat="1" ht="13.5" customHeight="1">
      <c r="A4" s="32"/>
      <c r="B4" s="33"/>
      <c r="C4" s="34" t="s">
        <v>48</v>
      </c>
      <c r="D4" s="35" t="s">
        <v>62</v>
      </c>
      <c r="E4" s="36"/>
      <c r="F4" s="36"/>
      <c r="G4" s="36"/>
      <c r="H4" s="37" t="s">
        <v>63</v>
      </c>
      <c r="I4" s="35" t="s">
        <v>64</v>
      </c>
      <c r="J4" s="38" t="s">
        <v>67</v>
      </c>
      <c r="K4" s="37" t="s">
        <v>65</v>
      </c>
      <c r="L4" s="39" t="s">
        <v>68</v>
      </c>
      <c r="M4" s="39" t="s">
        <v>69</v>
      </c>
      <c r="N4" s="40" t="s">
        <v>70</v>
      </c>
      <c r="O4" s="38" t="s">
        <v>71</v>
      </c>
      <c r="P4" s="40" t="s">
        <v>72</v>
      </c>
      <c r="Q4" s="38" t="s">
        <v>50</v>
      </c>
      <c r="R4" s="41" t="s">
        <v>73</v>
      </c>
      <c r="S4" s="41" t="s">
        <v>74</v>
      </c>
      <c r="T4" s="41" t="s">
        <v>75</v>
      </c>
      <c r="U4" s="41" t="s">
        <v>90</v>
      </c>
      <c r="V4" s="41" t="s">
        <v>76</v>
      </c>
      <c r="W4" s="42" t="s">
        <v>77</v>
      </c>
      <c r="X4" s="42" t="s">
        <v>78</v>
      </c>
      <c r="Y4" s="43" t="s">
        <v>58</v>
      </c>
      <c r="Z4" s="44" t="s">
        <v>59</v>
      </c>
      <c r="AA4" s="42" t="s">
        <v>60</v>
      </c>
      <c r="AB4" s="72" t="s">
        <v>61</v>
      </c>
      <c r="AC4" s="33"/>
    </row>
    <row r="5" spans="1:29" s="45" customFormat="1" ht="13.5" customHeight="1">
      <c r="A5" s="32"/>
      <c r="B5" s="46"/>
      <c r="C5" s="47" t="s">
        <v>49</v>
      </c>
      <c r="D5" s="48"/>
      <c r="E5" s="49" t="s">
        <v>51</v>
      </c>
      <c r="F5" s="49" t="s">
        <v>52</v>
      </c>
      <c r="G5" s="49" t="s">
        <v>53</v>
      </c>
      <c r="H5" s="50"/>
      <c r="I5" s="51"/>
      <c r="J5" s="52" t="s">
        <v>79</v>
      </c>
      <c r="K5" s="50"/>
      <c r="L5" s="53" t="s">
        <v>54</v>
      </c>
      <c r="M5" s="53"/>
      <c r="N5" s="54" t="s">
        <v>80</v>
      </c>
      <c r="O5" s="52"/>
      <c r="P5" s="54" t="s">
        <v>55</v>
      </c>
      <c r="Q5" s="52"/>
      <c r="R5" s="54" t="s">
        <v>91</v>
      </c>
      <c r="S5" s="54"/>
      <c r="T5" s="54"/>
      <c r="U5" s="54" t="s">
        <v>81</v>
      </c>
      <c r="V5" s="54" t="s">
        <v>82</v>
      </c>
      <c r="W5" s="53"/>
      <c r="X5" s="53" t="s">
        <v>83</v>
      </c>
      <c r="Y5" s="55" t="s">
        <v>84</v>
      </c>
      <c r="Z5" s="56"/>
      <c r="AA5" s="53"/>
      <c r="AB5" s="54"/>
      <c r="AC5" s="57"/>
    </row>
    <row r="6" spans="1:29" s="45" customFormat="1" ht="13.5" customHeight="1">
      <c r="A6" s="32"/>
      <c r="B6" s="50"/>
      <c r="C6" s="58"/>
      <c r="D6" s="51"/>
      <c r="E6" s="58"/>
      <c r="F6" s="58"/>
      <c r="G6" s="58"/>
      <c r="H6" s="47"/>
      <c r="I6" s="59"/>
      <c r="J6" s="52" t="s">
        <v>85</v>
      </c>
      <c r="K6" s="47"/>
      <c r="L6" s="60"/>
      <c r="M6" s="60"/>
      <c r="N6" s="61"/>
      <c r="O6" s="62"/>
      <c r="P6" s="61"/>
      <c r="Q6" s="62"/>
      <c r="R6" s="54" t="s">
        <v>80</v>
      </c>
      <c r="S6" s="61"/>
      <c r="T6" s="61"/>
      <c r="U6" s="61"/>
      <c r="V6" s="61"/>
      <c r="W6" s="53"/>
      <c r="X6" s="53" t="s">
        <v>56</v>
      </c>
      <c r="Y6" s="55" t="s">
        <v>86</v>
      </c>
      <c r="Z6" s="56"/>
      <c r="AA6" s="53"/>
      <c r="AB6" s="54"/>
      <c r="AC6" s="57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63"/>
      <c r="Z7" s="64"/>
      <c r="AA7" s="65"/>
      <c r="AB7" s="20"/>
      <c r="AC7" s="66"/>
    </row>
    <row r="8" spans="2:29" s="4" customFormat="1" ht="18" customHeight="1">
      <c r="B8" s="21"/>
      <c r="C8" s="21" t="s">
        <v>92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25"/>
      <c r="Q8" s="23"/>
      <c r="R8" s="25"/>
      <c r="S8" s="22"/>
      <c r="T8" s="23"/>
      <c r="U8" s="26"/>
      <c r="V8" s="27"/>
      <c r="W8" s="67" t="s">
        <v>87</v>
      </c>
      <c r="X8" s="67" t="s">
        <v>88</v>
      </c>
      <c r="Y8" s="68" t="s">
        <v>89</v>
      </c>
      <c r="Z8" s="69"/>
      <c r="AA8" s="70"/>
      <c r="AB8" s="28"/>
      <c r="AC8" s="71"/>
    </row>
    <row r="9" spans="2:29" s="4" customFormat="1" ht="24" customHeight="1">
      <c r="B9" s="5" t="s">
        <v>57</v>
      </c>
      <c r="C9" s="101">
        <v>1</v>
      </c>
      <c r="D9" s="102">
        <v>1</v>
      </c>
      <c r="E9" s="103">
        <v>1</v>
      </c>
      <c r="F9" s="104">
        <v>1</v>
      </c>
      <c r="G9" s="104">
        <v>1</v>
      </c>
      <c r="H9" s="104">
        <v>1</v>
      </c>
      <c r="I9" s="104">
        <v>1</v>
      </c>
      <c r="J9" s="104">
        <v>1</v>
      </c>
      <c r="K9" s="104">
        <v>1</v>
      </c>
      <c r="L9" s="104">
        <v>1</v>
      </c>
      <c r="M9" s="104">
        <v>1</v>
      </c>
      <c r="N9" s="104">
        <v>1</v>
      </c>
      <c r="O9" s="104">
        <v>1</v>
      </c>
      <c r="P9" s="104">
        <v>1</v>
      </c>
      <c r="Q9" s="104">
        <v>1</v>
      </c>
      <c r="R9" s="104">
        <v>1</v>
      </c>
      <c r="S9" s="103">
        <v>1</v>
      </c>
      <c r="T9" s="104">
        <v>1</v>
      </c>
      <c r="U9" s="104">
        <v>1</v>
      </c>
      <c r="V9" s="105">
        <v>1</v>
      </c>
      <c r="W9" s="101">
        <v>1</v>
      </c>
      <c r="X9" s="106">
        <v>1</v>
      </c>
      <c r="Y9" s="107">
        <v>1</v>
      </c>
      <c r="Z9" s="108">
        <v>1</v>
      </c>
      <c r="AA9" s="108">
        <v>1</v>
      </c>
      <c r="AB9" s="106">
        <v>1</v>
      </c>
      <c r="AC9" s="6" t="s">
        <v>57</v>
      </c>
    </row>
    <row r="10" spans="2:29" s="4" customFormat="1" ht="36" customHeight="1">
      <c r="B10" s="7" t="s">
        <v>25</v>
      </c>
      <c r="C10" s="81">
        <v>1</v>
      </c>
      <c r="D10" s="82">
        <v>0.672576712651735</v>
      </c>
      <c r="E10" s="83">
        <v>0.4822988868034112</v>
      </c>
      <c r="F10" s="84">
        <v>4.454711788482629</v>
      </c>
      <c r="G10" s="84">
        <v>3.387988268607461</v>
      </c>
      <c r="H10" s="84">
        <v>0.9470980089596577</v>
      </c>
      <c r="I10" s="84">
        <v>1.229596701810844</v>
      </c>
      <c r="J10" s="84">
        <v>0.7166948442377792</v>
      </c>
      <c r="K10" s="84">
        <v>0.8704314584709301</v>
      </c>
      <c r="L10" s="84">
        <v>0.8021268957865418</v>
      </c>
      <c r="M10" s="84">
        <v>0.7378564731465121</v>
      </c>
      <c r="N10" s="84">
        <v>1.1574396962118068</v>
      </c>
      <c r="O10" s="84">
        <v>1.4313660190540851</v>
      </c>
      <c r="P10" s="84">
        <v>0.9157167198683337</v>
      </c>
      <c r="Q10" s="84">
        <v>1.0527184700735146</v>
      </c>
      <c r="R10" s="84">
        <v>0.4334768584810604</v>
      </c>
      <c r="S10" s="83">
        <v>1.1760473126983242</v>
      </c>
      <c r="T10" s="84">
        <v>1.050256566514462</v>
      </c>
      <c r="U10" s="84">
        <v>1.1122698451287751</v>
      </c>
      <c r="V10" s="85">
        <v>1.074105187305075</v>
      </c>
      <c r="W10" s="81">
        <v>0.9999999997737755</v>
      </c>
      <c r="X10" s="81">
        <v>1.0000000091384187</v>
      </c>
      <c r="Y10" s="86">
        <v>0.9999999936030589</v>
      </c>
      <c r="Z10" s="87">
        <v>0.672576712651735</v>
      </c>
      <c r="AA10" s="87">
        <v>1.181757851660468</v>
      </c>
      <c r="AB10" s="81">
        <v>0.8897124145993578</v>
      </c>
      <c r="AC10" s="8" t="s">
        <v>25</v>
      </c>
    </row>
    <row r="11" spans="2:29" s="4" customFormat="1" ht="24" customHeight="1">
      <c r="B11" s="7" t="s">
        <v>26</v>
      </c>
      <c r="C11" s="81">
        <v>1</v>
      </c>
      <c r="D11" s="82">
        <v>0.7747225415081196</v>
      </c>
      <c r="E11" s="83">
        <v>0.8029451458691625</v>
      </c>
      <c r="F11" s="84">
        <v>0.9940950423852452</v>
      </c>
      <c r="G11" s="84">
        <v>0.11549622865135978</v>
      </c>
      <c r="H11" s="84">
        <v>0.9082360016730069</v>
      </c>
      <c r="I11" s="84">
        <v>0.584150069884851</v>
      </c>
      <c r="J11" s="84">
        <v>1.4252076288553555</v>
      </c>
      <c r="K11" s="84">
        <v>1.0131217035511428</v>
      </c>
      <c r="L11" s="84">
        <v>1.4064535062000876</v>
      </c>
      <c r="M11" s="84">
        <v>0.9827201545010157</v>
      </c>
      <c r="N11" s="84">
        <v>1.166127796062159</v>
      </c>
      <c r="O11" s="84">
        <v>1.8351540585779162</v>
      </c>
      <c r="P11" s="84">
        <v>1.4659789164074912</v>
      </c>
      <c r="Q11" s="84">
        <v>0.9935618035766653</v>
      </c>
      <c r="R11" s="84">
        <v>1.3863822251980304</v>
      </c>
      <c r="S11" s="83">
        <v>1.3265054912659482</v>
      </c>
      <c r="T11" s="84">
        <v>1.065939311320056</v>
      </c>
      <c r="U11" s="84">
        <v>1.1709614980355358</v>
      </c>
      <c r="V11" s="85">
        <v>1.1253657854752597</v>
      </c>
      <c r="W11" s="81">
        <v>1.0000000001732745</v>
      </c>
      <c r="X11" s="81">
        <v>0.9999999992860245</v>
      </c>
      <c r="Y11" s="86">
        <v>1.0000000136753784</v>
      </c>
      <c r="Z11" s="87">
        <v>0.7747225415081196</v>
      </c>
      <c r="AA11" s="87">
        <v>0.6412646184220925</v>
      </c>
      <c r="AB11" s="81">
        <v>1.250193550879036</v>
      </c>
      <c r="AC11" s="8" t="s">
        <v>26</v>
      </c>
    </row>
    <row r="12" spans="2:29" s="4" customFormat="1" ht="24" customHeight="1">
      <c r="B12" s="7" t="s">
        <v>27</v>
      </c>
      <c r="C12" s="81">
        <v>1</v>
      </c>
      <c r="D12" s="82">
        <v>2.4306260660124295</v>
      </c>
      <c r="E12" s="83">
        <v>2.3439942352443035</v>
      </c>
      <c r="F12" s="84">
        <v>0.3925011559822699</v>
      </c>
      <c r="G12" s="84">
        <v>4.9027129046115405</v>
      </c>
      <c r="H12" s="84">
        <v>0.7993788215369299</v>
      </c>
      <c r="I12" s="84">
        <v>1.2471179456834616</v>
      </c>
      <c r="J12" s="84">
        <v>1.9391765640139973</v>
      </c>
      <c r="K12" s="84">
        <v>0.9667618686582682</v>
      </c>
      <c r="L12" s="84">
        <v>0.7717228247836381</v>
      </c>
      <c r="M12" s="84">
        <v>1.2217710070952672</v>
      </c>
      <c r="N12" s="84">
        <v>0.9359096972579279</v>
      </c>
      <c r="O12" s="84">
        <v>0.40518047935725104</v>
      </c>
      <c r="P12" s="84">
        <v>0.7159945304367897</v>
      </c>
      <c r="Q12" s="84">
        <v>0.9890751212244693</v>
      </c>
      <c r="R12" s="84">
        <v>0.40802603367783313</v>
      </c>
      <c r="S12" s="83">
        <v>0.7554491578217796</v>
      </c>
      <c r="T12" s="84">
        <v>0.7108888474525434</v>
      </c>
      <c r="U12" s="84">
        <v>0.6261528921018352</v>
      </c>
      <c r="V12" s="85">
        <v>0.7469836571595405</v>
      </c>
      <c r="W12" s="81">
        <v>0.9999999993021544</v>
      </c>
      <c r="X12" s="81">
        <v>0.9999999759363046</v>
      </c>
      <c r="Y12" s="86">
        <v>0.9999999073118101</v>
      </c>
      <c r="Z12" s="87">
        <v>2.4306260660124295</v>
      </c>
      <c r="AA12" s="87">
        <v>1.2093984535665938</v>
      </c>
      <c r="AB12" s="81">
        <v>0.8054840481074816</v>
      </c>
      <c r="AC12" s="8" t="s">
        <v>27</v>
      </c>
    </row>
    <row r="13" spans="2:29" s="4" customFormat="1" ht="24" customHeight="1">
      <c r="B13" s="7" t="s">
        <v>28</v>
      </c>
      <c r="C13" s="81">
        <v>1</v>
      </c>
      <c r="D13" s="82">
        <v>0.5653127155538613</v>
      </c>
      <c r="E13" s="83">
        <v>0.5851325113195267</v>
      </c>
      <c r="F13" s="84">
        <v>0.5361680291353871</v>
      </c>
      <c r="G13" s="84">
        <v>0.16257092082230637</v>
      </c>
      <c r="H13" s="84">
        <v>0.34867190944915233</v>
      </c>
      <c r="I13" s="84">
        <v>0.871796515447602</v>
      </c>
      <c r="J13" s="84">
        <v>0.758767503195091</v>
      </c>
      <c r="K13" s="84">
        <v>1.0364632596553602</v>
      </c>
      <c r="L13" s="84">
        <v>0.9728935742753694</v>
      </c>
      <c r="M13" s="84">
        <v>0.9747846401304889</v>
      </c>
      <c r="N13" s="84">
        <v>1.0310536308275602</v>
      </c>
      <c r="O13" s="84">
        <v>0.740127942317372</v>
      </c>
      <c r="P13" s="84">
        <v>0.9112999823723895</v>
      </c>
      <c r="Q13" s="84">
        <v>0.9830285684325937</v>
      </c>
      <c r="R13" s="84">
        <v>1.5449605686169137</v>
      </c>
      <c r="S13" s="83">
        <v>0.870494389058643</v>
      </c>
      <c r="T13" s="84">
        <v>1.1817344305310928</v>
      </c>
      <c r="U13" s="84">
        <v>1.1100566180350038</v>
      </c>
      <c r="V13" s="85">
        <v>1.1194186667778716</v>
      </c>
      <c r="W13" s="81">
        <v>0.9999999998415353</v>
      </c>
      <c r="X13" s="81">
        <v>1.0000000002512073</v>
      </c>
      <c r="Y13" s="86">
        <v>0.9999999869325568</v>
      </c>
      <c r="Z13" s="87">
        <v>0.5653127155538613</v>
      </c>
      <c r="AA13" s="87">
        <v>0.8926447049183021</v>
      </c>
      <c r="AB13" s="81">
        <v>1.0885770972413638</v>
      </c>
      <c r="AC13" s="8" t="s">
        <v>28</v>
      </c>
    </row>
    <row r="14" spans="2:29" s="4" customFormat="1" ht="24" customHeight="1">
      <c r="B14" s="7" t="s">
        <v>29</v>
      </c>
      <c r="C14" s="81">
        <v>1</v>
      </c>
      <c r="D14" s="82">
        <v>1.3866261879227166</v>
      </c>
      <c r="E14" s="83">
        <v>1.471715349834604</v>
      </c>
      <c r="F14" s="84">
        <v>0.19727084224799565</v>
      </c>
      <c r="G14" s="84">
        <v>0.007367199306744725</v>
      </c>
      <c r="H14" s="84">
        <v>2.306982444915375</v>
      </c>
      <c r="I14" s="84">
        <v>1.440533233180337</v>
      </c>
      <c r="J14" s="84">
        <v>0.5444829009781019</v>
      </c>
      <c r="K14" s="84">
        <v>1.013849663428501</v>
      </c>
      <c r="L14" s="84">
        <v>0.7963895593562657</v>
      </c>
      <c r="M14" s="84">
        <v>1.086143206649888</v>
      </c>
      <c r="N14" s="84">
        <v>0.7018821254386901</v>
      </c>
      <c r="O14" s="84">
        <v>0.5232085999292392</v>
      </c>
      <c r="P14" s="84">
        <v>0.7944405579279772</v>
      </c>
      <c r="Q14" s="84">
        <v>1.012249458102851</v>
      </c>
      <c r="R14" s="84">
        <v>0.2837668557248262</v>
      </c>
      <c r="S14" s="83">
        <v>0.8615004980671356</v>
      </c>
      <c r="T14" s="84">
        <v>0.7533982268831826</v>
      </c>
      <c r="U14" s="84">
        <v>0.7581256351894081</v>
      </c>
      <c r="V14" s="85">
        <v>0.752662638413055</v>
      </c>
      <c r="W14" s="81">
        <v>0.9999999998529143</v>
      </c>
      <c r="X14" s="81">
        <v>0.9999999894659567</v>
      </c>
      <c r="Y14" s="86">
        <v>0.9999999728379219</v>
      </c>
      <c r="Z14" s="87">
        <v>1.3866261879227166</v>
      </c>
      <c r="AA14" s="87">
        <v>1.3856988131151053</v>
      </c>
      <c r="AB14" s="81">
        <v>0.7256126406776344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78">
        <v>1</v>
      </c>
      <c r="D15" s="88">
        <v>0.24642517248343215</v>
      </c>
      <c r="E15" s="75">
        <v>0.2541780740896811</v>
      </c>
      <c r="F15" s="76">
        <v>0.22183286435161975</v>
      </c>
      <c r="G15" s="76">
        <v>0.09322040442297681</v>
      </c>
      <c r="H15" s="76">
        <v>0.08557272472249748</v>
      </c>
      <c r="I15" s="76">
        <v>0.12703159214309784</v>
      </c>
      <c r="J15" s="76">
        <v>0.6447095278820228</v>
      </c>
      <c r="K15" s="76">
        <v>1.1949855497519526</v>
      </c>
      <c r="L15" s="76">
        <v>2.1022039222130564</v>
      </c>
      <c r="M15" s="76">
        <v>0.8953800838041576</v>
      </c>
      <c r="N15" s="76">
        <v>1.5664950635795676</v>
      </c>
      <c r="O15" s="76">
        <v>3.897731341934823</v>
      </c>
      <c r="P15" s="76">
        <v>2.9409018484372598</v>
      </c>
      <c r="Q15" s="76">
        <v>0.9861328667754042</v>
      </c>
      <c r="R15" s="76">
        <v>1.1795112164319936</v>
      </c>
      <c r="S15" s="75">
        <v>1.9609177176592574</v>
      </c>
      <c r="T15" s="76">
        <v>1.4724075766805589</v>
      </c>
      <c r="U15" s="76">
        <v>1.5614847583050588</v>
      </c>
      <c r="V15" s="77">
        <v>1.4212271547603705</v>
      </c>
      <c r="W15" s="78">
        <v>1.000000000232053</v>
      </c>
      <c r="X15" s="78">
        <v>0.999999986158597</v>
      </c>
      <c r="Y15" s="79">
        <v>1.000000000324277</v>
      </c>
      <c r="Z15" s="80">
        <v>0.24642517248343215</v>
      </c>
      <c r="AA15" s="80">
        <v>0.2678124888234431</v>
      </c>
      <c r="AB15" s="78">
        <v>1.5216128603101162</v>
      </c>
      <c r="AC15" s="29" t="s">
        <v>0</v>
      </c>
    </row>
    <row r="16" spans="1:29" s="4" customFormat="1" ht="24" customHeight="1">
      <c r="A16" s="1">
        <v>2</v>
      </c>
      <c r="B16" s="8" t="s">
        <v>1</v>
      </c>
      <c r="C16" s="73">
        <v>1</v>
      </c>
      <c r="D16" s="74">
        <v>0.11439581675120429</v>
      </c>
      <c r="E16" s="89">
        <v>0.07039083595176507</v>
      </c>
      <c r="F16" s="90">
        <v>0.302996478245396</v>
      </c>
      <c r="G16" s="90">
        <v>0.9678668668133626</v>
      </c>
      <c r="H16" s="90">
        <v>0.32603993555424987</v>
      </c>
      <c r="I16" s="90">
        <v>1.338131619600513</v>
      </c>
      <c r="J16" s="90">
        <v>0.6503587194678526</v>
      </c>
      <c r="K16" s="90">
        <v>0.7604215359323422</v>
      </c>
      <c r="L16" s="90">
        <v>0.7680431908044983</v>
      </c>
      <c r="M16" s="90">
        <v>0.8437814583364038</v>
      </c>
      <c r="N16" s="90">
        <v>1.161694634380708</v>
      </c>
      <c r="O16" s="90">
        <v>2.341982730822299</v>
      </c>
      <c r="P16" s="90">
        <v>0.9330172760554143</v>
      </c>
      <c r="Q16" s="90">
        <v>0.8546464708296151</v>
      </c>
      <c r="R16" s="90">
        <v>0.6059533244770618</v>
      </c>
      <c r="S16" s="89">
        <v>0.5704857382895535</v>
      </c>
      <c r="T16" s="90">
        <v>1.0152499917607427</v>
      </c>
      <c r="U16" s="90">
        <v>0.9637723185416496</v>
      </c>
      <c r="V16" s="91">
        <v>0.8961212175963492</v>
      </c>
      <c r="W16" s="73">
        <v>1.0000000003003329</v>
      </c>
      <c r="X16" s="73">
        <v>0.9999999770801798</v>
      </c>
      <c r="Y16" s="92">
        <v>0.9999999934308343</v>
      </c>
      <c r="Z16" s="93">
        <v>0.11439581675120429</v>
      </c>
      <c r="AA16" s="93">
        <v>1.2602570393551824</v>
      </c>
      <c r="AB16" s="73">
        <v>0.8576315119596568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3">
        <v>1</v>
      </c>
      <c r="D17" s="74">
        <v>0.3700938548240045</v>
      </c>
      <c r="E17" s="89">
        <v>0.3873031629776993</v>
      </c>
      <c r="F17" s="90">
        <v>0.1223380693808864</v>
      </c>
      <c r="G17" s="90">
        <v>0.09350738208945963</v>
      </c>
      <c r="H17" s="90">
        <v>0.5141530833158341</v>
      </c>
      <c r="I17" s="90">
        <v>0.9292576577485976</v>
      </c>
      <c r="J17" s="90">
        <v>0.7880557672567194</v>
      </c>
      <c r="K17" s="90">
        <v>1.0403680960856596</v>
      </c>
      <c r="L17" s="90">
        <v>1.2565572179667803</v>
      </c>
      <c r="M17" s="90">
        <v>1.6721524176161005</v>
      </c>
      <c r="N17" s="90">
        <v>1.2545068942739002</v>
      </c>
      <c r="O17" s="90">
        <v>1.3249189415762472</v>
      </c>
      <c r="P17" s="90">
        <v>1.2658755407904088</v>
      </c>
      <c r="Q17" s="90">
        <v>0.860488037679647</v>
      </c>
      <c r="R17" s="90">
        <v>0.7429011980887434</v>
      </c>
      <c r="S17" s="89">
        <v>1.1706902990516541</v>
      </c>
      <c r="T17" s="90">
        <v>0.9823523204692385</v>
      </c>
      <c r="U17" s="90">
        <v>1.1116824529466467</v>
      </c>
      <c r="V17" s="91">
        <v>1.0361546058243873</v>
      </c>
      <c r="W17" s="73">
        <v>0.9999999995046212</v>
      </c>
      <c r="X17" s="73">
        <v>1.0000000128703959</v>
      </c>
      <c r="Y17" s="92">
        <v>0.9999999760226129</v>
      </c>
      <c r="Z17" s="93">
        <v>0.3700938548240045</v>
      </c>
      <c r="AA17" s="93">
        <v>0.9432219406238816</v>
      </c>
      <c r="AB17" s="73">
        <v>1.061772287963367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3">
        <v>1</v>
      </c>
      <c r="D18" s="74">
        <v>0.49145901493683497</v>
      </c>
      <c r="E18" s="89">
        <v>0.5220417776766337</v>
      </c>
      <c r="F18" s="90">
        <v>0.04202162019374116</v>
      </c>
      <c r="G18" s="90">
        <v>0.0029424963377767265</v>
      </c>
      <c r="H18" s="90">
        <v>0.12157610377504517</v>
      </c>
      <c r="I18" s="90">
        <v>1.7910188122780388</v>
      </c>
      <c r="J18" s="90">
        <v>0.4203899444174544</v>
      </c>
      <c r="K18" s="90">
        <v>0.6585178705220351</v>
      </c>
      <c r="L18" s="90">
        <v>0.6793998645186791</v>
      </c>
      <c r="M18" s="90">
        <v>0.8469256435235577</v>
      </c>
      <c r="N18" s="90">
        <v>0.693348990889582</v>
      </c>
      <c r="O18" s="90">
        <v>0.8358050445678514</v>
      </c>
      <c r="P18" s="90">
        <v>0.6466296911444245</v>
      </c>
      <c r="Q18" s="90">
        <v>0.7384878133852288</v>
      </c>
      <c r="R18" s="90">
        <v>0.26158766941601835</v>
      </c>
      <c r="S18" s="89">
        <v>0.577737792287666</v>
      </c>
      <c r="T18" s="90">
        <v>0.593436655502852</v>
      </c>
      <c r="U18" s="90">
        <v>0.5738649358013258</v>
      </c>
      <c r="V18" s="91">
        <v>0.6173394931550193</v>
      </c>
      <c r="W18" s="73">
        <v>1.000000000124867</v>
      </c>
      <c r="X18" s="73">
        <v>0.9999999947730577</v>
      </c>
      <c r="Y18" s="92">
        <v>1.0000000032755285</v>
      </c>
      <c r="Z18" s="93">
        <v>0.49145901493683497</v>
      </c>
      <c r="AA18" s="93">
        <v>1.6388818986343683</v>
      </c>
      <c r="AB18" s="73">
        <v>0.5883688252423177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3">
        <v>1</v>
      </c>
      <c r="D19" s="74">
        <v>2.14380474384673</v>
      </c>
      <c r="E19" s="89">
        <v>2.1879966712099064</v>
      </c>
      <c r="F19" s="90">
        <v>5.520507545561222</v>
      </c>
      <c r="G19" s="90">
        <v>0.11468149560611093</v>
      </c>
      <c r="H19" s="90">
        <v>1.0251405904552997</v>
      </c>
      <c r="I19" s="90">
        <v>0.8767004359871269</v>
      </c>
      <c r="J19" s="90">
        <v>0.8687050972996414</v>
      </c>
      <c r="K19" s="90">
        <v>1.1203389075294499</v>
      </c>
      <c r="L19" s="90">
        <v>1.162880384620384</v>
      </c>
      <c r="M19" s="90">
        <v>1.1669319492869703</v>
      </c>
      <c r="N19" s="90">
        <v>1.081797089937047</v>
      </c>
      <c r="O19" s="90">
        <v>0.13072258666263656</v>
      </c>
      <c r="P19" s="90">
        <v>1.2874510019830103</v>
      </c>
      <c r="Q19" s="90">
        <v>1.2671741654269286</v>
      </c>
      <c r="R19" s="90">
        <v>0.40625853108521154</v>
      </c>
      <c r="S19" s="89">
        <v>1.1601402707747068</v>
      </c>
      <c r="T19" s="90">
        <v>0.9666984710813032</v>
      </c>
      <c r="U19" s="90">
        <v>1.4451940043329252</v>
      </c>
      <c r="V19" s="91">
        <v>1.296797920730155</v>
      </c>
      <c r="W19" s="73">
        <v>1.0000000006653873</v>
      </c>
      <c r="X19" s="73">
        <v>0.9999999614684655</v>
      </c>
      <c r="Y19" s="92">
        <v>1.0000000025454774</v>
      </c>
      <c r="Z19" s="93">
        <v>2.14380474384673</v>
      </c>
      <c r="AA19" s="93">
        <v>0.909079977005288</v>
      </c>
      <c r="AB19" s="73">
        <v>1.0186010006976551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3">
        <v>1</v>
      </c>
      <c r="D20" s="74">
        <v>2.626160625179802</v>
      </c>
      <c r="E20" s="89">
        <v>2.79180277144346</v>
      </c>
      <c r="F20" s="90">
        <v>0.09246150380248969</v>
      </c>
      <c r="G20" s="90">
        <v>0.012948936051003451</v>
      </c>
      <c r="H20" s="90">
        <v>0.16895577847232948</v>
      </c>
      <c r="I20" s="90">
        <v>1.204768610082719</v>
      </c>
      <c r="J20" s="90">
        <v>0.7156032347917601</v>
      </c>
      <c r="K20" s="90">
        <v>0.8519415591611712</v>
      </c>
      <c r="L20" s="90">
        <v>1.0481924363397883</v>
      </c>
      <c r="M20" s="90">
        <v>0.8955688234447292</v>
      </c>
      <c r="N20" s="90">
        <v>1.026140972691096</v>
      </c>
      <c r="O20" s="90">
        <v>0.10645848384421185</v>
      </c>
      <c r="P20" s="90">
        <v>0.8492361501498573</v>
      </c>
      <c r="Q20" s="90">
        <v>1.1871384933014841</v>
      </c>
      <c r="R20" s="90">
        <v>0.3218417193483324</v>
      </c>
      <c r="S20" s="89">
        <v>0.7982573892299434</v>
      </c>
      <c r="T20" s="90">
        <v>0.9937174990805601</v>
      </c>
      <c r="U20" s="90">
        <v>1.1075142980141448</v>
      </c>
      <c r="V20" s="91">
        <v>0.7765737414813078</v>
      </c>
      <c r="W20" s="73">
        <v>1.0000000008450414</v>
      </c>
      <c r="X20" s="73">
        <v>0.9999999569675371</v>
      </c>
      <c r="Y20" s="92">
        <v>1.0000000114737866</v>
      </c>
      <c r="Z20" s="93">
        <v>2.626160625179802</v>
      </c>
      <c r="AA20" s="93">
        <v>1.1565138751474375</v>
      </c>
      <c r="AB20" s="73">
        <v>0.8338322290885957</v>
      </c>
      <c r="AC20" s="8" t="s">
        <v>5</v>
      </c>
    </row>
    <row r="21" spans="1:29" s="4" customFormat="1" ht="24" customHeight="1">
      <c r="A21" s="1">
        <v>7</v>
      </c>
      <c r="B21" s="8" t="s">
        <v>97</v>
      </c>
      <c r="C21" s="73">
        <v>1</v>
      </c>
      <c r="D21" s="74">
        <v>0.45545005396374194</v>
      </c>
      <c r="E21" s="89">
        <v>0.4812623190624087</v>
      </c>
      <c r="F21" s="90">
        <v>0.20736649708489668</v>
      </c>
      <c r="G21" s="90">
        <v>0</v>
      </c>
      <c r="H21" s="90">
        <v>0</v>
      </c>
      <c r="I21" s="90">
        <v>1.1643317764030583</v>
      </c>
      <c r="J21" s="90">
        <v>0.7673533950231852</v>
      </c>
      <c r="K21" s="90">
        <v>1.0252435854573787</v>
      </c>
      <c r="L21" s="90">
        <v>1.0323804328792927</v>
      </c>
      <c r="M21" s="90">
        <v>0.7384219420531116</v>
      </c>
      <c r="N21" s="90">
        <v>1.3784868705083886</v>
      </c>
      <c r="O21" s="90">
        <v>0.18667050455807255</v>
      </c>
      <c r="P21" s="90">
        <v>0.8256872286872371</v>
      </c>
      <c r="Q21" s="90">
        <v>1.1086540973497616</v>
      </c>
      <c r="R21" s="90">
        <v>0.5309809839179047</v>
      </c>
      <c r="S21" s="89">
        <v>0.9811598748700578</v>
      </c>
      <c r="T21" s="90">
        <v>1.2519272151026652</v>
      </c>
      <c r="U21" s="90">
        <v>1.0985913078805665</v>
      </c>
      <c r="V21" s="91">
        <v>1.364495356089374</v>
      </c>
      <c r="W21" s="73">
        <v>0.9999999989754697</v>
      </c>
      <c r="X21" s="73">
        <v>1.000000005082245</v>
      </c>
      <c r="Y21" s="92">
        <v>0.9999999203423947</v>
      </c>
      <c r="Z21" s="93">
        <v>0.45545005396374194</v>
      </c>
      <c r="AA21" s="93">
        <v>1.144052962728193</v>
      </c>
      <c r="AB21" s="73">
        <v>0.9232272235782785</v>
      </c>
      <c r="AC21" s="8" t="s">
        <v>97</v>
      </c>
    </row>
    <row r="22" spans="1:29" s="4" customFormat="1" ht="24" customHeight="1">
      <c r="A22" s="1">
        <v>8</v>
      </c>
      <c r="B22" s="8" t="s">
        <v>6</v>
      </c>
      <c r="C22" s="73">
        <v>1</v>
      </c>
      <c r="D22" s="74">
        <v>1.202500446990975</v>
      </c>
      <c r="E22" s="89">
        <v>1.2793006860899423</v>
      </c>
      <c r="F22" s="90">
        <v>0</v>
      </c>
      <c r="G22" s="90">
        <v>0</v>
      </c>
      <c r="H22" s="90">
        <v>0.11322518384299797</v>
      </c>
      <c r="I22" s="90">
        <v>1.1711343422880938</v>
      </c>
      <c r="J22" s="90">
        <v>0.6480939400892018</v>
      </c>
      <c r="K22" s="90">
        <v>0.9603822764922647</v>
      </c>
      <c r="L22" s="90">
        <v>1.2416703541418848</v>
      </c>
      <c r="M22" s="90">
        <v>1.4804149621830378</v>
      </c>
      <c r="N22" s="90">
        <v>1.0037933095117633</v>
      </c>
      <c r="O22" s="90">
        <v>0.0275083426523221</v>
      </c>
      <c r="P22" s="90">
        <v>0.9355319093408753</v>
      </c>
      <c r="Q22" s="90">
        <v>1.2737249956928678</v>
      </c>
      <c r="R22" s="90">
        <v>0.2394949602845698</v>
      </c>
      <c r="S22" s="89">
        <v>1.1229385446989486</v>
      </c>
      <c r="T22" s="90">
        <v>0.9414444953343714</v>
      </c>
      <c r="U22" s="90">
        <v>0.7892191396132656</v>
      </c>
      <c r="V22" s="91">
        <v>1.0316706994151923</v>
      </c>
      <c r="W22" s="73">
        <v>0.9999999994316677</v>
      </c>
      <c r="X22" s="73">
        <v>1.000000024185717</v>
      </c>
      <c r="Y22" s="92">
        <v>0.999999985643427</v>
      </c>
      <c r="Z22" s="93">
        <v>1.202500446990975</v>
      </c>
      <c r="AA22" s="93">
        <v>1.1415808053053111</v>
      </c>
      <c r="AB22" s="73">
        <v>0.897018555217904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3">
        <v>1</v>
      </c>
      <c r="D23" s="74">
        <v>0.8400883923287664</v>
      </c>
      <c r="E23" s="89">
        <v>0.8897566454662781</v>
      </c>
      <c r="F23" s="90">
        <v>0.1608848714157776</v>
      </c>
      <c r="G23" s="90">
        <v>0.030041877983252405</v>
      </c>
      <c r="H23" s="90">
        <v>0</v>
      </c>
      <c r="I23" s="90">
        <v>1.497974959358612</v>
      </c>
      <c r="J23" s="90">
        <v>0.6195650352040597</v>
      </c>
      <c r="K23" s="90">
        <v>1.00674101231826</v>
      </c>
      <c r="L23" s="90">
        <v>0.70428064890347</v>
      </c>
      <c r="M23" s="90">
        <v>1.3192555921270526</v>
      </c>
      <c r="N23" s="90">
        <v>0.5288464787061974</v>
      </c>
      <c r="O23" s="90">
        <v>0.015734583891176566</v>
      </c>
      <c r="P23" s="90">
        <v>0.6813165519310258</v>
      </c>
      <c r="Q23" s="90">
        <v>1.0625055964270615</v>
      </c>
      <c r="R23" s="90">
        <v>0.3629685444885774</v>
      </c>
      <c r="S23" s="89">
        <v>0.8729348824827584</v>
      </c>
      <c r="T23" s="90">
        <v>0.679681986860408</v>
      </c>
      <c r="U23" s="90">
        <v>0.7026408762846813</v>
      </c>
      <c r="V23" s="91">
        <v>0.6736420496841772</v>
      </c>
      <c r="W23" s="73">
        <v>1.0000000001634544</v>
      </c>
      <c r="X23" s="73">
        <v>0.9999999716139466</v>
      </c>
      <c r="Y23" s="92">
        <v>0.9999999742086306</v>
      </c>
      <c r="Z23" s="93">
        <v>0.8400883923287664</v>
      </c>
      <c r="AA23" s="93">
        <v>1.4306980893315608</v>
      </c>
      <c r="AB23" s="73">
        <v>0.7156762414413614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3">
        <v>1</v>
      </c>
      <c r="D24" s="74">
        <v>1.3919080925580543</v>
      </c>
      <c r="E24" s="89">
        <v>1.256444621556369</v>
      </c>
      <c r="F24" s="90">
        <v>13.32305048460828</v>
      </c>
      <c r="G24" s="90">
        <v>0.2887603254439107</v>
      </c>
      <c r="H24" s="90">
        <v>3.8642329351970415</v>
      </c>
      <c r="I24" s="90">
        <v>0.39797217154975995</v>
      </c>
      <c r="J24" s="90">
        <v>1.1280877648211227</v>
      </c>
      <c r="K24" s="90">
        <v>1.3315575565754454</v>
      </c>
      <c r="L24" s="90">
        <v>1.0336621501121674</v>
      </c>
      <c r="M24" s="90">
        <v>0.679374755767055</v>
      </c>
      <c r="N24" s="90">
        <v>1.0957585654792343</v>
      </c>
      <c r="O24" s="90">
        <v>0.24275808054352344</v>
      </c>
      <c r="P24" s="90">
        <v>1.1900834957898099</v>
      </c>
      <c r="Q24" s="90">
        <v>1.8349991017055176</v>
      </c>
      <c r="R24" s="90">
        <v>0.193625053048101</v>
      </c>
      <c r="S24" s="89">
        <v>3.359688489951665</v>
      </c>
      <c r="T24" s="90">
        <v>1.6948521074736729</v>
      </c>
      <c r="U24" s="90">
        <v>1.9479268562084533</v>
      </c>
      <c r="V24" s="91">
        <v>2.0251690324072205</v>
      </c>
      <c r="W24" s="73">
        <v>0.9999999964382381</v>
      </c>
      <c r="X24" s="73">
        <v>1.0000000598211114</v>
      </c>
      <c r="Y24" s="92">
        <v>0.9999997819246085</v>
      </c>
      <c r="Z24" s="93">
        <v>1.3919080925580543</v>
      </c>
      <c r="AA24" s="93">
        <v>0.5268604540493291</v>
      </c>
      <c r="AB24" s="73">
        <v>1.3042727509998202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3">
        <v>1</v>
      </c>
      <c r="D25" s="74">
        <v>0.40160612077611196</v>
      </c>
      <c r="E25" s="89">
        <v>0.3554161504334935</v>
      </c>
      <c r="F25" s="90">
        <v>4.547314883644446</v>
      </c>
      <c r="G25" s="90">
        <v>0</v>
      </c>
      <c r="H25" s="90">
        <v>0.525294605008402</v>
      </c>
      <c r="I25" s="90">
        <v>1.3794098390055682</v>
      </c>
      <c r="J25" s="90">
        <v>0.7341477024884137</v>
      </c>
      <c r="K25" s="90">
        <v>0.6521052245433232</v>
      </c>
      <c r="L25" s="90">
        <v>0.7924300650914269</v>
      </c>
      <c r="M25" s="90">
        <v>0.5636617613430053</v>
      </c>
      <c r="N25" s="90">
        <v>0.8294809009102284</v>
      </c>
      <c r="O25" s="90">
        <v>0.04324983731779737</v>
      </c>
      <c r="P25" s="90">
        <v>0.9943360288507033</v>
      </c>
      <c r="Q25" s="90">
        <v>1.1058855405345198</v>
      </c>
      <c r="R25" s="90">
        <v>0.2512577847175357</v>
      </c>
      <c r="S25" s="89">
        <v>1.556220974469847</v>
      </c>
      <c r="T25" s="90">
        <v>0.7815210613920047</v>
      </c>
      <c r="U25" s="90">
        <v>1.3728941469180593</v>
      </c>
      <c r="V25" s="91">
        <v>1.0816190554433962</v>
      </c>
      <c r="W25" s="73">
        <v>0.999999999683038</v>
      </c>
      <c r="X25" s="73">
        <v>1.0000002038341698</v>
      </c>
      <c r="Y25" s="92">
        <v>1.0000002577503055</v>
      </c>
      <c r="Z25" s="93">
        <v>0.40160612077611196</v>
      </c>
      <c r="AA25" s="93">
        <v>1.282068124249123</v>
      </c>
      <c r="AB25" s="73">
        <v>0.8322140762270646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3">
        <v>1</v>
      </c>
      <c r="D26" s="74">
        <v>1.3489959987144478</v>
      </c>
      <c r="E26" s="89">
        <v>0.31591826324474837</v>
      </c>
      <c r="F26" s="90">
        <v>3.5243360755264845</v>
      </c>
      <c r="G26" s="90">
        <v>22.125650123057046</v>
      </c>
      <c r="H26" s="90">
        <v>0.7542185157039122</v>
      </c>
      <c r="I26" s="90">
        <v>1.5438869228106185</v>
      </c>
      <c r="J26" s="90">
        <v>0.7283186141396223</v>
      </c>
      <c r="K26" s="90">
        <v>1.0902569415147185</v>
      </c>
      <c r="L26" s="90">
        <v>0.655284544351255</v>
      </c>
      <c r="M26" s="90">
        <v>0.5849164480399076</v>
      </c>
      <c r="N26" s="90">
        <v>1.2567078605629296</v>
      </c>
      <c r="O26" s="90">
        <v>0.08671914187020817</v>
      </c>
      <c r="P26" s="90">
        <v>0.7169623211548019</v>
      </c>
      <c r="Q26" s="90">
        <v>1.011155788234233</v>
      </c>
      <c r="R26" s="90">
        <v>0.16891840646048525</v>
      </c>
      <c r="S26" s="89">
        <v>0.8673214453385065</v>
      </c>
      <c r="T26" s="90">
        <v>0.8966404144868725</v>
      </c>
      <c r="U26" s="90">
        <v>0.7769317639769948</v>
      </c>
      <c r="V26" s="91">
        <v>0.6961927082296813</v>
      </c>
      <c r="W26" s="73">
        <v>0.9999999978417133</v>
      </c>
      <c r="X26" s="73">
        <v>1.0000000941444862</v>
      </c>
      <c r="Y26" s="92">
        <v>0.9999999486872271</v>
      </c>
      <c r="Z26" s="93">
        <v>1.3489959987144478</v>
      </c>
      <c r="AA26" s="93">
        <v>1.4827465685231962</v>
      </c>
      <c r="AB26" s="73">
        <v>0.6616065393852848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3">
        <v>1</v>
      </c>
      <c r="D27" s="74">
        <v>1.0039074091812386</v>
      </c>
      <c r="E27" s="89">
        <v>0.9581206163706144</v>
      </c>
      <c r="F27" s="90">
        <v>6.956707548591773</v>
      </c>
      <c r="G27" s="90">
        <v>0</v>
      </c>
      <c r="H27" s="90">
        <v>9.180689455263709</v>
      </c>
      <c r="I27" s="90">
        <v>0.7435048858797347</v>
      </c>
      <c r="J27" s="90">
        <v>1.0826681813815682</v>
      </c>
      <c r="K27" s="90">
        <v>1.1724762954203232</v>
      </c>
      <c r="L27" s="90">
        <v>0.9834717337090575</v>
      </c>
      <c r="M27" s="90">
        <v>1.6584874946369264</v>
      </c>
      <c r="N27" s="90">
        <v>1.31116786781022</v>
      </c>
      <c r="O27" s="90">
        <v>0.03470189436858</v>
      </c>
      <c r="P27" s="90">
        <v>0.9011450202896131</v>
      </c>
      <c r="Q27" s="90">
        <v>1.3779710313764009</v>
      </c>
      <c r="R27" s="90">
        <v>0.42632200227131034</v>
      </c>
      <c r="S27" s="89">
        <v>1.2835188703727862</v>
      </c>
      <c r="T27" s="90">
        <v>1.2321803375522107</v>
      </c>
      <c r="U27" s="90">
        <v>1.5449571137503124</v>
      </c>
      <c r="V27" s="91">
        <v>1.8806640127615886</v>
      </c>
      <c r="W27" s="73">
        <v>1.0000000020737905</v>
      </c>
      <c r="X27" s="73">
        <v>0.9999999729939892</v>
      </c>
      <c r="Y27" s="92">
        <v>1.000000137895449</v>
      </c>
      <c r="Z27" s="93">
        <v>1.0039074091812386</v>
      </c>
      <c r="AA27" s="93">
        <v>0.8141012759178142</v>
      </c>
      <c r="AB27" s="73">
        <v>1.125149977208406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3">
        <v>1</v>
      </c>
      <c r="D28" s="74">
        <v>0.21212080586109577</v>
      </c>
      <c r="E28" s="89">
        <v>0.2256683506031894</v>
      </c>
      <c r="F28" s="90">
        <v>0</v>
      </c>
      <c r="G28" s="90">
        <v>0</v>
      </c>
      <c r="H28" s="90">
        <v>0.015571137602044484</v>
      </c>
      <c r="I28" s="90">
        <v>1.2690042907852057</v>
      </c>
      <c r="J28" s="90">
        <v>0.9499338143134656</v>
      </c>
      <c r="K28" s="90">
        <v>0.955101143814776</v>
      </c>
      <c r="L28" s="90">
        <v>0.9183499667032383</v>
      </c>
      <c r="M28" s="90">
        <v>0.7051678102810934</v>
      </c>
      <c r="N28" s="90">
        <v>0.8408061192898822</v>
      </c>
      <c r="O28" s="90">
        <v>0.1837082127478229</v>
      </c>
      <c r="P28" s="90">
        <v>1.0492943739670373</v>
      </c>
      <c r="Q28" s="90">
        <v>1.1285661596031742</v>
      </c>
      <c r="R28" s="90">
        <v>0.3775314263985921</v>
      </c>
      <c r="S28" s="89">
        <v>0.8626957077393659</v>
      </c>
      <c r="T28" s="90">
        <v>1.0762103016023357</v>
      </c>
      <c r="U28" s="90">
        <v>1.3377356835595526</v>
      </c>
      <c r="V28" s="91">
        <v>1.1206804108593211</v>
      </c>
      <c r="W28" s="73">
        <v>1.0000000001947364</v>
      </c>
      <c r="X28" s="73">
        <v>0.9999999330443465</v>
      </c>
      <c r="Y28" s="92">
        <v>0.9999999230073296</v>
      </c>
      <c r="Z28" s="93">
        <v>0.21212080586109577</v>
      </c>
      <c r="AA28" s="93">
        <v>1.2255215040307705</v>
      </c>
      <c r="AB28" s="73">
        <v>0.8773968282501957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3">
        <v>1</v>
      </c>
      <c r="D29" s="74">
        <v>0.40498231982996763</v>
      </c>
      <c r="E29" s="89">
        <v>0.4225517676236547</v>
      </c>
      <c r="F29" s="90">
        <v>0.49027871599351347</v>
      </c>
      <c r="G29" s="90">
        <v>0.011443659396039986</v>
      </c>
      <c r="H29" s="90">
        <v>0</v>
      </c>
      <c r="I29" s="90">
        <v>0.6051554613566159</v>
      </c>
      <c r="J29" s="90">
        <v>2.0725842614000087</v>
      </c>
      <c r="K29" s="90">
        <v>1.0847406899961833</v>
      </c>
      <c r="L29" s="90">
        <v>1.3338210960314352</v>
      </c>
      <c r="M29" s="90">
        <v>0.8027667436785465</v>
      </c>
      <c r="N29" s="90">
        <v>1.5632374792769228</v>
      </c>
      <c r="O29" s="90">
        <v>1.151589788755899</v>
      </c>
      <c r="P29" s="90">
        <v>1.1052518859005553</v>
      </c>
      <c r="Q29" s="90">
        <v>1.366238192247283</v>
      </c>
      <c r="R29" s="90">
        <v>0.5973996261606142</v>
      </c>
      <c r="S29" s="89">
        <v>1.162922385660173</v>
      </c>
      <c r="T29" s="90">
        <v>1.2116462828631158</v>
      </c>
      <c r="U29" s="90">
        <v>1.8528073353725139</v>
      </c>
      <c r="V29" s="91">
        <v>1.5095030226865398</v>
      </c>
      <c r="W29" s="73">
        <v>1.0000000026467093</v>
      </c>
      <c r="X29" s="73">
        <v>0.9999999550790177</v>
      </c>
      <c r="Y29" s="92">
        <v>1.0000001613954905</v>
      </c>
      <c r="Z29" s="93">
        <v>0.40498231982996763</v>
      </c>
      <c r="AA29" s="93">
        <v>0.6674011522186729</v>
      </c>
      <c r="AB29" s="73">
        <v>1.246373748840509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3">
        <v>1</v>
      </c>
      <c r="D30" s="74">
        <v>0.17389981454000442</v>
      </c>
      <c r="E30" s="89">
        <v>0.1830831888866086</v>
      </c>
      <c r="F30" s="90">
        <v>0.11622650299636775</v>
      </c>
      <c r="G30" s="90">
        <v>0.001808571967597373</v>
      </c>
      <c r="H30" s="90">
        <v>0.3224994638820103</v>
      </c>
      <c r="I30" s="90">
        <v>0.267207670033427</v>
      </c>
      <c r="J30" s="90">
        <v>0.5363146994707377</v>
      </c>
      <c r="K30" s="90">
        <v>1.1224621436013482</v>
      </c>
      <c r="L30" s="90">
        <v>0.908244935277994</v>
      </c>
      <c r="M30" s="90">
        <v>0.5696830793033204</v>
      </c>
      <c r="N30" s="90">
        <v>1.0782235005966725</v>
      </c>
      <c r="O30" s="90">
        <v>1.1419418500101728</v>
      </c>
      <c r="P30" s="90">
        <v>0.9768296155458642</v>
      </c>
      <c r="Q30" s="90">
        <v>0.813550913106377</v>
      </c>
      <c r="R30" s="90">
        <v>3.884554189924937</v>
      </c>
      <c r="S30" s="89">
        <v>0.6213201493040527</v>
      </c>
      <c r="T30" s="90">
        <v>1.6394821509446573</v>
      </c>
      <c r="U30" s="90">
        <v>1.0741364896428944</v>
      </c>
      <c r="V30" s="91">
        <v>0.8824624607013842</v>
      </c>
      <c r="W30" s="73">
        <v>0.9999999996903501</v>
      </c>
      <c r="X30" s="73">
        <v>1.0000000182167346</v>
      </c>
      <c r="Y30" s="92">
        <v>0.9999999992138927</v>
      </c>
      <c r="Z30" s="93">
        <v>0.17389981454000442</v>
      </c>
      <c r="AA30" s="93">
        <v>0.38009693549093965</v>
      </c>
      <c r="AB30" s="73">
        <v>1.4486392823594605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3">
        <v>1</v>
      </c>
      <c r="D31" s="74">
        <v>0.20982109491299086</v>
      </c>
      <c r="E31" s="89">
        <v>0.2207161952192431</v>
      </c>
      <c r="F31" s="90">
        <v>0</v>
      </c>
      <c r="G31" s="90">
        <v>0.05212450474861555</v>
      </c>
      <c r="H31" s="90">
        <v>0.2450863194944417</v>
      </c>
      <c r="I31" s="90">
        <v>1.5014377625246103</v>
      </c>
      <c r="J31" s="90">
        <v>0.8578308691112823</v>
      </c>
      <c r="K31" s="90">
        <v>0.8266642923739018</v>
      </c>
      <c r="L31" s="90">
        <v>0.9422188804314917</v>
      </c>
      <c r="M31" s="90">
        <v>0.6010758912654998</v>
      </c>
      <c r="N31" s="90">
        <v>1.1111901419764219</v>
      </c>
      <c r="O31" s="90">
        <v>1.1321455498012334</v>
      </c>
      <c r="P31" s="90">
        <v>0.5958932339439561</v>
      </c>
      <c r="Q31" s="90">
        <v>0.9082094500638299</v>
      </c>
      <c r="R31" s="90">
        <v>0.4967034379434083</v>
      </c>
      <c r="S31" s="89">
        <v>0.471602148120487</v>
      </c>
      <c r="T31" s="90">
        <v>0.6761773019743097</v>
      </c>
      <c r="U31" s="90">
        <v>0.740126531497232</v>
      </c>
      <c r="V31" s="91">
        <v>0.9084874299065652</v>
      </c>
      <c r="W31" s="73">
        <v>1.000000000551357</v>
      </c>
      <c r="X31" s="73">
        <v>0.9999999861104149</v>
      </c>
      <c r="Y31" s="92">
        <v>1.000000027294447</v>
      </c>
      <c r="Z31" s="93">
        <v>0.20982109491299086</v>
      </c>
      <c r="AA31" s="93">
        <v>1.4103558371833453</v>
      </c>
      <c r="AB31" s="73">
        <v>0.7529042663690078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3">
        <v>1</v>
      </c>
      <c r="D32" s="74">
        <v>0.34676295028605864</v>
      </c>
      <c r="E32" s="89">
        <v>0.3480646812087708</v>
      </c>
      <c r="F32" s="90">
        <v>0.1116666019059595</v>
      </c>
      <c r="G32" s="90">
        <v>0.3969485723430564</v>
      </c>
      <c r="H32" s="90">
        <v>0.5611247591726127</v>
      </c>
      <c r="I32" s="90">
        <v>1.2601844884412</v>
      </c>
      <c r="J32" s="90">
        <v>2.1013187322957383</v>
      </c>
      <c r="K32" s="90">
        <v>1.0213732241464257</v>
      </c>
      <c r="L32" s="90">
        <v>0.8263391645598404</v>
      </c>
      <c r="M32" s="90">
        <v>0.7153709281413104</v>
      </c>
      <c r="N32" s="90">
        <v>0.8864872546424705</v>
      </c>
      <c r="O32" s="90">
        <v>0.6949483911107808</v>
      </c>
      <c r="P32" s="90">
        <v>1.1541855449625715</v>
      </c>
      <c r="Q32" s="90">
        <v>1.0600246758324727</v>
      </c>
      <c r="R32" s="90">
        <v>0.39311761346047175</v>
      </c>
      <c r="S32" s="89">
        <v>0.6796934719885201</v>
      </c>
      <c r="T32" s="90">
        <v>1.0319429031981506</v>
      </c>
      <c r="U32" s="90">
        <v>0.9138682520304471</v>
      </c>
      <c r="V32" s="91">
        <v>0.9055220624822183</v>
      </c>
      <c r="W32" s="73">
        <v>0.9999999996806952</v>
      </c>
      <c r="X32" s="73">
        <v>0.9999999304882469</v>
      </c>
      <c r="Y32" s="92">
        <v>0.999999875911482</v>
      </c>
      <c r="Z32" s="93">
        <v>0.34676295028605864</v>
      </c>
      <c r="AA32" s="93">
        <v>1.2275266084908074</v>
      </c>
      <c r="AB32" s="73">
        <v>0.8710214460126852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3">
        <v>1</v>
      </c>
      <c r="D33" s="74">
        <v>1.374042232533467</v>
      </c>
      <c r="E33" s="89">
        <v>1.3902511647164457</v>
      </c>
      <c r="F33" s="90">
        <v>0.7205141921799153</v>
      </c>
      <c r="G33" s="90">
        <v>1.2516270650131298</v>
      </c>
      <c r="H33" s="90">
        <v>2.4868771100806475</v>
      </c>
      <c r="I33" s="90">
        <v>0.6212055796548072</v>
      </c>
      <c r="J33" s="90">
        <v>1.0518529338851328</v>
      </c>
      <c r="K33" s="90">
        <v>1.1214276308236637</v>
      </c>
      <c r="L33" s="90">
        <v>1.5121175968120673</v>
      </c>
      <c r="M33" s="90">
        <v>1.4240931378147903</v>
      </c>
      <c r="N33" s="90">
        <v>2.045727351567979</v>
      </c>
      <c r="O33" s="90">
        <v>0.006026394919662287</v>
      </c>
      <c r="P33" s="90">
        <v>1.4958023539210907</v>
      </c>
      <c r="Q33" s="90">
        <v>1.444658242598163</v>
      </c>
      <c r="R33" s="90">
        <v>0.5048682348003489</v>
      </c>
      <c r="S33" s="89">
        <v>1.764303088080471</v>
      </c>
      <c r="T33" s="90">
        <v>1.6733739387296238</v>
      </c>
      <c r="U33" s="90">
        <v>0.843338392058508</v>
      </c>
      <c r="V33" s="91">
        <v>1.5070126697939266</v>
      </c>
      <c r="W33" s="73">
        <v>0.9999999948642</v>
      </c>
      <c r="X33" s="73">
        <v>0.9999999286324995</v>
      </c>
      <c r="Y33" s="92">
        <v>0.999999465477963</v>
      </c>
      <c r="Z33" s="93">
        <v>1.374042232533467</v>
      </c>
      <c r="AA33" s="93">
        <v>0.6902788849518343</v>
      </c>
      <c r="AB33" s="73">
        <v>1.1947953317511388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3">
        <v>1</v>
      </c>
      <c r="D34" s="74">
        <v>0.11870075391544868</v>
      </c>
      <c r="E34" s="89">
        <v>0.12628182908656052</v>
      </c>
      <c r="F34" s="90">
        <v>0</v>
      </c>
      <c r="G34" s="90">
        <v>0</v>
      </c>
      <c r="H34" s="90">
        <v>0</v>
      </c>
      <c r="I34" s="90">
        <v>1.5496796223556153</v>
      </c>
      <c r="J34" s="90">
        <v>0.6925647491623794</v>
      </c>
      <c r="K34" s="90">
        <v>0.6607358432676805</v>
      </c>
      <c r="L34" s="90">
        <v>0.9301610112671661</v>
      </c>
      <c r="M34" s="90">
        <v>0.7335918370660369</v>
      </c>
      <c r="N34" s="90">
        <v>1.1767430923140416</v>
      </c>
      <c r="O34" s="90">
        <v>0.14427430635649535</v>
      </c>
      <c r="P34" s="90">
        <v>0.8120494667525617</v>
      </c>
      <c r="Q34" s="90">
        <v>0.8860897021921011</v>
      </c>
      <c r="R34" s="90">
        <v>0.3687753865873005</v>
      </c>
      <c r="S34" s="89">
        <v>0.41791735565696825</v>
      </c>
      <c r="T34" s="90">
        <v>0.6761490852038949</v>
      </c>
      <c r="U34" s="90">
        <v>1.0725965871408432</v>
      </c>
      <c r="V34" s="91">
        <v>1.0314434820176468</v>
      </c>
      <c r="W34" s="73">
        <v>1.0000000008850878</v>
      </c>
      <c r="X34" s="73">
        <v>0.9999999813425151</v>
      </c>
      <c r="Y34" s="92">
        <v>1.000000048896677</v>
      </c>
      <c r="Z34" s="93">
        <v>0.11870075391544868</v>
      </c>
      <c r="AA34" s="93">
        <v>1.4298638722362305</v>
      </c>
      <c r="AB34" s="73">
        <v>0.7431558471522863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3">
        <v>1</v>
      </c>
      <c r="D35" s="74">
        <v>2.235504724475585</v>
      </c>
      <c r="E35" s="89">
        <v>2.19510200101295</v>
      </c>
      <c r="F35" s="90">
        <v>11.540223851901247</v>
      </c>
      <c r="G35" s="90">
        <v>0.017957328601807043</v>
      </c>
      <c r="H35" s="90">
        <v>3.006851663986947</v>
      </c>
      <c r="I35" s="90">
        <v>0.8830479050888185</v>
      </c>
      <c r="J35" s="90">
        <v>0.7626902919310531</v>
      </c>
      <c r="K35" s="90">
        <v>0.9575272980319414</v>
      </c>
      <c r="L35" s="90">
        <v>1.0176055084779834</v>
      </c>
      <c r="M35" s="90">
        <v>0.5448495307972806</v>
      </c>
      <c r="N35" s="90">
        <v>0.939613064149303</v>
      </c>
      <c r="O35" s="90">
        <v>0.027640133119595383</v>
      </c>
      <c r="P35" s="90">
        <v>0.9431437125863308</v>
      </c>
      <c r="Q35" s="90">
        <v>1.478939642521631</v>
      </c>
      <c r="R35" s="90">
        <v>0.13662100541399408</v>
      </c>
      <c r="S35" s="89">
        <v>2.5477975573386367</v>
      </c>
      <c r="T35" s="90">
        <v>0.9938228023903074</v>
      </c>
      <c r="U35" s="90">
        <v>1.4591395529756372</v>
      </c>
      <c r="V35" s="91">
        <v>1.7612680387038342</v>
      </c>
      <c r="W35" s="73">
        <v>0.9999999977649613</v>
      </c>
      <c r="X35" s="73">
        <v>1.0000000038188468</v>
      </c>
      <c r="Y35" s="92">
        <v>0.9999998160772027</v>
      </c>
      <c r="Z35" s="93">
        <v>2.235504724475585</v>
      </c>
      <c r="AA35" s="93">
        <v>0.8964000193476576</v>
      </c>
      <c r="AB35" s="73">
        <v>1.023725661927624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3">
        <v>1</v>
      </c>
      <c r="D36" s="74">
        <v>0.6221103377496485</v>
      </c>
      <c r="E36" s="89">
        <v>0.6518978960986977</v>
      </c>
      <c r="F36" s="90">
        <v>0.6294916974955906</v>
      </c>
      <c r="G36" s="90">
        <v>0</v>
      </c>
      <c r="H36" s="90">
        <v>0.2683927154698744</v>
      </c>
      <c r="I36" s="90">
        <v>0.4198684951378028</v>
      </c>
      <c r="J36" s="90">
        <v>1.3857664275597228</v>
      </c>
      <c r="K36" s="90">
        <v>1.0972068159609383</v>
      </c>
      <c r="L36" s="90">
        <v>1.2581230917403583</v>
      </c>
      <c r="M36" s="90">
        <v>1.230003359305345</v>
      </c>
      <c r="N36" s="90">
        <v>1.0250051431755016</v>
      </c>
      <c r="O36" s="90">
        <v>0.15633308246644595</v>
      </c>
      <c r="P36" s="90">
        <v>1.099212585704042</v>
      </c>
      <c r="Q36" s="90">
        <v>1.4307071165663197</v>
      </c>
      <c r="R36" s="90">
        <v>1.4113704018731053</v>
      </c>
      <c r="S36" s="89">
        <v>1.4727709293747628</v>
      </c>
      <c r="T36" s="90">
        <v>1.2171340074903854</v>
      </c>
      <c r="U36" s="90">
        <v>1.8569716266572436</v>
      </c>
      <c r="V36" s="91">
        <v>1.290682664766928</v>
      </c>
      <c r="W36" s="73">
        <v>1.0000000017698123</v>
      </c>
      <c r="X36" s="73">
        <v>0.9999999263578836</v>
      </c>
      <c r="Y36" s="92">
        <v>1.0000000470432606</v>
      </c>
      <c r="Z36" s="93">
        <v>0.6221103377496485</v>
      </c>
      <c r="AA36" s="93">
        <v>0.5089492476170706</v>
      </c>
      <c r="AB36" s="73">
        <v>1.345068598776955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3">
        <v>1</v>
      </c>
      <c r="D37" s="74">
        <v>1.1466426626036437</v>
      </c>
      <c r="E37" s="89">
        <v>1.2180994652434733</v>
      </c>
      <c r="F37" s="90">
        <v>0.11241537292364256</v>
      </c>
      <c r="G37" s="90">
        <v>0</v>
      </c>
      <c r="H37" s="90">
        <v>0.3994157418275077</v>
      </c>
      <c r="I37" s="90">
        <v>1.257977375024746</v>
      </c>
      <c r="J37" s="90">
        <v>0.6287115687877003</v>
      </c>
      <c r="K37" s="90">
        <v>1.3127714227370944</v>
      </c>
      <c r="L37" s="90">
        <v>0.8543863923376595</v>
      </c>
      <c r="M37" s="90">
        <v>0.9427796433925288</v>
      </c>
      <c r="N37" s="90">
        <v>0.7074380262054327</v>
      </c>
      <c r="O37" s="90">
        <v>1.3307097650422532</v>
      </c>
      <c r="P37" s="90">
        <v>1.2774044132963425</v>
      </c>
      <c r="Q37" s="90">
        <v>1.024250635974778</v>
      </c>
      <c r="R37" s="90">
        <v>0.30945974842109036</v>
      </c>
      <c r="S37" s="89">
        <v>1.0428224725370934</v>
      </c>
      <c r="T37" s="90">
        <v>0.804053323916481</v>
      </c>
      <c r="U37" s="90">
        <v>0.9241090637442095</v>
      </c>
      <c r="V37" s="91">
        <v>0.7924992887661333</v>
      </c>
      <c r="W37" s="73">
        <v>1.0000000002113796</v>
      </c>
      <c r="X37" s="73">
        <v>0.999999946425661</v>
      </c>
      <c r="Y37" s="92">
        <v>0.9999999430993585</v>
      </c>
      <c r="Z37" s="93">
        <v>1.1466426626036437</v>
      </c>
      <c r="AA37" s="93">
        <v>1.2637773183371388</v>
      </c>
      <c r="AB37" s="73">
        <v>0.8167423231883242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3">
        <v>1</v>
      </c>
      <c r="D38" s="74">
        <v>2.7751348640873292</v>
      </c>
      <c r="E38" s="89">
        <v>2.9519110958234536</v>
      </c>
      <c r="F38" s="90">
        <v>0</v>
      </c>
      <c r="G38" s="90">
        <v>0.009645250723226978</v>
      </c>
      <c r="H38" s="90">
        <v>0.3146161869366079</v>
      </c>
      <c r="I38" s="90">
        <v>1.4167485242145614</v>
      </c>
      <c r="J38" s="90">
        <v>0.49401549494952374</v>
      </c>
      <c r="K38" s="90">
        <v>1.1905456060096296</v>
      </c>
      <c r="L38" s="90">
        <v>0.6931679494423381</v>
      </c>
      <c r="M38" s="90">
        <v>1.2166686085426381</v>
      </c>
      <c r="N38" s="90">
        <v>0.6278860802043539</v>
      </c>
      <c r="O38" s="90">
        <v>0.014139677323898009</v>
      </c>
      <c r="P38" s="90">
        <v>0.5219456802560265</v>
      </c>
      <c r="Q38" s="90">
        <v>1.0756638413033817</v>
      </c>
      <c r="R38" s="90">
        <v>0.2454375153731394</v>
      </c>
      <c r="S38" s="89">
        <v>0.8423356046837804</v>
      </c>
      <c r="T38" s="90">
        <v>0.6627301890522356</v>
      </c>
      <c r="U38" s="90">
        <v>0.609145365123146</v>
      </c>
      <c r="V38" s="91">
        <v>0.8551761262811466</v>
      </c>
      <c r="W38" s="73">
        <v>0.9999999976449481</v>
      </c>
      <c r="X38" s="73">
        <v>1.0000000464139347</v>
      </c>
      <c r="Y38" s="92">
        <v>0.9999998653853938</v>
      </c>
      <c r="Z38" s="93">
        <v>2.7751348640873292</v>
      </c>
      <c r="AA38" s="93">
        <v>1.38508372526388</v>
      </c>
      <c r="AB38" s="73">
        <v>0.6742173872912821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3">
        <v>1</v>
      </c>
      <c r="D39" s="74">
        <v>2.67191029668271</v>
      </c>
      <c r="E39" s="89">
        <v>2.7914312151812943</v>
      </c>
      <c r="F39" s="90">
        <v>0.3674124314476853</v>
      </c>
      <c r="G39" s="90">
        <v>0.9428512429215802</v>
      </c>
      <c r="H39" s="90">
        <v>1.2308318309099473</v>
      </c>
      <c r="I39" s="90">
        <v>0.9904644872124655</v>
      </c>
      <c r="J39" s="90">
        <v>0.6029293869313014</v>
      </c>
      <c r="K39" s="90">
        <v>0.8482822030993098</v>
      </c>
      <c r="L39" s="90">
        <v>0.9214187035482921</v>
      </c>
      <c r="M39" s="90">
        <v>1.229648423764285</v>
      </c>
      <c r="N39" s="90">
        <v>0.8152655687578868</v>
      </c>
      <c r="O39" s="90">
        <v>0.017809573287730533</v>
      </c>
      <c r="P39" s="90">
        <v>0.6804273103105674</v>
      </c>
      <c r="Q39" s="90">
        <v>1.5056516800431947</v>
      </c>
      <c r="R39" s="90">
        <v>0.2435674600150093</v>
      </c>
      <c r="S39" s="89">
        <v>1.6135934742255824</v>
      </c>
      <c r="T39" s="90">
        <v>0.9349209213362216</v>
      </c>
      <c r="U39" s="90">
        <v>1.055434153563574</v>
      </c>
      <c r="V39" s="91">
        <v>1.7286841922200222</v>
      </c>
      <c r="W39" s="73">
        <v>0.9999999946165586</v>
      </c>
      <c r="X39" s="73">
        <v>1.0000001700225996</v>
      </c>
      <c r="Y39" s="92">
        <v>0.9999997815329623</v>
      </c>
      <c r="Z39" s="93">
        <v>2.67191029668271</v>
      </c>
      <c r="AA39" s="93">
        <v>0.9721118478263145</v>
      </c>
      <c r="AB39" s="73">
        <v>0.9564121459875355</v>
      </c>
      <c r="AC39" s="8" t="s">
        <v>38</v>
      </c>
    </row>
    <row r="40" spans="1:29" s="4" customFormat="1" ht="24" customHeight="1">
      <c r="A40" s="1">
        <v>26</v>
      </c>
      <c r="B40" s="109" t="s">
        <v>31</v>
      </c>
      <c r="C40" s="73">
        <v>1</v>
      </c>
      <c r="D40" s="74">
        <v>1.7945769602101467</v>
      </c>
      <c r="E40" s="89">
        <v>1.781429662855429</v>
      </c>
      <c r="F40" s="90">
        <v>1.3439152099069822</v>
      </c>
      <c r="G40" s="90">
        <v>2.2161995690205214</v>
      </c>
      <c r="H40" s="90">
        <v>0.4092822468159584</v>
      </c>
      <c r="I40" s="90">
        <v>1.3533280386140871</v>
      </c>
      <c r="J40" s="90">
        <v>0.5982464585866691</v>
      </c>
      <c r="K40" s="90">
        <v>0.8615337606530341</v>
      </c>
      <c r="L40" s="90">
        <v>0.9380435736759248</v>
      </c>
      <c r="M40" s="90">
        <v>1.4704738754586706</v>
      </c>
      <c r="N40" s="90">
        <v>0.46546593771206063</v>
      </c>
      <c r="O40" s="90">
        <v>0.8454184481746644</v>
      </c>
      <c r="P40" s="90">
        <v>0.3219946626455311</v>
      </c>
      <c r="Q40" s="90">
        <v>1.143900771924006</v>
      </c>
      <c r="R40" s="90">
        <v>0.2657732609590273</v>
      </c>
      <c r="S40" s="89">
        <v>1.037071015517143</v>
      </c>
      <c r="T40" s="90">
        <v>0.6683998589357257</v>
      </c>
      <c r="U40" s="90">
        <v>0.586584269144369</v>
      </c>
      <c r="V40" s="91">
        <v>0.9199603899219362</v>
      </c>
      <c r="W40" s="73">
        <v>1.0000000020625288</v>
      </c>
      <c r="X40" s="73">
        <v>0.9999999712619914</v>
      </c>
      <c r="Y40" s="92">
        <v>1.0000001345236715</v>
      </c>
      <c r="Z40" s="93">
        <v>1.7945769602101467</v>
      </c>
      <c r="AA40" s="93">
        <v>1.2868977549097667</v>
      </c>
      <c r="AB40" s="73">
        <v>0.7769825915135864</v>
      </c>
      <c r="AC40" s="109" t="s">
        <v>31</v>
      </c>
    </row>
    <row r="41" spans="1:29" s="4" customFormat="1" ht="24" customHeight="1">
      <c r="A41" s="1">
        <v>27</v>
      </c>
      <c r="B41" s="8" t="s">
        <v>39</v>
      </c>
      <c r="C41" s="73">
        <v>1</v>
      </c>
      <c r="D41" s="74">
        <v>2.043337481259324</v>
      </c>
      <c r="E41" s="89">
        <v>2.1237482344404284</v>
      </c>
      <c r="F41" s="90">
        <v>3.107640285566238</v>
      </c>
      <c r="G41" s="90">
        <v>0.02072436491834293</v>
      </c>
      <c r="H41" s="90">
        <v>48.35710617917142</v>
      </c>
      <c r="I41" s="90">
        <v>0.8145803064409392</v>
      </c>
      <c r="J41" s="90">
        <v>0.7353071469877005</v>
      </c>
      <c r="K41" s="90">
        <v>1.5778995964965725</v>
      </c>
      <c r="L41" s="90">
        <v>0.9220887016391598</v>
      </c>
      <c r="M41" s="90">
        <v>0.8238668714753103</v>
      </c>
      <c r="N41" s="90">
        <v>0.8454657906052075</v>
      </c>
      <c r="O41" s="90">
        <v>0.03713055297280277</v>
      </c>
      <c r="P41" s="90">
        <v>0.6946522763822861</v>
      </c>
      <c r="Q41" s="90">
        <v>1.643957389163567</v>
      </c>
      <c r="R41" s="90">
        <v>0.1944497285932689</v>
      </c>
      <c r="S41" s="89">
        <v>1.6541838115548606</v>
      </c>
      <c r="T41" s="90">
        <v>1.1672828588900466</v>
      </c>
      <c r="U41" s="90">
        <v>1.4176617912162277</v>
      </c>
      <c r="V41" s="91">
        <v>1.1419912315197849</v>
      </c>
      <c r="W41" s="73">
        <v>0.999999999911806</v>
      </c>
      <c r="X41" s="73">
        <v>1.0000001271182002</v>
      </c>
      <c r="Y41" s="92">
        <v>1.000000170012122</v>
      </c>
      <c r="Z41" s="93">
        <v>2.043337481259324</v>
      </c>
      <c r="AA41" s="93">
        <v>0.9942559672561805</v>
      </c>
      <c r="AB41" s="73">
        <v>0.9649411308912518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3">
        <v>1</v>
      </c>
      <c r="D42" s="74">
        <v>0.9038593002432475</v>
      </c>
      <c r="E42" s="89">
        <v>0.5895056402124834</v>
      </c>
      <c r="F42" s="90">
        <v>0.022221082605112633</v>
      </c>
      <c r="G42" s="90">
        <v>7.733261221363801</v>
      </c>
      <c r="H42" s="90">
        <v>0.5887579347980696</v>
      </c>
      <c r="I42" s="90">
        <v>1.5491965835077017</v>
      </c>
      <c r="J42" s="90">
        <v>2.3950604132961115</v>
      </c>
      <c r="K42" s="90">
        <v>0.8089742387859981</v>
      </c>
      <c r="L42" s="90">
        <v>0.6127431894430927</v>
      </c>
      <c r="M42" s="90">
        <v>1.5617928179228182</v>
      </c>
      <c r="N42" s="90">
        <v>0.9098507192592477</v>
      </c>
      <c r="O42" s="90">
        <v>0.27776011506437553</v>
      </c>
      <c r="P42" s="90">
        <v>0.40159424958442413</v>
      </c>
      <c r="Q42" s="90">
        <v>0.7467363153403492</v>
      </c>
      <c r="R42" s="90">
        <v>0.4398689537569535</v>
      </c>
      <c r="S42" s="89">
        <v>0.31119378700899186</v>
      </c>
      <c r="T42" s="90">
        <v>0.35910993366458166</v>
      </c>
      <c r="U42" s="90">
        <v>0.41548404596012123</v>
      </c>
      <c r="V42" s="91">
        <v>0.4714564761870594</v>
      </c>
      <c r="W42" s="73">
        <v>0.9999999995388223</v>
      </c>
      <c r="X42" s="73">
        <v>1.0000000275003094</v>
      </c>
      <c r="Y42" s="92">
        <v>0.9999999993446536</v>
      </c>
      <c r="Z42" s="93">
        <v>0.9038593002432475</v>
      </c>
      <c r="AA42" s="93">
        <v>1.4499744994351518</v>
      </c>
      <c r="AB42" s="73">
        <v>0.7003044346407905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3">
        <v>1</v>
      </c>
      <c r="D43" s="74">
        <v>6.98233444082651</v>
      </c>
      <c r="E43" s="89">
        <v>7.130575331035034</v>
      </c>
      <c r="F43" s="90">
        <v>2.4099254888713166</v>
      </c>
      <c r="G43" s="90">
        <v>5.401166055056969</v>
      </c>
      <c r="H43" s="90">
        <v>2.883266177271791</v>
      </c>
      <c r="I43" s="90">
        <v>0.5487547422179769</v>
      </c>
      <c r="J43" s="90">
        <v>0.6594511337991881</v>
      </c>
      <c r="K43" s="90">
        <v>1.1623447486503944</v>
      </c>
      <c r="L43" s="90">
        <v>0.9582623544544826</v>
      </c>
      <c r="M43" s="90">
        <v>0.7753791924361104</v>
      </c>
      <c r="N43" s="90">
        <v>0.7102696666172994</v>
      </c>
      <c r="O43" s="90">
        <v>0.031021018576519743</v>
      </c>
      <c r="P43" s="90">
        <v>1.0492393825782687</v>
      </c>
      <c r="Q43" s="90">
        <v>1.6436359001979282</v>
      </c>
      <c r="R43" s="90">
        <v>0.3860710629837075</v>
      </c>
      <c r="S43" s="89">
        <v>2.3190081692708713</v>
      </c>
      <c r="T43" s="90">
        <v>1.0981333599894751</v>
      </c>
      <c r="U43" s="90">
        <v>1.0101439028674337</v>
      </c>
      <c r="V43" s="91">
        <v>1.5534923603325865</v>
      </c>
      <c r="W43" s="73">
        <v>0.9999999997139821</v>
      </c>
      <c r="X43" s="73">
        <v>0.9999998497091763</v>
      </c>
      <c r="Y43" s="92">
        <v>0.9999997659478683</v>
      </c>
      <c r="Z43" s="93">
        <v>6.98233444082651</v>
      </c>
      <c r="AA43" s="93">
        <v>0.6335589557273564</v>
      </c>
      <c r="AB43" s="73">
        <v>1.0237607807237705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3">
        <v>1</v>
      </c>
      <c r="D44" s="74">
        <v>12.147583497999467</v>
      </c>
      <c r="E44" s="89">
        <v>12.856981667559154</v>
      </c>
      <c r="F44" s="90">
        <v>1.3883591610125592</v>
      </c>
      <c r="G44" s="90">
        <v>0.925741943619814</v>
      </c>
      <c r="H44" s="90">
        <v>0.17617088707426043</v>
      </c>
      <c r="I44" s="90">
        <v>0.41815116016785087</v>
      </c>
      <c r="J44" s="90">
        <v>0.5171784947600822</v>
      </c>
      <c r="K44" s="90">
        <v>1.4691673180614215</v>
      </c>
      <c r="L44" s="90">
        <v>1.0042457822561004</v>
      </c>
      <c r="M44" s="90">
        <v>0.7033348009994976</v>
      </c>
      <c r="N44" s="90">
        <v>0.7910340892201911</v>
      </c>
      <c r="O44" s="90">
        <v>0.9119157440155385</v>
      </c>
      <c r="P44" s="90">
        <v>0.8453081944971472</v>
      </c>
      <c r="Q44" s="90">
        <v>1.444400897445435</v>
      </c>
      <c r="R44" s="90">
        <v>0.24123257514053373</v>
      </c>
      <c r="S44" s="89">
        <v>1.6885847341200468</v>
      </c>
      <c r="T44" s="90">
        <v>1.1532483955936583</v>
      </c>
      <c r="U44" s="90">
        <v>0.7641109624825464</v>
      </c>
      <c r="V44" s="91">
        <v>0.944824952303133</v>
      </c>
      <c r="W44" s="73">
        <v>0.999999999146588</v>
      </c>
      <c r="X44" s="73">
        <v>0.9999999092676939</v>
      </c>
      <c r="Y44" s="92">
        <v>0.9999998010575718</v>
      </c>
      <c r="Z44" s="93">
        <v>12.147583497999467</v>
      </c>
      <c r="AA44" s="93">
        <v>0.5563649578810088</v>
      </c>
      <c r="AB44" s="73">
        <v>0.8830571412253567</v>
      </c>
      <c r="AC44" s="8" t="s">
        <v>42</v>
      </c>
    </row>
    <row r="45" spans="1:29" s="4" customFormat="1" ht="36" customHeight="1">
      <c r="A45" s="1">
        <v>31</v>
      </c>
      <c r="B45" s="109" t="s">
        <v>43</v>
      </c>
      <c r="C45" s="73">
        <v>1</v>
      </c>
      <c r="D45" s="74">
        <v>0.5128114872683697</v>
      </c>
      <c r="E45" s="89">
        <v>0.5442351016199926</v>
      </c>
      <c r="F45" s="90">
        <v>0.08407146352813667</v>
      </c>
      <c r="G45" s="90">
        <v>0</v>
      </c>
      <c r="H45" s="90">
        <v>0</v>
      </c>
      <c r="I45" s="90">
        <v>1.3084665218126068</v>
      </c>
      <c r="J45" s="90">
        <v>0.4455133575632747</v>
      </c>
      <c r="K45" s="90">
        <v>1.1831921052151009</v>
      </c>
      <c r="L45" s="90">
        <v>0.8136011477890519</v>
      </c>
      <c r="M45" s="90">
        <v>2.254953451432949</v>
      </c>
      <c r="N45" s="90">
        <v>0.5048966755316509</v>
      </c>
      <c r="O45" s="90">
        <v>0.22827111929869662</v>
      </c>
      <c r="P45" s="90">
        <v>0.34804162891887147</v>
      </c>
      <c r="Q45" s="90">
        <v>1.018582771208763</v>
      </c>
      <c r="R45" s="90">
        <v>0.49133633731953247</v>
      </c>
      <c r="S45" s="89">
        <v>0.782310924643308</v>
      </c>
      <c r="T45" s="90">
        <v>0.983764768465942</v>
      </c>
      <c r="U45" s="90">
        <v>0.5783256704746432</v>
      </c>
      <c r="V45" s="91">
        <v>1.0021801621892428</v>
      </c>
      <c r="W45" s="73">
        <v>1.0000000001129445</v>
      </c>
      <c r="X45" s="73">
        <v>1.0000000534091942</v>
      </c>
      <c r="Y45" s="92">
        <v>1.0000000841326535</v>
      </c>
      <c r="Z45" s="93">
        <v>0.5128114872683697</v>
      </c>
      <c r="AA45" s="93">
        <v>1.2897700578114342</v>
      </c>
      <c r="AB45" s="73">
        <v>0.8228735349695554</v>
      </c>
      <c r="AC45" s="109" t="s">
        <v>43</v>
      </c>
    </row>
    <row r="46" spans="1:29" s="4" customFormat="1" ht="24" customHeight="1">
      <c r="A46" s="1">
        <v>32</v>
      </c>
      <c r="B46" s="8" t="s">
        <v>44</v>
      </c>
      <c r="C46" s="73">
        <v>1</v>
      </c>
      <c r="D46" s="74">
        <v>4.406949735687739</v>
      </c>
      <c r="E46" s="89">
        <v>4.653078189831813</v>
      </c>
      <c r="F46" s="90">
        <v>1.4685388080495934</v>
      </c>
      <c r="G46" s="90">
        <v>0.2523555278057579</v>
      </c>
      <c r="H46" s="90">
        <v>0.22361761929554988</v>
      </c>
      <c r="I46" s="90">
        <v>0.9031636210812967</v>
      </c>
      <c r="J46" s="90">
        <v>0.6432218875155635</v>
      </c>
      <c r="K46" s="90">
        <v>1.2552738463380342</v>
      </c>
      <c r="L46" s="90">
        <v>1.0030403740392915</v>
      </c>
      <c r="M46" s="90">
        <v>1.9554009384435078</v>
      </c>
      <c r="N46" s="90">
        <v>0.3697024458238812</v>
      </c>
      <c r="O46" s="90">
        <v>0.0018378265744160025</v>
      </c>
      <c r="P46" s="90">
        <v>0.5655221415161799</v>
      </c>
      <c r="Q46" s="90">
        <v>1.1405354083565749</v>
      </c>
      <c r="R46" s="90">
        <v>0.2893450497444638</v>
      </c>
      <c r="S46" s="89">
        <v>2.306169356871548</v>
      </c>
      <c r="T46" s="90">
        <v>0.7136574062064509</v>
      </c>
      <c r="U46" s="90">
        <v>0.8112625444076993</v>
      </c>
      <c r="V46" s="91">
        <v>0.8213900187398353</v>
      </c>
      <c r="W46" s="73">
        <v>0.9999999996756928</v>
      </c>
      <c r="X46" s="73">
        <v>0.9999999665084726</v>
      </c>
      <c r="Y46" s="92">
        <v>0.9999999257786535</v>
      </c>
      <c r="Z46" s="93">
        <v>4.406949735687739</v>
      </c>
      <c r="AA46" s="93">
        <v>0.9484733330487674</v>
      </c>
      <c r="AB46" s="73">
        <v>0.9076044978791311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3">
        <v>1</v>
      </c>
      <c r="D47" s="74">
        <v>4.0666264722771786</v>
      </c>
      <c r="E47" s="89">
        <v>4.266102996925189</v>
      </c>
      <c r="F47" s="90">
        <v>1.6122058208357364</v>
      </c>
      <c r="G47" s="90">
        <v>0.7234870590278879</v>
      </c>
      <c r="H47" s="90">
        <v>0.45007170569430466</v>
      </c>
      <c r="I47" s="90">
        <v>0.3532244558899407</v>
      </c>
      <c r="J47" s="90">
        <v>0.7698003810024907</v>
      </c>
      <c r="K47" s="90">
        <v>0.9921949491447696</v>
      </c>
      <c r="L47" s="90">
        <v>3.181899494839593</v>
      </c>
      <c r="M47" s="90">
        <v>1.4215426423944029</v>
      </c>
      <c r="N47" s="90">
        <v>0.5478712646942074</v>
      </c>
      <c r="O47" s="90">
        <v>0.0033710848080310564</v>
      </c>
      <c r="P47" s="90">
        <v>0.2956182720928128</v>
      </c>
      <c r="Q47" s="90">
        <v>1.0880104065826868</v>
      </c>
      <c r="R47" s="90">
        <v>0.36023575134831876</v>
      </c>
      <c r="S47" s="89">
        <v>1.4420156709091483</v>
      </c>
      <c r="T47" s="90">
        <v>1.9969273824167</v>
      </c>
      <c r="U47" s="90">
        <v>1.6766365258120683</v>
      </c>
      <c r="V47" s="91">
        <v>0.7148669711628247</v>
      </c>
      <c r="W47" s="73">
        <v>0.9999999956198538</v>
      </c>
      <c r="X47" s="73">
        <v>1.000000065717838</v>
      </c>
      <c r="Y47" s="92">
        <v>0.9999997208598361</v>
      </c>
      <c r="Z47" s="93">
        <v>4.0666264722771786</v>
      </c>
      <c r="AA47" s="93">
        <v>0.4376576196767483</v>
      </c>
      <c r="AB47" s="73">
        <v>1.2645929480662357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3">
        <v>1</v>
      </c>
      <c r="D48" s="74">
        <v>0.5565085628345997</v>
      </c>
      <c r="E48" s="89">
        <v>0.5519204517428965</v>
      </c>
      <c r="F48" s="90">
        <v>0.38349788942797775</v>
      </c>
      <c r="G48" s="90">
        <v>0.7088183904086195</v>
      </c>
      <c r="H48" s="90">
        <v>0.6423641848907183</v>
      </c>
      <c r="I48" s="90">
        <v>0.19061287540556474</v>
      </c>
      <c r="J48" s="90">
        <v>0.5415689214521651</v>
      </c>
      <c r="K48" s="90">
        <v>0.8098717207589166</v>
      </c>
      <c r="L48" s="90">
        <v>0.44778583436636615</v>
      </c>
      <c r="M48" s="90">
        <v>1.080213159332045</v>
      </c>
      <c r="N48" s="90">
        <v>2.3257467637190534</v>
      </c>
      <c r="O48" s="90">
        <v>0.3074265411164052</v>
      </c>
      <c r="P48" s="90">
        <v>0.4500535954491542</v>
      </c>
      <c r="Q48" s="90">
        <v>1.038673428675813</v>
      </c>
      <c r="R48" s="90">
        <v>4.664336001025704</v>
      </c>
      <c r="S48" s="89">
        <v>0.7272091279516067</v>
      </c>
      <c r="T48" s="90">
        <v>0.6070868864995519</v>
      </c>
      <c r="U48" s="90">
        <v>0.6771505136882054</v>
      </c>
      <c r="V48" s="91">
        <v>0.9928072256718222</v>
      </c>
      <c r="W48" s="73">
        <v>0.9999999968059554</v>
      </c>
      <c r="X48" s="73">
        <v>1.0000001935222482</v>
      </c>
      <c r="Y48" s="92">
        <v>0.9999999997325494</v>
      </c>
      <c r="Z48" s="93">
        <v>0.5565085628345997</v>
      </c>
      <c r="AA48" s="93">
        <v>0.273036077722438</v>
      </c>
      <c r="AB48" s="73">
        <v>1.5065219249456596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3">
        <v>1</v>
      </c>
      <c r="D49" s="74">
        <v>2.3279034028326597</v>
      </c>
      <c r="E49" s="89">
        <v>2.2524812120336417</v>
      </c>
      <c r="F49" s="90">
        <v>14.18507519184949</v>
      </c>
      <c r="G49" s="90">
        <v>0</v>
      </c>
      <c r="H49" s="90">
        <v>5.105446113350415</v>
      </c>
      <c r="I49" s="90">
        <v>0.5754381404707334</v>
      </c>
      <c r="J49" s="90">
        <v>1.0878488512340407</v>
      </c>
      <c r="K49" s="90">
        <v>1.9930162922858816</v>
      </c>
      <c r="L49" s="90">
        <v>0.6937226771883973</v>
      </c>
      <c r="M49" s="90">
        <v>0.48366525104264424</v>
      </c>
      <c r="N49" s="90">
        <v>0.3945740618854087</v>
      </c>
      <c r="O49" s="90">
        <v>0.010785787843156628</v>
      </c>
      <c r="P49" s="90">
        <v>0.6549172934696637</v>
      </c>
      <c r="Q49" s="90">
        <v>1.881232825195907</v>
      </c>
      <c r="R49" s="90">
        <v>0.37068200111079225</v>
      </c>
      <c r="S49" s="89">
        <v>3.1264590168415056</v>
      </c>
      <c r="T49" s="90">
        <v>1.2390749453610803</v>
      </c>
      <c r="U49" s="90">
        <v>1.1739564733013206</v>
      </c>
      <c r="V49" s="91">
        <v>2.067801228792359</v>
      </c>
      <c r="W49" s="73">
        <v>0.9999999985793578</v>
      </c>
      <c r="X49" s="73">
        <v>1.0000005073881402</v>
      </c>
      <c r="Y49" s="92">
        <v>1.0000005881112268</v>
      </c>
      <c r="Z49" s="93">
        <v>2.3279034028326597</v>
      </c>
      <c r="AA49" s="93">
        <v>0.769926697563723</v>
      </c>
      <c r="AB49" s="73">
        <v>1.1055210057543359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3">
        <v>1</v>
      </c>
      <c r="D50" s="74">
        <v>0.10791049243553212</v>
      </c>
      <c r="E50" s="89">
        <v>0.11480242469308277</v>
      </c>
      <c r="F50" s="90">
        <v>0</v>
      </c>
      <c r="G50" s="90">
        <v>0</v>
      </c>
      <c r="H50" s="90">
        <v>0.014755467123328762</v>
      </c>
      <c r="I50" s="90">
        <v>0.15829425048742102</v>
      </c>
      <c r="J50" s="90">
        <v>6.343347937222438</v>
      </c>
      <c r="K50" s="90">
        <v>0.46798504624357445</v>
      </c>
      <c r="L50" s="90">
        <v>0.3301080603100226</v>
      </c>
      <c r="M50" s="90">
        <v>0.8129130327235856</v>
      </c>
      <c r="N50" s="90">
        <v>0.4170756377061851</v>
      </c>
      <c r="O50" s="90">
        <v>0.6699208685341336</v>
      </c>
      <c r="P50" s="90">
        <v>0.2266920466948475</v>
      </c>
      <c r="Q50" s="90">
        <v>0.5425487795280057</v>
      </c>
      <c r="R50" s="90">
        <v>4.805682606729087</v>
      </c>
      <c r="S50" s="89">
        <v>0.29455096455111174</v>
      </c>
      <c r="T50" s="90">
        <v>0.33605007264743064</v>
      </c>
      <c r="U50" s="90">
        <v>0.4227991248213079</v>
      </c>
      <c r="V50" s="91">
        <v>0.30291076184504523</v>
      </c>
      <c r="W50" s="73">
        <v>1.000000000329516</v>
      </c>
      <c r="X50" s="73">
        <v>1.0000000035178656</v>
      </c>
      <c r="Y50" s="92">
        <v>1.0000000328137466</v>
      </c>
      <c r="Z50" s="93">
        <v>0.10791049243553212</v>
      </c>
      <c r="AA50" s="93">
        <v>0.1989000747607738</v>
      </c>
      <c r="AB50" s="73">
        <v>1.5732282770097399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3">
        <v>1</v>
      </c>
      <c r="D51" s="74">
        <v>2.651403316769623</v>
      </c>
      <c r="E51" s="89">
        <v>2.1656397619916</v>
      </c>
      <c r="F51" s="90">
        <v>41.46681197422044</v>
      </c>
      <c r="G51" s="90">
        <v>0</v>
      </c>
      <c r="H51" s="90">
        <v>1.3063880308570723</v>
      </c>
      <c r="I51" s="90">
        <v>0.6282836713906378</v>
      </c>
      <c r="J51" s="90">
        <v>0.7517967695548606</v>
      </c>
      <c r="K51" s="90">
        <v>1.207906942606333</v>
      </c>
      <c r="L51" s="90">
        <v>0.8559335757430361</v>
      </c>
      <c r="M51" s="90">
        <v>0.5042807647312063</v>
      </c>
      <c r="N51" s="90">
        <v>2.203544605314427</v>
      </c>
      <c r="O51" s="90">
        <v>0.11941668470979738</v>
      </c>
      <c r="P51" s="90">
        <v>0.48139027502650733</v>
      </c>
      <c r="Q51" s="90">
        <v>1.6413968712845712</v>
      </c>
      <c r="R51" s="90">
        <v>0.15762234094954483</v>
      </c>
      <c r="S51" s="89">
        <v>3.438777535262427</v>
      </c>
      <c r="T51" s="90">
        <v>1.563448672795458</v>
      </c>
      <c r="U51" s="90">
        <v>1.5541160018766969</v>
      </c>
      <c r="V51" s="91">
        <v>1.565778650986567</v>
      </c>
      <c r="W51" s="73">
        <v>1.000000011031016</v>
      </c>
      <c r="X51" s="73">
        <v>0.9999997141963559</v>
      </c>
      <c r="Y51" s="92">
        <v>1.0000005350309673</v>
      </c>
      <c r="Z51" s="93">
        <v>2.651403316769623</v>
      </c>
      <c r="AA51" s="93">
        <v>0.7058555766517088</v>
      </c>
      <c r="AB51" s="73">
        <v>1.136634129306029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3">
        <v>1</v>
      </c>
      <c r="D52" s="74">
        <v>0.7958949857225377</v>
      </c>
      <c r="E52" s="89">
        <v>0.7955467872104482</v>
      </c>
      <c r="F52" s="90">
        <v>0.7451555357300318</v>
      </c>
      <c r="G52" s="90">
        <v>0.8198146123386704</v>
      </c>
      <c r="H52" s="90">
        <v>1.4372459751715612</v>
      </c>
      <c r="I52" s="90">
        <v>1.113610366088116</v>
      </c>
      <c r="J52" s="90">
        <v>0.5874257642186045</v>
      </c>
      <c r="K52" s="90">
        <v>0.6389519432291361</v>
      </c>
      <c r="L52" s="90">
        <v>0.36946658649151304</v>
      </c>
      <c r="M52" s="90">
        <v>0.7816924720908732</v>
      </c>
      <c r="N52" s="90">
        <v>0.3355144105189227</v>
      </c>
      <c r="O52" s="90">
        <v>0.45016939991831223</v>
      </c>
      <c r="P52" s="90">
        <v>0.37857663567461</v>
      </c>
      <c r="Q52" s="90">
        <v>1.2542944053448606</v>
      </c>
      <c r="R52" s="90">
        <v>0.46120282099541127</v>
      </c>
      <c r="S52" s="89">
        <v>0.8298830708051895</v>
      </c>
      <c r="T52" s="90">
        <v>0.9583323377478661</v>
      </c>
      <c r="U52" s="90">
        <v>0.802651201174737</v>
      </c>
      <c r="V52" s="91">
        <v>5.070434367866012</v>
      </c>
      <c r="W52" s="73">
        <v>0.9999999939383063</v>
      </c>
      <c r="X52" s="73">
        <v>1.0000000191836103</v>
      </c>
      <c r="Y52" s="92">
        <v>0.9999995135025344</v>
      </c>
      <c r="Z52" s="93">
        <v>0.7958949857225377</v>
      </c>
      <c r="AA52" s="93">
        <v>1.0515466462187504</v>
      </c>
      <c r="AB52" s="73">
        <v>0.9728733696461574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3">
        <v>1</v>
      </c>
      <c r="D53" s="74">
        <v>0.3581691920912417</v>
      </c>
      <c r="E53" s="89">
        <v>0.36672578550950624</v>
      </c>
      <c r="F53" s="90">
        <v>0.5055381508150293</v>
      </c>
      <c r="G53" s="90">
        <v>0.13172852211035715</v>
      </c>
      <c r="H53" s="90">
        <v>0.15395737375109492</v>
      </c>
      <c r="I53" s="90">
        <v>1.7241884306757247</v>
      </c>
      <c r="J53" s="90">
        <v>0.6244218449090309</v>
      </c>
      <c r="K53" s="90">
        <v>1.139410419011935</v>
      </c>
      <c r="L53" s="90">
        <v>0.5374474444317453</v>
      </c>
      <c r="M53" s="90">
        <v>0.6459696621748394</v>
      </c>
      <c r="N53" s="90">
        <v>0.6655773142327875</v>
      </c>
      <c r="O53" s="90">
        <v>0.2029534128818542</v>
      </c>
      <c r="P53" s="90">
        <v>0.31226298251908696</v>
      </c>
      <c r="Q53" s="90">
        <v>0.74466363667789</v>
      </c>
      <c r="R53" s="90">
        <v>0.292911533109964</v>
      </c>
      <c r="S53" s="89">
        <v>0.5178195102179972</v>
      </c>
      <c r="T53" s="90">
        <v>0.8474443759929187</v>
      </c>
      <c r="U53" s="90">
        <v>0.8823105790046064</v>
      </c>
      <c r="V53" s="91">
        <v>0.7675255890454478</v>
      </c>
      <c r="W53" s="73">
        <v>1.000000000231753</v>
      </c>
      <c r="X53" s="73">
        <v>0.9999999205557902</v>
      </c>
      <c r="Y53" s="92">
        <v>0.9999999087054539</v>
      </c>
      <c r="Z53" s="93">
        <v>0.3581691920912417</v>
      </c>
      <c r="AA53" s="93">
        <v>1.6444541957448713</v>
      </c>
      <c r="AB53" s="73">
        <v>0.5895865772648425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3">
        <v>1</v>
      </c>
      <c r="D54" s="74">
        <v>4.6902779480228585</v>
      </c>
      <c r="E54" s="89">
        <v>4.989832487690712</v>
      </c>
      <c r="F54" s="90">
        <v>0</v>
      </c>
      <c r="G54" s="90">
        <v>0</v>
      </c>
      <c r="H54" s="90">
        <v>2.106664197559526</v>
      </c>
      <c r="I54" s="90">
        <v>0.7072498192587516</v>
      </c>
      <c r="J54" s="90">
        <v>0.7314248440273807</v>
      </c>
      <c r="K54" s="90">
        <v>1.4013182360311836</v>
      </c>
      <c r="L54" s="90">
        <v>0.49821079420278297</v>
      </c>
      <c r="M54" s="90">
        <v>0.499602811029628</v>
      </c>
      <c r="N54" s="90">
        <v>0.21593580028341516</v>
      </c>
      <c r="O54" s="90">
        <v>0</v>
      </c>
      <c r="P54" s="90">
        <v>0.1616951937137196</v>
      </c>
      <c r="Q54" s="90">
        <v>1.8353857653282075</v>
      </c>
      <c r="R54" s="90">
        <v>0.3144468339269357</v>
      </c>
      <c r="S54" s="89">
        <v>2.3434576219524437</v>
      </c>
      <c r="T54" s="90">
        <v>0.9539989813335767</v>
      </c>
      <c r="U54" s="90">
        <v>1.8824010635282238</v>
      </c>
      <c r="V54" s="91">
        <v>1.4597194785993042</v>
      </c>
      <c r="W54" s="73">
        <v>0.999999980691869</v>
      </c>
      <c r="X54" s="73">
        <v>1.0000010702065398</v>
      </c>
      <c r="Y54" s="92">
        <v>0.9999998592629197</v>
      </c>
      <c r="Z54" s="93">
        <v>4.6902779480228585</v>
      </c>
      <c r="AA54" s="93">
        <v>0.8011142406953553</v>
      </c>
      <c r="AB54" s="73">
        <v>0.9963526127983007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3">
        <v>1</v>
      </c>
      <c r="D55" s="74">
        <v>6.70883895571432</v>
      </c>
      <c r="E55" s="89">
        <v>7.1373131713910105</v>
      </c>
      <c r="F55" s="90">
        <v>0</v>
      </c>
      <c r="G55" s="90">
        <v>0</v>
      </c>
      <c r="H55" s="90">
        <v>0</v>
      </c>
      <c r="I55" s="90">
        <v>1.0469878357475524</v>
      </c>
      <c r="J55" s="90">
        <v>0.5818033703371323</v>
      </c>
      <c r="K55" s="90">
        <v>0.9848514945423864</v>
      </c>
      <c r="L55" s="90">
        <v>0.7918002624031677</v>
      </c>
      <c r="M55" s="90">
        <v>1.0143964516316704</v>
      </c>
      <c r="N55" s="90">
        <v>0.4651355832392767</v>
      </c>
      <c r="O55" s="90">
        <v>0.020340936664461164</v>
      </c>
      <c r="P55" s="90">
        <v>1.2183042703782432</v>
      </c>
      <c r="Q55" s="90">
        <v>1.2949471548289173</v>
      </c>
      <c r="R55" s="90">
        <v>0.4503740352447021</v>
      </c>
      <c r="S55" s="89">
        <v>1.016304806731234</v>
      </c>
      <c r="T55" s="90">
        <v>0.9680622411856915</v>
      </c>
      <c r="U55" s="90">
        <v>0.43276034016287346</v>
      </c>
      <c r="V55" s="91">
        <v>0.6195508921218198</v>
      </c>
      <c r="W55" s="73">
        <v>0.9999999995835032</v>
      </c>
      <c r="X55" s="73">
        <v>1.0000001382760901</v>
      </c>
      <c r="Y55" s="92">
        <v>1.000000157791126</v>
      </c>
      <c r="Z55" s="93">
        <v>6.70883895571432</v>
      </c>
      <c r="AA55" s="93">
        <v>1.0370530053649103</v>
      </c>
      <c r="AB55" s="73">
        <v>0.7620107365895162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3">
        <v>1</v>
      </c>
      <c r="D56" s="74">
        <v>0.2694547878007131</v>
      </c>
      <c r="E56" s="89">
        <v>0.28666408878786825</v>
      </c>
      <c r="F56" s="90">
        <v>0</v>
      </c>
      <c r="G56" s="90">
        <v>0</v>
      </c>
      <c r="H56" s="90">
        <v>0</v>
      </c>
      <c r="I56" s="90">
        <v>1.8309943064087066</v>
      </c>
      <c r="J56" s="90">
        <v>0.2506507292938034</v>
      </c>
      <c r="K56" s="90">
        <v>1.9033341037039515</v>
      </c>
      <c r="L56" s="90">
        <v>0.43585253177638067</v>
      </c>
      <c r="M56" s="90">
        <v>2.3142167779040044</v>
      </c>
      <c r="N56" s="90">
        <v>0.13801673018615238</v>
      </c>
      <c r="O56" s="90">
        <v>0</v>
      </c>
      <c r="P56" s="90">
        <v>0.10053117278430385</v>
      </c>
      <c r="Q56" s="90">
        <v>0.6819003469126417</v>
      </c>
      <c r="R56" s="90">
        <v>0.11344936991373003</v>
      </c>
      <c r="S56" s="89">
        <v>0.453683732714686</v>
      </c>
      <c r="T56" s="90">
        <v>0.2751647498809526</v>
      </c>
      <c r="U56" s="90">
        <v>0.19573842962558724</v>
      </c>
      <c r="V56" s="91">
        <v>0.16961561078429838</v>
      </c>
      <c r="W56" s="73">
        <v>1.0000000013374766</v>
      </c>
      <c r="X56" s="73">
        <v>0.9999998524694893</v>
      </c>
      <c r="Y56" s="92">
        <v>0.999999907273135</v>
      </c>
      <c r="Z56" s="93">
        <v>0.2694547878007131</v>
      </c>
      <c r="AA56" s="93">
        <v>1.8374923834504064</v>
      </c>
      <c r="AB56" s="73">
        <v>0.4627890333057904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3">
        <v>1</v>
      </c>
      <c r="D57" s="74">
        <v>1.98502071407157</v>
      </c>
      <c r="E57" s="89">
        <v>2.1117982681577883</v>
      </c>
      <c r="F57" s="90">
        <v>0</v>
      </c>
      <c r="G57" s="90">
        <v>0</v>
      </c>
      <c r="H57" s="90">
        <v>0</v>
      </c>
      <c r="I57" s="90">
        <v>0.8756292598010219</v>
      </c>
      <c r="J57" s="90">
        <v>0.5881418604838261</v>
      </c>
      <c r="K57" s="90">
        <v>1.0201970297309133</v>
      </c>
      <c r="L57" s="90">
        <v>0.9700130040957069</v>
      </c>
      <c r="M57" s="90">
        <v>1.4147286591041963</v>
      </c>
      <c r="N57" s="90">
        <v>0.924963305404179</v>
      </c>
      <c r="O57" s="90">
        <v>0.3531390920933129</v>
      </c>
      <c r="P57" s="90">
        <v>0.916146560191893</v>
      </c>
      <c r="Q57" s="90">
        <v>1.4382027289233088</v>
      </c>
      <c r="R57" s="90">
        <v>0.3331760611239174</v>
      </c>
      <c r="S57" s="89">
        <v>1.367019693651247</v>
      </c>
      <c r="T57" s="90">
        <v>1.329858306893427</v>
      </c>
      <c r="U57" s="90">
        <v>1.438827080799822</v>
      </c>
      <c r="V57" s="91">
        <v>1.3751048444047727</v>
      </c>
      <c r="W57" s="73">
        <v>0.9999999980570231</v>
      </c>
      <c r="X57" s="73">
        <v>0.9999999010351928</v>
      </c>
      <c r="Y57" s="92">
        <v>0.9999996973032703</v>
      </c>
      <c r="Z57" s="93">
        <v>1.98502071407157</v>
      </c>
      <c r="AA57" s="93">
        <v>0.8932408740158974</v>
      </c>
      <c r="AB57" s="73">
        <v>1.0352013080047913</v>
      </c>
      <c r="AC57" s="8" t="s">
        <v>23</v>
      </c>
    </row>
    <row r="58" spans="1:29" s="11" customFormat="1" ht="24" customHeight="1">
      <c r="A58" s="10">
        <v>44</v>
      </c>
      <c r="B58" s="110" t="s">
        <v>24</v>
      </c>
      <c r="C58" s="94">
        <v>1</v>
      </c>
      <c r="D58" s="95">
        <v>1.4830568232996615</v>
      </c>
      <c r="E58" s="96">
        <v>1.577775389859682</v>
      </c>
      <c r="F58" s="97">
        <v>0</v>
      </c>
      <c r="G58" s="97">
        <v>0</v>
      </c>
      <c r="H58" s="97">
        <v>0</v>
      </c>
      <c r="I58" s="97">
        <v>0.4186557518681898</v>
      </c>
      <c r="J58" s="97">
        <v>4.6304981036532755</v>
      </c>
      <c r="K58" s="97">
        <v>1.2460345808274846</v>
      </c>
      <c r="L58" s="97">
        <v>0.717496730521517</v>
      </c>
      <c r="M58" s="97">
        <v>0.41141031097701297</v>
      </c>
      <c r="N58" s="97">
        <v>0.5443609669598232</v>
      </c>
      <c r="O58" s="97">
        <v>0.1963415163243783</v>
      </c>
      <c r="P58" s="97">
        <v>0.5461486570767821</v>
      </c>
      <c r="Q58" s="97">
        <v>2.140697936323953</v>
      </c>
      <c r="R58" s="97">
        <v>0.22376594223294835</v>
      </c>
      <c r="S58" s="96">
        <v>2.7095908280683276</v>
      </c>
      <c r="T58" s="97">
        <v>1.753117935485735</v>
      </c>
      <c r="U58" s="97">
        <v>1.617863704045757</v>
      </c>
      <c r="V58" s="98">
        <v>0.9554711256604133</v>
      </c>
      <c r="W58" s="94">
        <v>1.0000000215926588</v>
      </c>
      <c r="X58" s="94">
        <v>0.9999990867987876</v>
      </c>
      <c r="Y58" s="99">
        <v>1.000000553390152</v>
      </c>
      <c r="Z58" s="100">
        <v>1.4830568232996615</v>
      </c>
      <c r="AA58" s="100">
        <v>0.5270809896980719</v>
      </c>
      <c r="AB58" s="94">
        <v>1.3007230944821264</v>
      </c>
      <c r="AC58" s="110" t="s">
        <v>24</v>
      </c>
    </row>
    <row r="59" ht="13.5">
      <c r="O59" s="3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94</v>
      </c>
      <c r="Y1" s="3"/>
    </row>
    <row r="2" spans="2:28" ht="21" customHeight="1">
      <c r="B2" s="2"/>
      <c r="Y2" s="3"/>
      <c r="AB2" s="31" t="s">
        <v>66</v>
      </c>
    </row>
    <row r="3" s="4" customFormat="1" ht="21" customHeight="1">
      <c r="AB3" s="12"/>
    </row>
    <row r="4" spans="1:29" s="45" customFormat="1" ht="13.5" customHeight="1">
      <c r="A4" s="32"/>
      <c r="B4" s="33"/>
      <c r="C4" s="34" t="s">
        <v>48</v>
      </c>
      <c r="D4" s="35" t="s">
        <v>62</v>
      </c>
      <c r="E4" s="36"/>
      <c r="F4" s="36"/>
      <c r="G4" s="36"/>
      <c r="H4" s="37" t="s">
        <v>63</v>
      </c>
      <c r="I4" s="35" t="s">
        <v>64</v>
      </c>
      <c r="J4" s="38" t="s">
        <v>67</v>
      </c>
      <c r="K4" s="37" t="s">
        <v>65</v>
      </c>
      <c r="L4" s="39" t="s">
        <v>68</v>
      </c>
      <c r="M4" s="39" t="s">
        <v>69</v>
      </c>
      <c r="N4" s="40" t="s">
        <v>70</v>
      </c>
      <c r="O4" s="38" t="s">
        <v>71</v>
      </c>
      <c r="P4" s="40" t="s">
        <v>72</v>
      </c>
      <c r="Q4" s="38" t="s">
        <v>50</v>
      </c>
      <c r="R4" s="41" t="s">
        <v>73</v>
      </c>
      <c r="S4" s="41" t="s">
        <v>74</v>
      </c>
      <c r="T4" s="41" t="s">
        <v>75</v>
      </c>
      <c r="U4" s="41" t="s">
        <v>90</v>
      </c>
      <c r="V4" s="41" t="s">
        <v>76</v>
      </c>
      <c r="W4" s="42" t="s">
        <v>77</v>
      </c>
      <c r="X4" s="42" t="s">
        <v>78</v>
      </c>
      <c r="Y4" s="43" t="s">
        <v>58</v>
      </c>
      <c r="Z4" s="44" t="s">
        <v>59</v>
      </c>
      <c r="AA4" s="42" t="s">
        <v>60</v>
      </c>
      <c r="AB4" s="72" t="s">
        <v>61</v>
      </c>
      <c r="AC4" s="33"/>
    </row>
    <row r="5" spans="1:29" s="45" customFormat="1" ht="13.5" customHeight="1">
      <c r="A5" s="32"/>
      <c r="B5" s="46"/>
      <c r="C5" s="47" t="s">
        <v>49</v>
      </c>
      <c r="D5" s="48"/>
      <c r="E5" s="49" t="s">
        <v>51</v>
      </c>
      <c r="F5" s="49" t="s">
        <v>52</v>
      </c>
      <c r="G5" s="49" t="s">
        <v>53</v>
      </c>
      <c r="H5" s="50"/>
      <c r="I5" s="51"/>
      <c r="J5" s="52" t="s">
        <v>79</v>
      </c>
      <c r="K5" s="50"/>
      <c r="L5" s="53" t="s">
        <v>54</v>
      </c>
      <c r="M5" s="53"/>
      <c r="N5" s="54" t="s">
        <v>80</v>
      </c>
      <c r="O5" s="52"/>
      <c r="P5" s="54" t="s">
        <v>55</v>
      </c>
      <c r="Q5" s="52"/>
      <c r="R5" s="54" t="s">
        <v>91</v>
      </c>
      <c r="S5" s="54"/>
      <c r="T5" s="54"/>
      <c r="U5" s="54" t="s">
        <v>81</v>
      </c>
      <c r="V5" s="54" t="s">
        <v>82</v>
      </c>
      <c r="W5" s="53"/>
      <c r="X5" s="53" t="s">
        <v>83</v>
      </c>
      <c r="Y5" s="55" t="s">
        <v>84</v>
      </c>
      <c r="Z5" s="56"/>
      <c r="AA5" s="53"/>
      <c r="AB5" s="54"/>
      <c r="AC5" s="57"/>
    </row>
    <row r="6" spans="1:29" s="45" customFormat="1" ht="13.5" customHeight="1">
      <c r="A6" s="32"/>
      <c r="B6" s="50"/>
      <c r="C6" s="58"/>
      <c r="D6" s="51"/>
      <c r="E6" s="58"/>
      <c r="F6" s="58"/>
      <c r="G6" s="58"/>
      <c r="H6" s="47"/>
      <c r="I6" s="59"/>
      <c r="J6" s="52" t="s">
        <v>85</v>
      </c>
      <c r="K6" s="47"/>
      <c r="L6" s="60"/>
      <c r="M6" s="60"/>
      <c r="N6" s="61"/>
      <c r="O6" s="62"/>
      <c r="P6" s="61"/>
      <c r="Q6" s="62"/>
      <c r="R6" s="54" t="s">
        <v>80</v>
      </c>
      <c r="S6" s="61"/>
      <c r="T6" s="61"/>
      <c r="U6" s="61"/>
      <c r="V6" s="61"/>
      <c r="W6" s="53"/>
      <c r="X6" s="53" t="s">
        <v>56</v>
      </c>
      <c r="Y6" s="55" t="s">
        <v>86</v>
      </c>
      <c r="Z6" s="56"/>
      <c r="AA6" s="53"/>
      <c r="AB6" s="54"/>
      <c r="AC6" s="57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63"/>
      <c r="Z7" s="64"/>
      <c r="AA7" s="65"/>
      <c r="AB7" s="20"/>
      <c r="AC7" s="66"/>
    </row>
    <row r="8" spans="2:29" s="4" customFormat="1" ht="18" customHeight="1">
      <c r="B8" s="21"/>
      <c r="C8" s="21" t="s">
        <v>92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25"/>
      <c r="Q8" s="23"/>
      <c r="R8" s="25"/>
      <c r="S8" s="22"/>
      <c r="T8" s="23"/>
      <c r="U8" s="26"/>
      <c r="V8" s="27"/>
      <c r="W8" s="67" t="s">
        <v>87</v>
      </c>
      <c r="X8" s="67" t="s">
        <v>88</v>
      </c>
      <c r="Y8" s="68" t="s">
        <v>89</v>
      </c>
      <c r="Z8" s="69"/>
      <c r="AA8" s="70"/>
      <c r="AB8" s="28"/>
      <c r="AC8" s="71"/>
    </row>
    <row r="9" spans="2:29" s="4" customFormat="1" ht="24" customHeight="1">
      <c r="B9" s="5" t="s">
        <v>57</v>
      </c>
      <c r="C9" s="101">
        <v>1</v>
      </c>
      <c r="D9" s="102">
        <v>1</v>
      </c>
      <c r="E9" s="103">
        <v>1</v>
      </c>
      <c r="F9" s="104">
        <v>1</v>
      </c>
      <c r="G9" s="104">
        <v>1</v>
      </c>
      <c r="H9" s="104">
        <v>1</v>
      </c>
      <c r="I9" s="104">
        <v>1</v>
      </c>
      <c r="J9" s="104">
        <v>1</v>
      </c>
      <c r="K9" s="104">
        <v>1</v>
      </c>
      <c r="L9" s="104">
        <v>1</v>
      </c>
      <c r="M9" s="104">
        <v>1</v>
      </c>
      <c r="N9" s="104">
        <v>1</v>
      </c>
      <c r="O9" s="104">
        <v>1</v>
      </c>
      <c r="P9" s="104">
        <v>1</v>
      </c>
      <c r="Q9" s="104">
        <v>1</v>
      </c>
      <c r="R9" s="104">
        <v>1</v>
      </c>
      <c r="S9" s="103">
        <v>1</v>
      </c>
      <c r="T9" s="104">
        <v>1</v>
      </c>
      <c r="U9" s="104">
        <v>1</v>
      </c>
      <c r="V9" s="105">
        <v>1</v>
      </c>
      <c r="W9" s="101">
        <v>1</v>
      </c>
      <c r="X9" s="106">
        <v>1</v>
      </c>
      <c r="Y9" s="107">
        <v>1</v>
      </c>
      <c r="Z9" s="108">
        <v>1</v>
      </c>
      <c r="AA9" s="108">
        <v>1</v>
      </c>
      <c r="AB9" s="106">
        <v>1</v>
      </c>
      <c r="AC9" s="6" t="s">
        <v>57</v>
      </c>
    </row>
    <row r="10" spans="2:29" s="4" customFormat="1" ht="36" customHeight="1">
      <c r="B10" s="7" t="s">
        <v>25</v>
      </c>
      <c r="C10" s="81">
        <v>1</v>
      </c>
      <c r="D10" s="82">
        <v>0.7340031371149514</v>
      </c>
      <c r="E10" s="83">
        <v>0.5234752069921069</v>
      </c>
      <c r="F10" s="84">
        <v>4.7416965005401055</v>
      </c>
      <c r="G10" s="84">
        <v>3.469911741103193</v>
      </c>
      <c r="H10" s="84">
        <v>1.0307690282430415</v>
      </c>
      <c r="I10" s="84">
        <v>1.1523373692276222</v>
      </c>
      <c r="J10" s="84">
        <v>0.7130670831994558</v>
      </c>
      <c r="K10" s="84">
        <v>1.0156302968612834</v>
      </c>
      <c r="L10" s="84">
        <v>0.8197389402529417</v>
      </c>
      <c r="M10" s="84">
        <v>0.7729050162282219</v>
      </c>
      <c r="N10" s="84">
        <v>1.179635280902945</v>
      </c>
      <c r="O10" s="84">
        <v>1.6004735139468005</v>
      </c>
      <c r="P10" s="84">
        <v>0.9339099515423064</v>
      </c>
      <c r="Q10" s="84">
        <v>1.091109524434123</v>
      </c>
      <c r="R10" s="84">
        <v>0.4407296168040463</v>
      </c>
      <c r="S10" s="83">
        <v>1.2044461960843826</v>
      </c>
      <c r="T10" s="84">
        <v>1.0876312832022879</v>
      </c>
      <c r="U10" s="84">
        <v>1.1465670490206261</v>
      </c>
      <c r="V10" s="85">
        <v>1.1083261489540297</v>
      </c>
      <c r="W10" s="81">
        <v>1.0000000010699934</v>
      </c>
      <c r="X10" s="81">
        <v>0.999999978757203</v>
      </c>
      <c r="Y10" s="86">
        <v>1.0000000564226643</v>
      </c>
      <c r="Z10" s="87">
        <v>0.7340031371149514</v>
      </c>
      <c r="AA10" s="87">
        <v>1.1367943586600617</v>
      </c>
      <c r="AB10" s="81">
        <v>0.917465858954825</v>
      </c>
      <c r="AC10" s="8" t="s">
        <v>25</v>
      </c>
    </row>
    <row r="11" spans="2:29" s="4" customFormat="1" ht="24" customHeight="1">
      <c r="B11" s="7" t="s">
        <v>26</v>
      </c>
      <c r="C11" s="81">
        <v>1</v>
      </c>
      <c r="D11" s="82">
        <v>0.7927229619884838</v>
      </c>
      <c r="E11" s="83">
        <v>0.8252663206991498</v>
      </c>
      <c r="F11" s="84">
        <v>0.9345736612304992</v>
      </c>
      <c r="G11" s="84">
        <v>0.11776117840369378</v>
      </c>
      <c r="H11" s="84">
        <v>0.9054729819401253</v>
      </c>
      <c r="I11" s="84">
        <v>0.5838493835365475</v>
      </c>
      <c r="J11" s="84">
        <v>1.4501136645201804</v>
      </c>
      <c r="K11" s="84">
        <v>1.0557706581453503</v>
      </c>
      <c r="L11" s="84">
        <v>1.4175515888290904</v>
      </c>
      <c r="M11" s="84">
        <v>0.974472494537251</v>
      </c>
      <c r="N11" s="84">
        <v>1.1660111669191837</v>
      </c>
      <c r="O11" s="84">
        <v>1.806238086165153</v>
      </c>
      <c r="P11" s="84">
        <v>1.459643897409587</v>
      </c>
      <c r="Q11" s="84">
        <v>0.9899204100956125</v>
      </c>
      <c r="R11" s="84">
        <v>1.3735351994647123</v>
      </c>
      <c r="S11" s="83">
        <v>1.3301059652263265</v>
      </c>
      <c r="T11" s="84">
        <v>1.067611814134573</v>
      </c>
      <c r="U11" s="84">
        <v>1.1718104853300724</v>
      </c>
      <c r="V11" s="85">
        <v>1.117834386805053</v>
      </c>
      <c r="W11" s="81">
        <v>0.9999999999270437</v>
      </c>
      <c r="X11" s="81">
        <v>0.9999999901658622</v>
      </c>
      <c r="Y11" s="86">
        <v>0.9999999799552297</v>
      </c>
      <c r="Z11" s="87">
        <v>0.7927229619884838</v>
      </c>
      <c r="AA11" s="87">
        <v>0.6373460365251938</v>
      </c>
      <c r="AB11" s="81">
        <v>1.249585059266271</v>
      </c>
      <c r="AC11" s="8" t="s">
        <v>26</v>
      </c>
    </row>
    <row r="12" spans="2:29" s="4" customFormat="1" ht="24" customHeight="1">
      <c r="B12" s="7" t="s">
        <v>27</v>
      </c>
      <c r="C12" s="81">
        <v>1</v>
      </c>
      <c r="D12" s="82">
        <v>2.5322031407457013</v>
      </c>
      <c r="E12" s="83">
        <v>2.444575012173071</v>
      </c>
      <c r="F12" s="84">
        <v>0.33345068250626025</v>
      </c>
      <c r="G12" s="84">
        <v>4.9510895832677395</v>
      </c>
      <c r="H12" s="84">
        <v>0.8129030289378223</v>
      </c>
      <c r="I12" s="84">
        <v>1.2479984873982668</v>
      </c>
      <c r="J12" s="84">
        <v>1.9872180203970244</v>
      </c>
      <c r="K12" s="84">
        <v>0.9748585496425572</v>
      </c>
      <c r="L12" s="84">
        <v>0.7651172362055054</v>
      </c>
      <c r="M12" s="84">
        <v>1.1369266920256307</v>
      </c>
      <c r="N12" s="84">
        <v>0.9135389391564168</v>
      </c>
      <c r="O12" s="84">
        <v>0.40856605794229883</v>
      </c>
      <c r="P12" s="84">
        <v>0.7229258786733814</v>
      </c>
      <c r="Q12" s="84">
        <v>0.9871044678060399</v>
      </c>
      <c r="R12" s="84">
        <v>0.41207429542296653</v>
      </c>
      <c r="S12" s="83">
        <v>0.7580113923931626</v>
      </c>
      <c r="T12" s="84">
        <v>0.7138471483245514</v>
      </c>
      <c r="U12" s="84">
        <v>0.6252674695791451</v>
      </c>
      <c r="V12" s="85">
        <v>0.7542266361603032</v>
      </c>
      <c r="W12" s="81">
        <v>0.9999999988730385</v>
      </c>
      <c r="X12" s="81">
        <v>1.0000000158061597</v>
      </c>
      <c r="Y12" s="86">
        <v>0.9999999311445426</v>
      </c>
      <c r="Z12" s="87">
        <v>2.5322031407457013</v>
      </c>
      <c r="AA12" s="87">
        <v>1.2166323523120721</v>
      </c>
      <c r="AB12" s="81">
        <v>0.8034009375969765</v>
      </c>
      <c r="AC12" s="8" t="s">
        <v>27</v>
      </c>
    </row>
    <row r="13" spans="2:29" s="4" customFormat="1" ht="24" customHeight="1">
      <c r="B13" s="7" t="s">
        <v>28</v>
      </c>
      <c r="C13" s="81">
        <v>1</v>
      </c>
      <c r="D13" s="82">
        <v>0.6055519542632706</v>
      </c>
      <c r="E13" s="83">
        <v>0.6292767871808311</v>
      </c>
      <c r="F13" s="84">
        <v>0.5724757797615954</v>
      </c>
      <c r="G13" s="84">
        <v>0.15867390371047305</v>
      </c>
      <c r="H13" s="84">
        <v>0.354920661098216</v>
      </c>
      <c r="I13" s="84">
        <v>0.815279469473898</v>
      </c>
      <c r="J13" s="84">
        <v>0.7612219778909044</v>
      </c>
      <c r="K13" s="84">
        <v>1.113928808065781</v>
      </c>
      <c r="L13" s="84">
        <v>0.9938071499709934</v>
      </c>
      <c r="M13" s="84">
        <v>1.01421954663935</v>
      </c>
      <c r="N13" s="84">
        <v>1.0620348884848205</v>
      </c>
      <c r="O13" s="84">
        <v>0.7567636688108976</v>
      </c>
      <c r="P13" s="84">
        <v>0.9366725932363953</v>
      </c>
      <c r="Q13" s="84">
        <v>1.0040120556057746</v>
      </c>
      <c r="R13" s="84">
        <v>1.584487389152937</v>
      </c>
      <c r="S13" s="83">
        <v>0.8906277082650529</v>
      </c>
      <c r="T13" s="84">
        <v>1.2011046015343243</v>
      </c>
      <c r="U13" s="84">
        <v>1.1347271004514177</v>
      </c>
      <c r="V13" s="85">
        <v>1.150537963344896</v>
      </c>
      <c r="W13" s="81">
        <v>0.9999999996667662</v>
      </c>
      <c r="X13" s="81">
        <v>0.9999999917625734</v>
      </c>
      <c r="Y13" s="86">
        <v>0.999999961104148</v>
      </c>
      <c r="Z13" s="87">
        <v>0.6055519542632706</v>
      </c>
      <c r="AA13" s="87">
        <v>0.8480589029046591</v>
      </c>
      <c r="AB13" s="81">
        <v>1.1149450004246642</v>
      </c>
      <c r="AC13" s="8" t="s">
        <v>28</v>
      </c>
    </row>
    <row r="14" spans="2:29" s="4" customFormat="1" ht="24" customHeight="1">
      <c r="B14" s="7" t="s">
        <v>29</v>
      </c>
      <c r="C14" s="81">
        <v>1</v>
      </c>
      <c r="D14" s="82">
        <v>1.1806890590840255</v>
      </c>
      <c r="E14" s="83">
        <v>1.2585638705653837</v>
      </c>
      <c r="F14" s="84">
        <v>0.1865506562688151</v>
      </c>
      <c r="G14" s="84">
        <v>0.007013514850994387</v>
      </c>
      <c r="H14" s="84">
        <v>2.1639080079473922</v>
      </c>
      <c r="I14" s="84">
        <v>1.5429060610750436</v>
      </c>
      <c r="J14" s="84">
        <v>0.4975883625539477</v>
      </c>
      <c r="K14" s="84">
        <v>0.7698563813925431</v>
      </c>
      <c r="L14" s="84">
        <v>0.7522425377054058</v>
      </c>
      <c r="M14" s="84">
        <v>1.0508971166362164</v>
      </c>
      <c r="N14" s="84">
        <v>0.6742319386607659</v>
      </c>
      <c r="O14" s="84">
        <v>0.46727569147454506</v>
      </c>
      <c r="P14" s="84">
        <v>0.756063468408426</v>
      </c>
      <c r="Q14" s="84">
        <v>0.9661264571855163</v>
      </c>
      <c r="R14" s="84">
        <v>0.2763513213366025</v>
      </c>
      <c r="S14" s="83">
        <v>0.8173794710369892</v>
      </c>
      <c r="T14" s="84">
        <v>0.7216827843657042</v>
      </c>
      <c r="U14" s="84">
        <v>0.72136344518355</v>
      </c>
      <c r="V14" s="85">
        <v>0.7111160835603636</v>
      </c>
      <c r="W14" s="81">
        <v>1.000000000307511</v>
      </c>
      <c r="X14" s="81">
        <v>0.9999999879176577</v>
      </c>
      <c r="Y14" s="86">
        <v>1.0000000076343734</v>
      </c>
      <c r="Z14" s="87">
        <v>1.1806890590840255</v>
      </c>
      <c r="AA14" s="87">
        <v>1.457132761914392</v>
      </c>
      <c r="AB14" s="81">
        <v>0.6881113643303786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78">
        <v>1</v>
      </c>
      <c r="D15" s="88">
        <v>0.25406587162137506</v>
      </c>
      <c r="E15" s="75">
        <v>0.26368874128365744</v>
      </c>
      <c r="F15" s="76">
        <v>0.19074938529051214</v>
      </c>
      <c r="G15" s="76">
        <v>0.08933015006206325</v>
      </c>
      <c r="H15" s="76">
        <v>0.08252440188223306</v>
      </c>
      <c r="I15" s="76">
        <v>0.12303614623053749</v>
      </c>
      <c r="J15" s="76">
        <v>0.6565207528236499</v>
      </c>
      <c r="K15" s="76">
        <v>1.3062731567128631</v>
      </c>
      <c r="L15" s="76">
        <v>2.1270372109499203</v>
      </c>
      <c r="M15" s="76">
        <v>0.9110199397484363</v>
      </c>
      <c r="N15" s="76">
        <v>1.5512452616552528</v>
      </c>
      <c r="O15" s="76">
        <v>3.8242088925111712</v>
      </c>
      <c r="P15" s="76">
        <v>2.909325752919827</v>
      </c>
      <c r="Q15" s="76">
        <v>0.9803216348378487</v>
      </c>
      <c r="R15" s="76">
        <v>1.2015541144830082</v>
      </c>
      <c r="S15" s="75">
        <v>1.9695214505282128</v>
      </c>
      <c r="T15" s="76">
        <v>1.4929077622977909</v>
      </c>
      <c r="U15" s="76">
        <v>1.5530830680739922</v>
      </c>
      <c r="V15" s="77">
        <v>1.3927227535881563</v>
      </c>
      <c r="W15" s="78">
        <v>0.9999999996439878</v>
      </c>
      <c r="X15" s="78">
        <v>1.0000000064081425</v>
      </c>
      <c r="Y15" s="79">
        <v>0.9999999802795354</v>
      </c>
      <c r="Z15" s="80">
        <v>0.25406587162137506</v>
      </c>
      <c r="AA15" s="80">
        <v>0.2557953829969683</v>
      </c>
      <c r="AB15" s="78">
        <v>1.5229891963092865</v>
      </c>
      <c r="AC15" s="29" t="s">
        <v>0</v>
      </c>
    </row>
    <row r="16" spans="1:29" s="4" customFormat="1" ht="24" customHeight="1">
      <c r="A16" s="1">
        <v>2</v>
      </c>
      <c r="B16" s="8" t="s">
        <v>1</v>
      </c>
      <c r="C16" s="73">
        <v>1</v>
      </c>
      <c r="D16" s="74">
        <v>0.13235859192255883</v>
      </c>
      <c r="E16" s="89">
        <v>0.07777033858095317</v>
      </c>
      <c r="F16" s="90">
        <v>0.3340821167268342</v>
      </c>
      <c r="G16" s="90">
        <v>1.1189905012600854</v>
      </c>
      <c r="H16" s="90">
        <v>0.3479549619108711</v>
      </c>
      <c r="I16" s="90">
        <v>1.2087855579958646</v>
      </c>
      <c r="J16" s="90">
        <v>0.6541356184377591</v>
      </c>
      <c r="K16" s="90">
        <v>0.9553342370561463</v>
      </c>
      <c r="L16" s="90">
        <v>0.8083597348611244</v>
      </c>
      <c r="M16" s="90">
        <v>0.8960958315332584</v>
      </c>
      <c r="N16" s="90">
        <v>1.2107456182136926</v>
      </c>
      <c r="O16" s="90">
        <v>2.687484098235079</v>
      </c>
      <c r="P16" s="90">
        <v>0.9748538383528517</v>
      </c>
      <c r="Q16" s="90">
        <v>0.9104640020222011</v>
      </c>
      <c r="R16" s="90">
        <v>0.631171859671337</v>
      </c>
      <c r="S16" s="89">
        <v>0.6015357833669599</v>
      </c>
      <c r="T16" s="90">
        <v>1.0724004143926447</v>
      </c>
      <c r="U16" s="90">
        <v>1.0229688004925652</v>
      </c>
      <c r="V16" s="91">
        <v>0.9515097426933672</v>
      </c>
      <c r="W16" s="73">
        <v>1.000000000741163</v>
      </c>
      <c r="X16" s="73">
        <v>0.99999997124314</v>
      </c>
      <c r="Y16" s="92">
        <v>1.0000000189230196</v>
      </c>
      <c r="Z16" s="93">
        <v>0.13235859192255883</v>
      </c>
      <c r="AA16" s="93">
        <v>1.1789400603522808</v>
      </c>
      <c r="AB16" s="73">
        <v>0.9095681252050033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3">
        <v>1</v>
      </c>
      <c r="D17" s="74">
        <v>0.44241705960360805</v>
      </c>
      <c r="E17" s="89">
        <v>0.46598667259061277</v>
      </c>
      <c r="F17" s="90">
        <v>0.10812078637985124</v>
      </c>
      <c r="G17" s="90">
        <v>0.09825238067840424</v>
      </c>
      <c r="H17" s="90">
        <v>0.5803774325224575</v>
      </c>
      <c r="I17" s="90">
        <v>0.701521879925182</v>
      </c>
      <c r="J17" s="90">
        <v>0.8597593291219583</v>
      </c>
      <c r="K17" s="90">
        <v>0.8720268064318476</v>
      </c>
      <c r="L17" s="90">
        <v>1.4513710240197049</v>
      </c>
      <c r="M17" s="90">
        <v>1.8837403597043838</v>
      </c>
      <c r="N17" s="90">
        <v>1.4443551734695292</v>
      </c>
      <c r="O17" s="90">
        <v>1.4789193692992544</v>
      </c>
      <c r="P17" s="90">
        <v>1.3913354656997727</v>
      </c>
      <c r="Q17" s="90">
        <v>0.9774258938015581</v>
      </c>
      <c r="R17" s="90">
        <v>0.8686167154189051</v>
      </c>
      <c r="S17" s="89">
        <v>1.316280346673329</v>
      </c>
      <c r="T17" s="90">
        <v>1.0787910486796526</v>
      </c>
      <c r="U17" s="90">
        <v>1.2939088401001688</v>
      </c>
      <c r="V17" s="91">
        <v>1.1597789035629125</v>
      </c>
      <c r="W17" s="73">
        <v>0.9999999990944434</v>
      </c>
      <c r="X17" s="73">
        <v>1.0000000113552143</v>
      </c>
      <c r="Y17" s="92">
        <v>0.9999999427401554</v>
      </c>
      <c r="Z17" s="93">
        <v>0.44241705960360805</v>
      </c>
      <c r="AA17" s="93">
        <v>0.7204657890816945</v>
      </c>
      <c r="AB17" s="73">
        <v>1.2057998774862462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3">
        <v>1</v>
      </c>
      <c r="D18" s="74">
        <v>0.3385559984384873</v>
      </c>
      <c r="E18" s="89">
        <v>0.36098937451512053</v>
      </c>
      <c r="F18" s="90">
        <v>0.04397834602006065</v>
      </c>
      <c r="G18" s="90">
        <v>0.00316901592547261</v>
      </c>
      <c r="H18" s="90">
        <v>0.09513233019199437</v>
      </c>
      <c r="I18" s="90">
        <v>1.9833268688381152</v>
      </c>
      <c r="J18" s="90">
        <v>0.3281568116131098</v>
      </c>
      <c r="K18" s="90">
        <v>0.5133833450451858</v>
      </c>
      <c r="L18" s="90">
        <v>0.5435769611588347</v>
      </c>
      <c r="M18" s="90">
        <v>0.7095870632747261</v>
      </c>
      <c r="N18" s="90">
        <v>0.5681300380711579</v>
      </c>
      <c r="O18" s="90">
        <v>0.6988198613674643</v>
      </c>
      <c r="P18" s="90">
        <v>0.5159733761976841</v>
      </c>
      <c r="Q18" s="90">
        <v>0.6082459018865856</v>
      </c>
      <c r="R18" s="90">
        <v>0.2075835538083593</v>
      </c>
      <c r="S18" s="89">
        <v>0.45960927032679116</v>
      </c>
      <c r="T18" s="90">
        <v>0.4798657001069927</v>
      </c>
      <c r="U18" s="90">
        <v>0.4723300142631655</v>
      </c>
      <c r="V18" s="91">
        <v>0.5005432401025028</v>
      </c>
      <c r="W18" s="73">
        <v>1.000000000389369</v>
      </c>
      <c r="X18" s="73">
        <v>0.9999999963986261</v>
      </c>
      <c r="Y18" s="92">
        <v>1.0000000264596727</v>
      </c>
      <c r="Z18" s="93">
        <v>0.3385559984384873</v>
      </c>
      <c r="AA18" s="93">
        <v>1.8152595320071996</v>
      </c>
      <c r="AB18" s="73">
        <v>0.476954214282877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3">
        <v>1</v>
      </c>
      <c r="D19" s="74">
        <v>2.229469816755872</v>
      </c>
      <c r="E19" s="89">
        <v>2.2680310758441102</v>
      </c>
      <c r="F19" s="90">
        <v>6.379209566228903</v>
      </c>
      <c r="G19" s="90">
        <v>0.11157824465193492</v>
      </c>
      <c r="H19" s="90">
        <v>1.1499432007509143</v>
      </c>
      <c r="I19" s="90">
        <v>0.884008710543469</v>
      </c>
      <c r="J19" s="90">
        <v>0.8442797285272493</v>
      </c>
      <c r="K19" s="90">
        <v>1.0632839123432052</v>
      </c>
      <c r="L19" s="90">
        <v>1.1997559242701914</v>
      </c>
      <c r="M19" s="90">
        <v>1.1580593925388574</v>
      </c>
      <c r="N19" s="90">
        <v>1.124881968864304</v>
      </c>
      <c r="O19" s="90">
        <v>0.1251856899607502</v>
      </c>
      <c r="P19" s="90">
        <v>1.3099540896230768</v>
      </c>
      <c r="Q19" s="90">
        <v>1.2832134713625816</v>
      </c>
      <c r="R19" s="90">
        <v>0.4084888879733523</v>
      </c>
      <c r="S19" s="89">
        <v>1.1801304986104373</v>
      </c>
      <c r="T19" s="90">
        <v>0.9859508225723731</v>
      </c>
      <c r="U19" s="90">
        <v>1.4016460205371315</v>
      </c>
      <c r="V19" s="91">
        <v>1.306183243848377</v>
      </c>
      <c r="W19" s="73">
        <v>1.0000000020768998</v>
      </c>
      <c r="X19" s="73">
        <v>0.9999999343242741</v>
      </c>
      <c r="Y19" s="92">
        <v>1.0000000744278683</v>
      </c>
      <c r="Z19" s="93">
        <v>2.229469816755872</v>
      </c>
      <c r="AA19" s="93">
        <v>0.9045640417792982</v>
      </c>
      <c r="AB19" s="73">
        <v>1.0223673385175116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3">
        <v>1</v>
      </c>
      <c r="D20" s="74">
        <v>2.086357054485082</v>
      </c>
      <c r="E20" s="89">
        <v>2.2274024531737187</v>
      </c>
      <c r="F20" s="90">
        <v>0.11623053340407788</v>
      </c>
      <c r="G20" s="90">
        <v>0.016750807827819764</v>
      </c>
      <c r="H20" s="90">
        <v>0.16761461335518485</v>
      </c>
      <c r="I20" s="90">
        <v>1.2550437996068662</v>
      </c>
      <c r="J20" s="90">
        <v>0.6562793392161357</v>
      </c>
      <c r="K20" s="90">
        <v>1.0667110922283658</v>
      </c>
      <c r="L20" s="90">
        <v>1.0035359889643407</v>
      </c>
      <c r="M20" s="90">
        <v>0.8951624354437461</v>
      </c>
      <c r="N20" s="90">
        <v>1.0369777345285844</v>
      </c>
      <c r="O20" s="90">
        <v>0.10600258679669165</v>
      </c>
      <c r="P20" s="90">
        <v>0.8087638259289822</v>
      </c>
      <c r="Q20" s="90">
        <v>1.142444610626574</v>
      </c>
      <c r="R20" s="90">
        <v>0.33755577993639757</v>
      </c>
      <c r="S20" s="89">
        <v>0.7667843682682123</v>
      </c>
      <c r="T20" s="90">
        <v>1.0003749449226407</v>
      </c>
      <c r="U20" s="90">
        <v>1.0530745021972325</v>
      </c>
      <c r="V20" s="91">
        <v>0.7583529002948642</v>
      </c>
      <c r="W20" s="73">
        <v>0.9999999997649663</v>
      </c>
      <c r="X20" s="73">
        <v>1.0000000188703182</v>
      </c>
      <c r="Y20" s="92">
        <v>1.0000000079982743</v>
      </c>
      <c r="Z20" s="93">
        <v>2.086357054485082</v>
      </c>
      <c r="AA20" s="93">
        <v>1.2321412261707196</v>
      </c>
      <c r="AB20" s="73">
        <v>0.8080660816740679</v>
      </c>
      <c r="AC20" s="8" t="s">
        <v>5</v>
      </c>
    </row>
    <row r="21" spans="1:29" s="4" customFormat="1" ht="24" customHeight="1">
      <c r="A21" s="1">
        <v>7</v>
      </c>
      <c r="B21" s="8" t="s">
        <v>97</v>
      </c>
      <c r="C21" s="73">
        <v>1</v>
      </c>
      <c r="D21" s="74">
        <v>0.4830056662075991</v>
      </c>
      <c r="E21" s="89">
        <v>0.5131479553034086</v>
      </c>
      <c r="F21" s="90">
        <v>0.18497421721427906</v>
      </c>
      <c r="G21" s="90">
        <v>0</v>
      </c>
      <c r="H21" s="90">
        <v>0</v>
      </c>
      <c r="I21" s="90">
        <v>1.1172567617649503</v>
      </c>
      <c r="J21" s="90">
        <v>0.745679502886438</v>
      </c>
      <c r="K21" s="90">
        <v>0.8399656119373441</v>
      </c>
      <c r="L21" s="90">
        <v>1.0701217126411362</v>
      </c>
      <c r="M21" s="90">
        <v>0.7664332096414395</v>
      </c>
      <c r="N21" s="90">
        <v>1.4615919380155256</v>
      </c>
      <c r="O21" s="90">
        <v>0.34767713040810344</v>
      </c>
      <c r="P21" s="90">
        <v>0.8419931184441021</v>
      </c>
      <c r="Q21" s="90">
        <v>1.1360240646163802</v>
      </c>
      <c r="R21" s="90">
        <v>0.585618051214533</v>
      </c>
      <c r="S21" s="89">
        <v>1.0156937017860699</v>
      </c>
      <c r="T21" s="90">
        <v>1.2834765812813198</v>
      </c>
      <c r="U21" s="90">
        <v>1.1390168897170485</v>
      </c>
      <c r="V21" s="91">
        <v>1.395746361097926</v>
      </c>
      <c r="W21" s="73">
        <v>1.0000000009702594</v>
      </c>
      <c r="X21" s="73">
        <v>1.000000010259515</v>
      </c>
      <c r="Y21" s="92">
        <v>1.0000000935468474</v>
      </c>
      <c r="Z21" s="93">
        <v>0.4830056662075991</v>
      </c>
      <c r="AA21" s="93">
        <v>1.0843198063148698</v>
      </c>
      <c r="AB21" s="73">
        <v>0.961034920259251</v>
      </c>
      <c r="AC21" s="8" t="s">
        <v>97</v>
      </c>
    </row>
    <row r="22" spans="1:29" s="4" customFormat="1" ht="24" customHeight="1">
      <c r="A22" s="1">
        <v>8</v>
      </c>
      <c r="B22" s="8" t="s">
        <v>6</v>
      </c>
      <c r="C22" s="73">
        <v>1</v>
      </c>
      <c r="D22" s="74">
        <v>1.2925849509986744</v>
      </c>
      <c r="E22" s="89">
        <v>1.3817415491743452</v>
      </c>
      <c r="F22" s="90">
        <v>0</v>
      </c>
      <c r="G22" s="90">
        <v>0</v>
      </c>
      <c r="H22" s="90">
        <v>0.12007251057080687</v>
      </c>
      <c r="I22" s="90">
        <v>1.1221896997828116</v>
      </c>
      <c r="J22" s="90">
        <v>0.6541040241411985</v>
      </c>
      <c r="K22" s="90">
        <v>0.9866388478185979</v>
      </c>
      <c r="L22" s="90">
        <v>1.284252482205291</v>
      </c>
      <c r="M22" s="90">
        <v>1.5036700203850357</v>
      </c>
      <c r="N22" s="90">
        <v>1.0346427362522215</v>
      </c>
      <c r="O22" s="90">
        <v>0.03148639593184483</v>
      </c>
      <c r="P22" s="90">
        <v>0.9500238706596055</v>
      </c>
      <c r="Q22" s="90">
        <v>1.335357295871019</v>
      </c>
      <c r="R22" s="90">
        <v>0.2437199327089141</v>
      </c>
      <c r="S22" s="89">
        <v>1.1394176030826833</v>
      </c>
      <c r="T22" s="90">
        <v>0.9542019519069286</v>
      </c>
      <c r="U22" s="90">
        <v>0.8130401885564613</v>
      </c>
      <c r="V22" s="91">
        <v>1.0785434156939986</v>
      </c>
      <c r="W22" s="73">
        <v>1.0000000014459094</v>
      </c>
      <c r="X22" s="73">
        <v>0.9999999046453913</v>
      </c>
      <c r="Y22" s="92">
        <v>0.9999999805619263</v>
      </c>
      <c r="Z22" s="93">
        <v>1.2925849509986744</v>
      </c>
      <c r="AA22" s="93">
        <v>1.1053503500985238</v>
      </c>
      <c r="AB22" s="73">
        <v>0.9196574478205378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3">
        <v>1</v>
      </c>
      <c r="D23" s="74">
        <v>0.8193403568579357</v>
      </c>
      <c r="E23" s="89">
        <v>0.8711203450585753</v>
      </c>
      <c r="F23" s="90">
        <v>0.21389733827002694</v>
      </c>
      <c r="G23" s="90">
        <v>0.020550843244073493</v>
      </c>
      <c r="H23" s="90">
        <v>0</v>
      </c>
      <c r="I23" s="90">
        <v>1.5124860082598357</v>
      </c>
      <c r="J23" s="90">
        <v>0.6030551984228848</v>
      </c>
      <c r="K23" s="90">
        <v>0.7179659243455185</v>
      </c>
      <c r="L23" s="90">
        <v>0.7265683371177167</v>
      </c>
      <c r="M23" s="90">
        <v>1.3567942293738506</v>
      </c>
      <c r="N23" s="90">
        <v>0.5437392364102592</v>
      </c>
      <c r="O23" s="90">
        <v>0.01655951075827533</v>
      </c>
      <c r="P23" s="90">
        <v>0.7164496807664846</v>
      </c>
      <c r="Q23" s="90">
        <v>1.0783893736079915</v>
      </c>
      <c r="R23" s="90">
        <v>0.3632032852377884</v>
      </c>
      <c r="S23" s="89">
        <v>0.8927969957195303</v>
      </c>
      <c r="T23" s="90">
        <v>0.6946815454915275</v>
      </c>
      <c r="U23" s="90">
        <v>0.6967695884898016</v>
      </c>
      <c r="V23" s="91">
        <v>0.6821069785588689</v>
      </c>
      <c r="W23" s="73">
        <v>0.9999999982170149</v>
      </c>
      <c r="X23" s="73">
        <v>1.000000053587711</v>
      </c>
      <c r="Y23" s="92">
        <v>0.9999999320939137</v>
      </c>
      <c r="Z23" s="93">
        <v>0.8193403568579357</v>
      </c>
      <c r="AA23" s="93">
        <v>1.4208471551164976</v>
      </c>
      <c r="AB23" s="73">
        <v>0.7245734720934559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3">
        <v>1</v>
      </c>
      <c r="D24" s="74">
        <v>1.4910126790789542</v>
      </c>
      <c r="E24" s="89">
        <v>1.3416424863786598</v>
      </c>
      <c r="F24" s="90">
        <v>13.88983380750224</v>
      </c>
      <c r="G24" s="90">
        <v>0.2688771645939578</v>
      </c>
      <c r="H24" s="90">
        <v>4.534321997086234</v>
      </c>
      <c r="I24" s="90">
        <v>0.398023116490953</v>
      </c>
      <c r="J24" s="90">
        <v>1.0643970673450625</v>
      </c>
      <c r="K24" s="90">
        <v>1.5393397852646549</v>
      </c>
      <c r="L24" s="90">
        <v>1.026176576861343</v>
      </c>
      <c r="M24" s="90">
        <v>0.7379047497062337</v>
      </c>
      <c r="N24" s="90">
        <v>1.0721810316389817</v>
      </c>
      <c r="O24" s="90">
        <v>0.2268668137474872</v>
      </c>
      <c r="P24" s="90">
        <v>1.1856035054387897</v>
      </c>
      <c r="Q24" s="90">
        <v>1.8478803068022132</v>
      </c>
      <c r="R24" s="90">
        <v>0.19201239054460978</v>
      </c>
      <c r="S24" s="89">
        <v>3.3912168988283646</v>
      </c>
      <c r="T24" s="90">
        <v>1.692533222931078</v>
      </c>
      <c r="U24" s="90">
        <v>1.8906220308059247</v>
      </c>
      <c r="V24" s="91">
        <v>1.9996398220735327</v>
      </c>
      <c r="W24" s="73">
        <v>0.9999999993638693</v>
      </c>
      <c r="X24" s="73">
        <v>1.00000014852066</v>
      </c>
      <c r="Y24" s="92">
        <v>1.0000001615467458</v>
      </c>
      <c r="Z24" s="93">
        <v>1.4910126790789542</v>
      </c>
      <c r="AA24" s="93">
        <v>0.5328413001938562</v>
      </c>
      <c r="AB24" s="73">
        <v>1.2959370139501427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3">
        <v>1</v>
      </c>
      <c r="D25" s="74">
        <v>0.443225005522101</v>
      </c>
      <c r="E25" s="89">
        <v>0.39307066062050444</v>
      </c>
      <c r="F25" s="90">
        <v>4.705682235222461</v>
      </c>
      <c r="G25" s="90">
        <v>0</v>
      </c>
      <c r="H25" s="90">
        <v>0.4425809563831237</v>
      </c>
      <c r="I25" s="90">
        <v>1.3639432681229748</v>
      </c>
      <c r="J25" s="90">
        <v>0.7176441862766927</v>
      </c>
      <c r="K25" s="90">
        <v>0.6975188175944718</v>
      </c>
      <c r="L25" s="90">
        <v>0.7570598572277374</v>
      </c>
      <c r="M25" s="90">
        <v>0.5676170294609879</v>
      </c>
      <c r="N25" s="90">
        <v>0.8296646797752644</v>
      </c>
      <c r="O25" s="90">
        <v>0.041912707614428814</v>
      </c>
      <c r="P25" s="90">
        <v>0.9398042410566889</v>
      </c>
      <c r="Q25" s="90">
        <v>1.0865367341857233</v>
      </c>
      <c r="R25" s="90">
        <v>0.24652262844698009</v>
      </c>
      <c r="S25" s="89">
        <v>1.5431969125514962</v>
      </c>
      <c r="T25" s="90">
        <v>0.8099583469951505</v>
      </c>
      <c r="U25" s="90">
        <v>1.4202448056434138</v>
      </c>
      <c r="V25" s="91">
        <v>1.0801664327861582</v>
      </c>
      <c r="W25" s="73">
        <v>1.00000000101691</v>
      </c>
      <c r="X25" s="73">
        <v>1.0000000131091782</v>
      </c>
      <c r="Y25" s="92">
        <v>1.0000001014275313</v>
      </c>
      <c r="Z25" s="93">
        <v>0.443225005522101</v>
      </c>
      <c r="AA25" s="93">
        <v>1.2876412330609945</v>
      </c>
      <c r="AB25" s="73">
        <v>0.8263673941478821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3">
        <v>1</v>
      </c>
      <c r="D26" s="74">
        <v>1.388594651507361</v>
      </c>
      <c r="E26" s="89">
        <v>0.3235379697573463</v>
      </c>
      <c r="F26" s="90">
        <v>3.6752339636209292</v>
      </c>
      <c r="G26" s="90">
        <v>21.18444456905927</v>
      </c>
      <c r="H26" s="90">
        <v>0.6772391594656163</v>
      </c>
      <c r="I26" s="90">
        <v>1.5351671380418312</v>
      </c>
      <c r="J26" s="90">
        <v>0.7473453129448813</v>
      </c>
      <c r="K26" s="90">
        <v>1.2270041664157683</v>
      </c>
      <c r="L26" s="90">
        <v>0.646346496929359</v>
      </c>
      <c r="M26" s="90">
        <v>0.5858967778775421</v>
      </c>
      <c r="N26" s="90">
        <v>1.1975600214692388</v>
      </c>
      <c r="O26" s="90">
        <v>0.08168255573077818</v>
      </c>
      <c r="P26" s="90">
        <v>0.6991566290154444</v>
      </c>
      <c r="Q26" s="90">
        <v>0.9959869120752677</v>
      </c>
      <c r="R26" s="90">
        <v>0.16658270450071072</v>
      </c>
      <c r="S26" s="89">
        <v>0.8550102728846389</v>
      </c>
      <c r="T26" s="90">
        <v>0.8868503992669486</v>
      </c>
      <c r="U26" s="90">
        <v>0.7797208239894476</v>
      </c>
      <c r="V26" s="91">
        <v>0.6767699931187492</v>
      </c>
      <c r="W26" s="73">
        <v>1.0000000002673808</v>
      </c>
      <c r="X26" s="73">
        <v>1.000000007631518</v>
      </c>
      <c r="Y26" s="92">
        <v>1.0000000326764633</v>
      </c>
      <c r="Z26" s="93">
        <v>1.388594651507361</v>
      </c>
      <c r="AA26" s="93">
        <v>1.4991846583518489</v>
      </c>
      <c r="AB26" s="73">
        <v>0.652968021774626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3">
        <v>1</v>
      </c>
      <c r="D27" s="74">
        <v>1.054918096490143</v>
      </c>
      <c r="E27" s="89">
        <v>1.015826860248509</v>
      </c>
      <c r="F27" s="90">
        <v>6.520236776776377</v>
      </c>
      <c r="G27" s="90">
        <v>0</v>
      </c>
      <c r="H27" s="90">
        <v>9.028687063477122</v>
      </c>
      <c r="I27" s="90">
        <v>0.7610860908913547</v>
      </c>
      <c r="J27" s="90">
        <v>1.0408383278275621</v>
      </c>
      <c r="K27" s="90">
        <v>1.0095963398395016</v>
      </c>
      <c r="L27" s="90">
        <v>0.9835416798977772</v>
      </c>
      <c r="M27" s="90">
        <v>1.668091947947925</v>
      </c>
      <c r="N27" s="90">
        <v>1.3446772983213306</v>
      </c>
      <c r="O27" s="90">
        <v>0.027769820105819455</v>
      </c>
      <c r="P27" s="90">
        <v>0.9258114464858647</v>
      </c>
      <c r="Q27" s="90">
        <v>1.3984101082901994</v>
      </c>
      <c r="R27" s="90">
        <v>0.4084468966622031</v>
      </c>
      <c r="S27" s="89">
        <v>1.2829235705212296</v>
      </c>
      <c r="T27" s="90">
        <v>1.2510754778415494</v>
      </c>
      <c r="U27" s="90">
        <v>1.5953636290888003</v>
      </c>
      <c r="V27" s="91">
        <v>1.889049615632212</v>
      </c>
      <c r="W27" s="73">
        <v>0.9999999998668708</v>
      </c>
      <c r="X27" s="73">
        <v>0.9999999501877215</v>
      </c>
      <c r="Y27" s="92">
        <v>0.9999999176729447</v>
      </c>
      <c r="Z27" s="93">
        <v>1.054918096490143</v>
      </c>
      <c r="AA27" s="93">
        <v>0.8023728833443436</v>
      </c>
      <c r="AB27" s="73">
        <v>1.1303477578428733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3">
        <v>1</v>
      </c>
      <c r="D28" s="74">
        <v>0.2591606301239175</v>
      </c>
      <c r="E28" s="89">
        <v>0.2770363450972813</v>
      </c>
      <c r="F28" s="90">
        <v>0</v>
      </c>
      <c r="G28" s="90">
        <v>0</v>
      </c>
      <c r="H28" s="90">
        <v>0.017259363816407424</v>
      </c>
      <c r="I28" s="90">
        <v>1.1125744543614413</v>
      </c>
      <c r="J28" s="90">
        <v>0.9824671182000827</v>
      </c>
      <c r="K28" s="90">
        <v>1.181633705390356</v>
      </c>
      <c r="L28" s="90">
        <v>0.9802928670068627</v>
      </c>
      <c r="M28" s="90">
        <v>0.7807421420309871</v>
      </c>
      <c r="N28" s="90">
        <v>0.9133550222627209</v>
      </c>
      <c r="O28" s="90">
        <v>0.18230067213375117</v>
      </c>
      <c r="P28" s="90">
        <v>1.0829030567175795</v>
      </c>
      <c r="Q28" s="90">
        <v>1.20367661933336</v>
      </c>
      <c r="R28" s="90">
        <v>0.43052644920992306</v>
      </c>
      <c r="S28" s="89">
        <v>0.9173470026472309</v>
      </c>
      <c r="T28" s="90">
        <v>1.161865481829752</v>
      </c>
      <c r="U28" s="90">
        <v>1.4667637712639339</v>
      </c>
      <c r="V28" s="91">
        <v>1.2169348813372298</v>
      </c>
      <c r="W28" s="73">
        <v>0.9999999997965624</v>
      </c>
      <c r="X28" s="73">
        <v>0.9999999322433832</v>
      </c>
      <c r="Y28" s="92">
        <v>0.9999998861999262</v>
      </c>
      <c r="Z28" s="93">
        <v>0.2591606301239175</v>
      </c>
      <c r="AA28" s="93">
        <v>1.1185527691455193</v>
      </c>
      <c r="AB28" s="73">
        <v>0.9456860975686899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3">
        <v>1</v>
      </c>
      <c r="D29" s="74">
        <v>0.4164056816079887</v>
      </c>
      <c r="E29" s="89">
        <v>0.4351475656501961</v>
      </c>
      <c r="F29" s="90">
        <v>0.5351529320115593</v>
      </c>
      <c r="G29" s="90">
        <v>0.015424938112355631</v>
      </c>
      <c r="H29" s="90">
        <v>0</v>
      </c>
      <c r="I29" s="90">
        <v>0.5369673129356756</v>
      </c>
      <c r="J29" s="90">
        <v>2.055298135911862</v>
      </c>
      <c r="K29" s="90">
        <v>1.436015640003628</v>
      </c>
      <c r="L29" s="90">
        <v>1.3288546429509198</v>
      </c>
      <c r="M29" s="90">
        <v>0.824883691279008</v>
      </c>
      <c r="N29" s="90">
        <v>1.5467302156938572</v>
      </c>
      <c r="O29" s="90">
        <v>1.3043061495435249</v>
      </c>
      <c r="P29" s="90">
        <v>1.128393806484764</v>
      </c>
      <c r="Q29" s="90">
        <v>1.389870815562316</v>
      </c>
      <c r="R29" s="90">
        <v>0.6477007631918353</v>
      </c>
      <c r="S29" s="89">
        <v>1.1772337084942048</v>
      </c>
      <c r="T29" s="90">
        <v>1.2523085500031796</v>
      </c>
      <c r="U29" s="90">
        <v>1.7879561223353362</v>
      </c>
      <c r="V29" s="91">
        <v>1.5152097649562204</v>
      </c>
      <c r="W29" s="73">
        <v>1.0000000020675677</v>
      </c>
      <c r="X29" s="73">
        <v>0.9999999044158081</v>
      </c>
      <c r="Y29" s="92">
        <v>1.0000000307320047</v>
      </c>
      <c r="Z29" s="93">
        <v>0.4164056816079887</v>
      </c>
      <c r="AA29" s="93">
        <v>0.6370207538317442</v>
      </c>
      <c r="AB29" s="73">
        <v>1.2624968767788336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3">
        <v>1</v>
      </c>
      <c r="D30" s="74">
        <v>0.17992955438965616</v>
      </c>
      <c r="E30" s="89">
        <v>0.1910707352863874</v>
      </c>
      <c r="F30" s="90">
        <v>0.06674026619963498</v>
      </c>
      <c r="G30" s="90">
        <v>0.002404603465083121</v>
      </c>
      <c r="H30" s="90">
        <v>0.31280252756185756</v>
      </c>
      <c r="I30" s="90">
        <v>0.25357401456443907</v>
      </c>
      <c r="J30" s="90">
        <v>0.5582182684938831</v>
      </c>
      <c r="K30" s="90">
        <v>1.3132813952456455</v>
      </c>
      <c r="L30" s="90">
        <v>0.9013671998767739</v>
      </c>
      <c r="M30" s="90">
        <v>0.590546070289612</v>
      </c>
      <c r="N30" s="90">
        <v>1.071420768499217</v>
      </c>
      <c r="O30" s="90">
        <v>1.0790635770678356</v>
      </c>
      <c r="P30" s="90">
        <v>1.0134347282684242</v>
      </c>
      <c r="Q30" s="90">
        <v>0.8071858372985043</v>
      </c>
      <c r="R30" s="90">
        <v>3.853739343951105</v>
      </c>
      <c r="S30" s="89">
        <v>0.6237983751106622</v>
      </c>
      <c r="T30" s="90">
        <v>1.6122780696554047</v>
      </c>
      <c r="U30" s="90">
        <v>1.07540846861779</v>
      </c>
      <c r="V30" s="91">
        <v>0.894283535392235</v>
      </c>
      <c r="W30" s="73">
        <v>0.9999999995038961</v>
      </c>
      <c r="X30" s="73">
        <v>1.0000000124150892</v>
      </c>
      <c r="Y30" s="92">
        <v>0.999999977523171</v>
      </c>
      <c r="Z30" s="93">
        <v>0.17992955438965616</v>
      </c>
      <c r="AA30" s="93">
        <v>0.3726279109939433</v>
      </c>
      <c r="AB30" s="73">
        <v>1.447336295739414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3">
        <v>1</v>
      </c>
      <c r="D31" s="74">
        <v>0.21985883848736046</v>
      </c>
      <c r="E31" s="89">
        <v>0.23167392140741855</v>
      </c>
      <c r="F31" s="90">
        <v>0</v>
      </c>
      <c r="G31" s="90">
        <v>0.06464196546776681</v>
      </c>
      <c r="H31" s="90">
        <v>0.25168870981463715</v>
      </c>
      <c r="I31" s="90">
        <v>1.4999811845281477</v>
      </c>
      <c r="J31" s="90">
        <v>0.8275861819959417</v>
      </c>
      <c r="K31" s="90">
        <v>0.8105057604626833</v>
      </c>
      <c r="L31" s="90">
        <v>0.9344420503797228</v>
      </c>
      <c r="M31" s="90">
        <v>0.6139706350226652</v>
      </c>
      <c r="N31" s="90">
        <v>1.1209315972001272</v>
      </c>
      <c r="O31" s="90">
        <v>1.1282739771429746</v>
      </c>
      <c r="P31" s="90">
        <v>0.592355551725077</v>
      </c>
      <c r="Q31" s="90">
        <v>0.9022298933004154</v>
      </c>
      <c r="R31" s="90">
        <v>0.47413311360519855</v>
      </c>
      <c r="S31" s="89">
        <v>0.4710332486865709</v>
      </c>
      <c r="T31" s="90">
        <v>0.6701600496997888</v>
      </c>
      <c r="U31" s="90">
        <v>0.7448868370825598</v>
      </c>
      <c r="V31" s="91">
        <v>0.9032742302313176</v>
      </c>
      <c r="W31" s="73">
        <v>1.0000000010387216</v>
      </c>
      <c r="X31" s="73">
        <v>0.9999999698710536</v>
      </c>
      <c r="Y31" s="92">
        <v>1.000000041125024</v>
      </c>
      <c r="Z31" s="93">
        <v>0.21985883848736046</v>
      </c>
      <c r="AA31" s="93">
        <v>1.4205620571861752</v>
      </c>
      <c r="AB31" s="73">
        <v>0.7449863549716024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3">
        <v>1</v>
      </c>
      <c r="D32" s="74">
        <v>0.35209722595155135</v>
      </c>
      <c r="E32" s="89">
        <v>0.3591203739371948</v>
      </c>
      <c r="F32" s="90">
        <v>0.06981342137719997</v>
      </c>
      <c r="G32" s="90">
        <v>0.310017886326795</v>
      </c>
      <c r="H32" s="90">
        <v>0.5872902552116214</v>
      </c>
      <c r="I32" s="90">
        <v>1.3097724503923196</v>
      </c>
      <c r="J32" s="90">
        <v>1.9380763268712864</v>
      </c>
      <c r="K32" s="90">
        <v>0.8522598042231223</v>
      </c>
      <c r="L32" s="90">
        <v>0.7908023221828848</v>
      </c>
      <c r="M32" s="90">
        <v>0.7787732313934794</v>
      </c>
      <c r="N32" s="90">
        <v>0.8582278977936602</v>
      </c>
      <c r="O32" s="90">
        <v>0.6697636702524546</v>
      </c>
      <c r="P32" s="90">
        <v>1.134948885597928</v>
      </c>
      <c r="Q32" s="90">
        <v>1.0217320596761588</v>
      </c>
      <c r="R32" s="90">
        <v>0.39605428863187614</v>
      </c>
      <c r="S32" s="89">
        <v>0.6396441282507377</v>
      </c>
      <c r="T32" s="90">
        <v>0.9958093472798851</v>
      </c>
      <c r="U32" s="90">
        <v>0.8964932659594048</v>
      </c>
      <c r="V32" s="91">
        <v>0.8935895320822423</v>
      </c>
      <c r="W32" s="73">
        <v>1.0000000002810923</v>
      </c>
      <c r="X32" s="73">
        <v>0.9999999408896816</v>
      </c>
      <c r="Y32" s="92">
        <v>0.9999999379731008</v>
      </c>
      <c r="Z32" s="93">
        <v>0.35209722595155135</v>
      </c>
      <c r="AA32" s="93">
        <v>1.2572440170528973</v>
      </c>
      <c r="AB32" s="73">
        <v>0.8497752385001964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3">
        <v>1</v>
      </c>
      <c r="D33" s="74">
        <v>1.4478401019060094</v>
      </c>
      <c r="E33" s="89">
        <v>1.4769049418952165</v>
      </c>
      <c r="F33" s="90">
        <v>0.6239261889848761</v>
      </c>
      <c r="G33" s="90">
        <v>1.1597182577715777</v>
      </c>
      <c r="H33" s="90">
        <v>2.3243965181271355</v>
      </c>
      <c r="I33" s="90">
        <v>0.5645339098262484</v>
      </c>
      <c r="J33" s="90">
        <v>1.0138001948522881</v>
      </c>
      <c r="K33" s="90">
        <v>1.589449461974261</v>
      </c>
      <c r="L33" s="90">
        <v>1.5034028019604893</v>
      </c>
      <c r="M33" s="90">
        <v>1.4854773352430415</v>
      </c>
      <c r="N33" s="90">
        <v>1.9720057496860564</v>
      </c>
      <c r="O33" s="90">
        <v>0.005689936984124728</v>
      </c>
      <c r="P33" s="90">
        <v>1.493383407997869</v>
      </c>
      <c r="Q33" s="90">
        <v>1.4588828843290176</v>
      </c>
      <c r="R33" s="90">
        <v>0.5102108275396974</v>
      </c>
      <c r="S33" s="89">
        <v>1.7755399531122786</v>
      </c>
      <c r="T33" s="90">
        <v>1.6672730904741602</v>
      </c>
      <c r="U33" s="90">
        <v>0.8517436178475913</v>
      </c>
      <c r="V33" s="91">
        <v>1.5333198316350896</v>
      </c>
      <c r="W33" s="73">
        <v>0.9999999971757856</v>
      </c>
      <c r="X33" s="73">
        <v>1.0000000150226087</v>
      </c>
      <c r="Y33" s="92">
        <v>0.9999997921453051</v>
      </c>
      <c r="Z33" s="93">
        <v>1.4478401019060094</v>
      </c>
      <c r="AA33" s="93">
        <v>0.682436568477983</v>
      </c>
      <c r="AB33" s="73">
        <v>1.197323374111609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3">
        <v>1</v>
      </c>
      <c r="D34" s="74">
        <v>0.13115407555654737</v>
      </c>
      <c r="E34" s="89">
        <v>0.14020048384442219</v>
      </c>
      <c r="F34" s="90">
        <v>0</v>
      </c>
      <c r="G34" s="90">
        <v>0</v>
      </c>
      <c r="H34" s="90">
        <v>0</v>
      </c>
      <c r="I34" s="90">
        <v>1.5005271954568702</v>
      </c>
      <c r="J34" s="90">
        <v>0.6443374323905298</v>
      </c>
      <c r="K34" s="90">
        <v>0.9421005202673529</v>
      </c>
      <c r="L34" s="90">
        <v>0.8949452792117348</v>
      </c>
      <c r="M34" s="90">
        <v>0.7271617397258402</v>
      </c>
      <c r="N34" s="90">
        <v>1.1737159856450508</v>
      </c>
      <c r="O34" s="90">
        <v>0.19763524726801432</v>
      </c>
      <c r="P34" s="90">
        <v>0.8222080183126338</v>
      </c>
      <c r="Q34" s="90">
        <v>0.8732776219229017</v>
      </c>
      <c r="R34" s="90">
        <v>0.36950249053614304</v>
      </c>
      <c r="S34" s="89">
        <v>0.4111152704860691</v>
      </c>
      <c r="T34" s="90">
        <v>0.6995854503380546</v>
      </c>
      <c r="U34" s="90">
        <v>1.072329584548609</v>
      </c>
      <c r="V34" s="91">
        <v>1.068687006686389</v>
      </c>
      <c r="W34" s="73">
        <v>0.9999999991137573</v>
      </c>
      <c r="X34" s="73">
        <v>1.0000000697581017</v>
      </c>
      <c r="Y34" s="92">
        <v>1.000000028154576</v>
      </c>
      <c r="Z34" s="93">
        <v>0.13115407555654737</v>
      </c>
      <c r="AA34" s="93">
        <v>1.4354104917972588</v>
      </c>
      <c r="AB34" s="73">
        <v>0.7380459252183047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3">
        <v>1</v>
      </c>
      <c r="D35" s="74">
        <v>2.2920247905191338</v>
      </c>
      <c r="E35" s="89">
        <v>2.253034971465655</v>
      </c>
      <c r="F35" s="90">
        <v>11.48838277794635</v>
      </c>
      <c r="G35" s="90">
        <v>0</v>
      </c>
      <c r="H35" s="90">
        <v>3.167334331403673</v>
      </c>
      <c r="I35" s="90">
        <v>0.9168919475841861</v>
      </c>
      <c r="J35" s="90">
        <v>0.7394848944470949</v>
      </c>
      <c r="K35" s="90">
        <v>0.8791056666360655</v>
      </c>
      <c r="L35" s="90">
        <v>1.0013403736409643</v>
      </c>
      <c r="M35" s="90">
        <v>0.5670657445061081</v>
      </c>
      <c r="N35" s="90">
        <v>0.9749551001159065</v>
      </c>
      <c r="O35" s="90">
        <v>0.02691323777268573</v>
      </c>
      <c r="P35" s="90">
        <v>0.9486904242979979</v>
      </c>
      <c r="Q35" s="90">
        <v>1.4906163719347696</v>
      </c>
      <c r="R35" s="90">
        <v>0.1302579781112857</v>
      </c>
      <c r="S35" s="89">
        <v>2.4371487444142623</v>
      </c>
      <c r="T35" s="90">
        <v>1.0111503322132391</v>
      </c>
      <c r="U35" s="90">
        <v>1.411360880882682</v>
      </c>
      <c r="V35" s="91">
        <v>1.7924410891051932</v>
      </c>
      <c r="W35" s="73">
        <v>1.0000000030031877</v>
      </c>
      <c r="X35" s="73">
        <v>0.9999998116395082</v>
      </c>
      <c r="Y35" s="92">
        <v>0.9999999735427175</v>
      </c>
      <c r="Z35" s="93">
        <v>2.2920247905191338</v>
      </c>
      <c r="AA35" s="93">
        <v>0.9162950320241104</v>
      </c>
      <c r="AB35" s="73">
        <v>1.0124098826042194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3">
        <v>1</v>
      </c>
      <c r="D36" s="74">
        <v>0.6541542335182001</v>
      </c>
      <c r="E36" s="89">
        <v>0.6880175810355695</v>
      </c>
      <c r="F36" s="90">
        <v>0.6562063360310325</v>
      </c>
      <c r="G36" s="90">
        <v>0</v>
      </c>
      <c r="H36" s="90">
        <v>0.19715420040315593</v>
      </c>
      <c r="I36" s="90">
        <v>0.39915922511001567</v>
      </c>
      <c r="J36" s="90">
        <v>1.3641228474235185</v>
      </c>
      <c r="K36" s="90">
        <v>1.3507322095231267</v>
      </c>
      <c r="L36" s="90">
        <v>1.2611041879803964</v>
      </c>
      <c r="M36" s="90">
        <v>1.280610285390443</v>
      </c>
      <c r="N36" s="90">
        <v>1.0769391046263188</v>
      </c>
      <c r="O36" s="90">
        <v>0.16297433582729667</v>
      </c>
      <c r="P36" s="90">
        <v>1.114483762645566</v>
      </c>
      <c r="Q36" s="90">
        <v>1.434674989729792</v>
      </c>
      <c r="R36" s="90">
        <v>1.3819216573657118</v>
      </c>
      <c r="S36" s="89">
        <v>1.4724900759931134</v>
      </c>
      <c r="T36" s="90">
        <v>1.2426180985004442</v>
      </c>
      <c r="U36" s="90">
        <v>1.8049352171392663</v>
      </c>
      <c r="V36" s="91">
        <v>1.2991444249903814</v>
      </c>
      <c r="W36" s="73">
        <v>1.0000000002845966</v>
      </c>
      <c r="X36" s="73">
        <v>0.9999999711772409</v>
      </c>
      <c r="Y36" s="92">
        <v>0.9999999817397686</v>
      </c>
      <c r="Z36" s="93">
        <v>0.6541542335182001</v>
      </c>
      <c r="AA36" s="93">
        <v>0.5056513498553109</v>
      </c>
      <c r="AB36" s="73">
        <v>1.342354951481828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3">
        <v>1</v>
      </c>
      <c r="D37" s="74">
        <v>1.3231328718414392</v>
      </c>
      <c r="E37" s="89">
        <v>1.4116518033343564</v>
      </c>
      <c r="F37" s="90">
        <v>0.15999548540185227</v>
      </c>
      <c r="G37" s="90">
        <v>0</v>
      </c>
      <c r="H37" s="90">
        <v>0.44864243197917175</v>
      </c>
      <c r="I37" s="90">
        <v>1.1825800222098253</v>
      </c>
      <c r="J37" s="90">
        <v>0.6553371101960634</v>
      </c>
      <c r="K37" s="90">
        <v>0.9604437130017608</v>
      </c>
      <c r="L37" s="90">
        <v>0.9318881055306397</v>
      </c>
      <c r="M37" s="90">
        <v>1.0543259910782503</v>
      </c>
      <c r="N37" s="90">
        <v>0.7752328892193112</v>
      </c>
      <c r="O37" s="90">
        <v>1.1855782292385613</v>
      </c>
      <c r="P37" s="90">
        <v>1.425896542310671</v>
      </c>
      <c r="Q37" s="90">
        <v>1.1208047224270312</v>
      </c>
      <c r="R37" s="90">
        <v>0.3361159518977114</v>
      </c>
      <c r="S37" s="89">
        <v>1.1464510405198922</v>
      </c>
      <c r="T37" s="90">
        <v>0.9140961039036005</v>
      </c>
      <c r="U37" s="90">
        <v>1.020604044959065</v>
      </c>
      <c r="V37" s="91">
        <v>0.8463051244567991</v>
      </c>
      <c r="W37" s="73">
        <v>1.0000000003135185</v>
      </c>
      <c r="X37" s="73">
        <v>0.9999999919014504</v>
      </c>
      <c r="Y37" s="92">
        <v>1.0000000138417076</v>
      </c>
      <c r="Z37" s="93">
        <v>1.3231328718414392</v>
      </c>
      <c r="AA37" s="93">
        <v>1.1564553216134072</v>
      </c>
      <c r="AB37" s="73">
        <v>0.884440920551289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3">
        <v>1</v>
      </c>
      <c r="D38" s="74">
        <v>2.4249356874365184</v>
      </c>
      <c r="E38" s="89">
        <v>2.591535692020583</v>
      </c>
      <c r="F38" s="90">
        <v>0</v>
      </c>
      <c r="G38" s="90">
        <v>0.01275497977853566</v>
      </c>
      <c r="H38" s="90">
        <v>0.2765355204257737</v>
      </c>
      <c r="I38" s="90">
        <v>1.449311014258047</v>
      </c>
      <c r="J38" s="90">
        <v>0.4857154681297946</v>
      </c>
      <c r="K38" s="90">
        <v>0.9995420184875247</v>
      </c>
      <c r="L38" s="90">
        <v>0.6670983949530376</v>
      </c>
      <c r="M38" s="90">
        <v>1.2602895827932414</v>
      </c>
      <c r="N38" s="90">
        <v>0.6383955000488752</v>
      </c>
      <c r="O38" s="90">
        <v>0.014854290734722879</v>
      </c>
      <c r="P38" s="90">
        <v>0.5328903510625056</v>
      </c>
      <c r="Q38" s="90">
        <v>1.087507995829935</v>
      </c>
      <c r="R38" s="90">
        <v>0.313256041317289</v>
      </c>
      <c r="S38" s="89">
        <v>0.8385671934964396</v>
      </c>
      <c r="T38" s="90">
        <v>0.6555496913253376</v>
      </c>
      <c r="U38" s="90">
        <v>0.6124720700997667</v>
      </c>
      <c r="V38" s="91">
        <v>0.8628763366989878</v>
      </c>
      <c r="W38" s="73">
        <v>1.0000000018181598</v>
      </c>
      <c r="X38" s="73">
        <v>0.9999999838307009</v>
      </c>
      <c r="Y38" s="92">
        <v>1.0000001244827887</v>
      </c>
      <c r="Z38" s="93">
        <v>2.4249356874365184</v>
      </c>
      <c r="AA38" s="93">
        <v>1.3969225560755403</v>
      </c>
      <c r="AB38" s="73">
        <v>0.6864163933549898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3">
        <v>1</v>
      </c>
      <c r="D39" s="74">
        <v>2.7770097148776998</v>
      </c>
      <c r="E39" s="89">
        <v>2.917332709649762</v>
      </c>
      <c r="F39" s="90">
        <v>0.3080617159126991</v>
      </c>
      <c r="G39" s="90">
        <v>0.8864773778431958</v>
      </c>
      <c r="H39" s="90">
        <v>1.0736251686536669</v>
      </c>
      <c r="I39" s="90">
        <v>0.9963084445987015</v>
      </c>
      <c r="J39" s="90">
        <v>0.568584680792862</v>
      </c>
      <c r="K39" s="90">
        <v>1.1137481056096326</v>
      </c>
      <c r="L39" s="90">
        <v>0.8969913350369915</v>
      </c>
      <c r="M39" s="90">
        <v>1.2155397239191854</v>
      </c>
      <c r="N39" s="90">
        <v>0.7819225317439309</v>
      </c>
      <c r="O39" s="90">
        <v>0.013548732618074847</v>
      </c>
      <c r="P39" s="90">
        <v>0.674184266245122</v>
      </c>
      <c r="Q39" s="90">
        <v>1.4672562443930932</v>
      </c>
      <c r="R39" s="90">
        <v>0.2572876268453986</v>
      </c>
      <c r="S39" s="89">
        <v>1.578618461171286</v>
      </c>
      <c r="T39" s="90">
        <v>0.9227236463369888</v>
      </c>
      <c r="U39" s="90">
        <v>1.0224060578026293</v>
      </c>
      <c r="V39" s="91">
        <v>1.7003232990469164</v>
      </c>
      <c r="W39" s="73">
        <v>1.0000000001590297</v>
      </c>
      <c r="X39" s="73">
        <v>0.9999998635403182</v>
      </c>
      <c r="Y39" s="92">
        <v>0.9999998170117005</v>
      </c>
      <c r="Z39" s="93">
        <v>2.7770097148776998</v>
      </c>
      <c r="AA39" s="93">
        <v>1.009616912849232</v>
      </c>
      <c r="AB39" s="73">
        <v>0.9336234420172725</v>
      </c>
      <c r="AC39" s="8" t="s">
        <v>38</v>
      </c>
    </row>
    <row r="40" spans="1:29" s="4" customFormat="1" ht="24" customHeight="1">
      <c r="A40" s="1">
        <v>26</v>
      </c>
      <c r="B40" s="109" t="s">
        <v>31</v>
      </c>
      <c r="C40" s="73">
        <v>1</v>
      </c>
      <c r="D40" s="74">
        <v>1.6644911744952626</v>
      </c>
      <c r="E40" s="89">
        <v>1.661062188456845</v>
      </c>
      <c r="F40" s="90">
        <v>1.1947644263461996</v>
      </c>
      <c r="G40" s="90">
        <v>1.8861633833911893</v>
      </c>
      <c r="H40" s="90">
        <v>0.31588010768545416</v>
      </c>
      <c r="I40" s="90">
        <v>1.498067199057879</v>
      </c>
      <c r="J40" s="90">
        <v>0.505543179475321</v>
      </c>
      <c r="K40" s="90">
        <v>0.8454032389359109</v>
      </c>
      <c r="L40" s="90">
        <v>0.7906871071536923</v>
      </c>
      <c r="M40" s="90">
        <v>1.4057070908512719</v>
      </c>
      <c r="N40" s="90">
        <v>0.4220577316159139</v>
      </c>
      <c r="O40" s="90">
        <v>0.8134786185498526</v>
      </c>
      <c r="P40" s="90">
        <v>0.2844007950763788</v>
      </c>
      <c r="Q40" s="90">
        <v>1.0287007178640049</v>
      </c>
      <c r="R40" s="90">
        <v>0.24335375200692022</v>
      </c>
      <c r="S40" s="89">
        <v>0.9344468254201798</v>
      </c>
      <c r="T40" s="90">
        <v>0.5991331159045877</v>
      </c>
      <c r="U40" s="90">
        <v>0.5207003092945229</v>
      </c>
      <c r="V40" s="91">
        <v>0.829724028683142</v>
      </c>
      <c r="W40" s="73">
        <v>0.9999999983448368</v>
      </c>
      <c r="X40" s="73">
        <v>0.9999999893787294</v>
      </c>
      <c r="Y40" s="92">
        <v>0.9999998502964467</v>
      </c>
      <c r="Z40" s="93">
        <v>1.6644911744952626</v>
      </c>
      <c r="AA40" s="93">
        <v>1.4228874244552279</v>
      </c>
      <c r="AB40" s="73">
        <v>0.694699390190395</v>
      </c>
      <c r="AC40" s="109" t="s">
        <v>31</v>
      </c>
    </row>
    <row r="41" spans="1:29" s="4" customFormat="1" ht="24" customHeight="1">
      <c r="A41" s="1">
        <v>27</v>
      </c>
      <c r="B41" s="8" t="s">
        <v>39</v>
      </c>
      <c r="C41" s="73">
        <v>1</v>
      </c>
      <c r="D41" s="74">
        <v>2.1593072641633557</v>
      </c>
      <c r="E41" s="89">
        <v>2.2579609632769895</v>
      </c>
      <c r="F41" s="90">
        <v>2.8428414346312465</v>
      </c>
      <c r="G41" s="90">
        <v>0.029264433831758856</v>
      </c>
      <c r="H41" s="90">
        <v>50.46521385669427</v>
      </c>
      <c r="I41" s="90">
        <v>0.8272599175719991</v>
      </c>
      <c r="J41" s="90">
        <v>0.7275494144669136</v>
      </c>
      <c r="K41" s="90">
        <v>1.0761552900208238</v>
      </c>
      <c r="L41" s="90">
        <v>0.946293625673719</v>
      </c>
      <c r="M41" s="90">
        <v>0.9263632031340937</v>
      </c>
      <c r="N41" s="90">
        <v>0.8880465509475312</v>
      </c>
      <c r="O41" s="90">
        <v>0.05555343705942311</v>
      </c>
      <c r="P41" s="90">
        <v>0.7166658525249651</v>
      </c>
      <c r="Q41" s="90">
        <v>1.7269334589634484</v>
      </c>
      <c r="R41" s="90">
        <v>0.20488231559598927</v>
      </c>
      <c r="S41" s="89">
        <v>1.7718203333732239</v>
      </c>
      <c r="T41" s="90">
        <v>1.1440074279195305</v>
      </c>
      <c r="U41" s="90">
        <v>1.4596720686268674</v>
      </c>
      <c r="V41" s="91">
        <v>1.2015550558592036</v>
      </c>
      <c r="W41" s="73">
        <v>1.0000000046883628</v>
      </c>
      <c r="X41" s="73">
        <v>0.9999998935315157</v>
      </c>
      <c r="Y41" s="92">
        <v>1.0000002280033118</v>
      </c>
      <c r="Z41" s="93">
        <v>2.1593072641633557</v>
      </c>
      <c r="AA41" s="93">
        <v>0.9355930975939725</v>
      </c>
      <c r="AB41" s="73">
        <v>1.003977603480548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3">
        <v>1</v>
      </c>
      <c r="D42" s="74">
        <v>0.9686855487702029</v>
      </c>
      <c r="E42" s="89">
        <v>0.6232589609280856</v>
      </c>
      <c r="F42" s="90">
        <v>0.028998050870556954</v>
      </c>
      <c r="G42" s="90">
        <v>7.945604723608824</v>
      </c>
      <c r="H42" s="90">
        <v>0.6203067006683264</v>
      </c>
      <c r="I42" s="90">
        <v>1.5206512048646124</v>
      </c>
      <c r="J42" s="90">
        <v>2.550609203259445</v>
      </c>
      <c r="K42" s="90">
        <v>0.9034625817472396</v>
      </c>
      <c r="L42" s="90">
        <v>0.6130314005391783</v>
      </c>
      <c r="M42" s="90">
        <v>1.3644565230979107</v>
      </c>
      <c r="N42" s="90">
        <v>0.8849819755644628</v>
      </c>
      <c r="O42" s="90">
        <v>0.2973511391122173</v>
      </c>
      <c r="P42" s="90">
        <v>0.41502685210153945</v>
      </c>
      <c r="Q42" s="90">
        <v>0.7490970626455533</v>
      </c>
      <c r="R42" s="90">
        <v>0.44406531008410405</v>
      </c>
      <c r="S42" s="89">
        <v>0.31803877905811506</v>
      </c>
      <c r="T42" s="90">
        <v>0.36507099137984</v>
      </c>
      <c r="U42" s="90">
        <v>0.4148842544818399</v>
      </c>
      <c r="V42" s="91">
        <v>0.47787272837497685</v>
      </c>
      <c r="W42" s="73">
        <v>0.9999999996378492</v>
      </c>
      <c r="X42" s="73">
        <v>1.0000000104275226</v>
      </c>
      <c r="Y42" s="92">
        <v>0.9999999855512586</v>
      </c>
      <c r="Z42" s="93">
        <v>0.9686855487702029</v>
      </c>
      <c r="AA42" s="93">
        <v>1.449910201994354</v>
      </c>
      <c r="AB42" s="73">
        <v>0.7000942714915451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3">
        <v>1</v>
      </c>
      <c r="D43" s="74">
        <v>7.32500127917471</v>
      </c>
      <c r="E43" s="89">
        <v>7.521789808103285</v>
      </c>
      <c r="F43" s="90">
        <v>1.996912488975302</v>
      </c>
      <c r="G43" s="90">
        <v>5.291340557311571</v>
      </c>
      <c r="H43" s="90">
        <v>2.773113053155466</v>
      </c>
      <c r="I43" s="90">
        <v>0.6016585408418691</v>
      </c>
      <c r="J43" s="90">
        <v>0.6312093381908669</v>
      </c>
      <c r="K43" s="90">
        <v>1.154322390655658</v>
      </c>
      <c r="L43" s="90">
        <v>0.9390130260561322</v>
      </c>
      <c r="M43" s="90">
        <v>0.799803944837965</v>
      </c>
      <c r="N43" s="90">
        <v>0.7009327769135166</v>
      </c>
      <c r="O43" s="90">
        <v>0.022128288520983606</v>
      </c>
      <c r="P43" s="90">
        <v>1.0388524858013373</v>
      </c>
      <c r="Q43" s="90">
        <v>1.6341729144360337</v>
      </c>
      <c r="R43" s="90">
        <v>0.3803955807080748</v>
      </c>
      <c r="S43" s="89">
        <v>2.330958888418747</v>
      </c>
      <c r="T43" s="90">
        <v>1.116497696968031</v>
      </c>
      <c r="U43" s="90">
        <v>0.9702994086646095</v>
      </c>
      <c r="V43" s="91">
        <v>1.4993352315489163</v>
      </c>
      <c r="W43" s="73">
        <v>0.9999999952523004</v>
      </c>
      <c r="X43" s="73">
        <v>1.0000001675092858</v>
      </c>
      <c r="Y43" s="92">
        <v>0.9999998548091157</v>
      </c>
      <c r="Z43" s="93">
        <v>7.32500127917471</v>
      </c>
      <c r="AA43" s="93">
        <v>0.6672149652512065</v>
      </c>
      <c r="AB43" s="73">
        <v>1.009252822288994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3">
        <v>1</v>
      </c>
      <c r="D44" s="74">
        <v>12.91270702439638</v>
      </c>
      <c r="E44" s="89">
        <v>13.735573316878346</v>
      </c>
      <c r="F44" s="90">
        <v>1.2390817405698962</v>
      </c>
      <c r="G44" s="90">
        <v>0.8980384124826616</v>
      </c>
      <c r="H44" s="90">
        <v>0.223358054869993</v>
      </c>
      <c r="I44" s="90">
        <v>0.44516398075048974</v>
      </c>
      <c r="J44" s="90">
        <v>0.5169056751488813</v>
      </c>
      <c r="K44" s="90">
        <v>1.1977809908694352</v>
      </c>
      <c r="L44" s="90">
        <v>1.0325204383234972</v>
      </c>
      <c r="M44" s="90">
        <v>0.7785044303507379</v>
      </c>
      <c r="N44" s="90">
        <v>0.8116774875038342</v>
      </c>
      <c r="O44" s="90">
        <v>0.8928873743339004</v>
      </c>
      <c r="P44" s="90">
        <v>0.8503302355289744</v>
      </c>
      <c r="Q44" s="90">
        <v>1.4956084893224788</v>
      </c>
      <c r="R44" s="90">
        <v>0.25013460311275515</v>
      </c>
      <c r="S44" s="89">
        <v>1.767408610573865</v>
      </c>
      <c r="T44" s="90">
        <v>1.196753407759172</v>
      </c>
      <c r="U44" s="90">
        <v>0.7939462345757733</v>
      </c>
      <c r="V44" s="91">
        <v>1.0141711955894033</v>
      </c>
      <c r="W44" s="73">
        <v>0.999999995034317</v>
      </c>
      <c r="X44" s="73">
        <v>1.0000001052323115</v>
      </c>
      <c r="Y44" s="92">
        <v>0.9999997476942051</v>
      </c>
      <c r="Z44" s="93">
        <v>12.91270702439638</v>
      </c>
      <c r="AA44" s="93">
        <v>0.5292901358822721</v>
      </c>
      <c r="AB44" s="73">
        <v>0.9130272596715352</v>
      </c>
      <c r="AC44" s="8" t="s">
        <v>42</v>
      </c>
    </row>
    <row r="45" spans="1:29" s="4" customFormat="1" ht="36" customHeight="1">
      <c r="A45" s="1">
        <v>31</v>
      </c>
      <c r="B45" s="109" t="s">
        <v>43</v>
      </c>
      <c r="C45" s="73">
        <v>1</v>
      </c>
      <c r="D45" s="74">
        <v>0.4998919723482354</v>
      </c>
      <c r="E45" s="89">
        <v>0.5326880044260603</v>
      </c>
      <c r="F45" s="90">
        <v>0.09817720077629187</v>
      </c>
      <c r="G45" s="90">
        <v>0</v>
      </c>
      <c r="H45" s="90">
        <v>0</v>
      </c>
      <c r="I45" s="90">
        <v>1.4357757076700217</v>
      </c>
      <c r="J45" s="90">
        <v>0.3859177611259068</v>
      </c>
      <c r="K45" s="90">
        <v>1.2496653456205615</v>
      </c>
      <c r="L45" s="90">
        <v>0.7317995717055457</v>
      </c>
      <c r="M45" s="90">
        <v>2.1080016509188044</v>
      </c>
      <c r="N45" s="90">
        <v>0.46254659901944467</v>
      </c>
      <c r="O45" s="90">
        <v>0.25990063974669464</v>
      </c>
      <c r="P45" s="90">
        <v>0.3264551970638767</v>
      </c>
      <c r="Q45" s="90">
        <v>0.9287924896165589</v>
      </c>
      <c r="R45" s="90">
        <v>0.4187962195007787</v>
      </c>
      <c r="S45" s="89">
        <v>0.7122645082247351</v>
      </c>
      <c r="T45" s="90">
        <v>0.9096108978348028</v>
      </c>
      <c r="U45" s="90">
        <v>0.5079991009299935</v>
      </c>
      <c r="V45" s="91">
        <v>0.8835728893702051</v>
      </c>
      <c r="W45" s="73">
        <v>0.999999997297019</v>
      </c>
      <c r="X45" s="73">
        <v>1.0000000591178553</v>
      </c>
      <c r="Y45" s="92">
        <v>0.9999998652984226</v>
      </c>
      <c r="Z45" s="93">
        <v>0.4998919723482354</v>
      </c>
      <c r="AA45" s="93">
        <v>1.41255842492896</v>
      </c>
      <c r="AB45" s="73">
        <v>0.7408939926642762</v>
      </c>
      <c r="AC45" s="109" t="s">
        <v>43</v>
      </c>
    </row>
    <row r="46" spans="1:29" s="4" customFormat="1" ht="24" customHeight="1">
      <c r="A46" s="1">
        <v>32</v>
      </c>
      <c r="B46" s="8" t="s">
        <v>44</v>
      </c>
      <c r="C46" s="73">
        <v>1</v>
      </c>
      <c r="D46" s="74">
        <v>4.293547762232743</v>
      </c>
      <c r="E46" s="89">
        <v>4.551390048847256</v>
      </c>
      <c r="F46" s="90">
        <v>1.5365559027104825</v>
      </c>
      <c r="G46" s="90">
        <v>0.2305535764192252</v>
      </c>
      <c r="H46" s="90">
        <v>0.22159128890766025</v>
      </c>
      <c r="I46" s="90">
        <v>0.958317174432635</v>
      </c>
      <c r="J46" s="90">
        <v>0.6195655611686697</v>
      </c>
      <c r="K46" s="90">
        <v>1.4897823456972958</v>
      </c>
      <c r="L46" s="90">
        <v>0.9807148219824927</v>
      </c>
      <c r="M46" s="90">
        <v>1.9046403290999132</v>
      </c>
      <c r="N46" s="90">
        <v>0.36004765109156583</v>
      </c>
      <c r="O46" s="90">
        <v>0.0034053923275571755</v>
      </c>
      <c r="P46" s="90">
        <v>0.5170093481960389</v>
      </c>
      <c r="Q46" s="90">
        <v>1.1015503828129019</v>
      </c>
      <c r="R46" s="90">
        <v>0.2983535915825378</v>
      </c>
      <c r="S46" s="89">
        <v>2.193210857863459</v>
      </c>
      <c r="T46" s="90">
        <v>0.705261353922275</v>
      </c>
      <c r="U46" s="90">
        <v>0.7771748321875005</v>
      </c>
      <c r="V46" s="91">
        <v>0.8231740095599326</v>
      </c>
      <c r="W46" s="73">
        <v>0.9999999998239429</v>
      </c>
      <c r="X46" s="73">
        <v>0.9999999067331004</v>
      </c>
      <c r="Y46" s="92">
        <v>0.9999998518005929</v>
      </c>
      <c r="Z46" s="93">
        <v>4.293547762232743</v>
      </c>
      <c r="AA46" s="93">
        <v>1.0167838607030388</v>
      </c>
      <c r="AB46" s="73">
        <v>0.8776721858156846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3">
        <v>1</v>
      </c>
      <c r="D47" s="74">
        <v>4.237718288281456</v>
      </c>
      <c r="E47" s="89">
        <v>4.4730860204887675</v>
      </c>
      <c r="F47" s="90">
        <v>1.2486818618970479</v>
      </c>
      <c r="G47" s="90">
        <v>0.6852424591611324</v>
      </c>
      <c r="H47" s="90">
        <v>0.42874390829251197</v>
      </c>
      <c r="I47" s="90">
        <v>0.34414799573779287</v>
      </c>
      <c r="J47" s="90">
        <v>0.7997879423489053</v>
      </c>
      <c r="K47" s="90">
        <v>0.9340681480424405</v>
      </c>
      <c r="L47" s="90">
        <v>3.2505977220389357</v>
      </c>
      <c r="M47" s="90">
        <v>1.4640648481716314</v>
      </c>
      <c r="N47" s="90">
        <v>0.5525592656081247</v>
      </c>
      <c r="O47" s="90">
        <v>0.006507107715942583</v>
      </c>
      <c r="P47" s="90">
        <v>0.30113524432225436</v>
      </c>
      <c r="Q47" s="90">
        <v>1.1025944088842088</v>
      </c>
      <c r="R47" s="90">
        <v>0.46014763781768714</v>
      </c>
      <c r="S47" s="89">
        <v>1.4738857193068997</v>
      </c>
      <c r="T47" s="90">
        <v>1.7140562103578714</v>
      </c>
      <c r="U47" s="90">
        <v>1.7369940180031707</v>
      </c>
      <c r="V47" s="91">
        <v>0.7632894079839169</v>
      </c>
      <c r="W47" s="73">
        <v>0.999999997657087</v>
      </c>
      <c r="X47" s="73">
        <v>1.0000000562027909</v>
      </c>
      <c r="Y47" s="92">
        <v>0.9999998903631564</v>
      </c>
      <c r="Z47" s="93">
        <v>4.237718288281456</v>
      </c>
      <c r="AA47" s="93">
        <v>0.4105067819519592</v>
      </c>
      <c r="AB47" s="73">
        <v>1.2851172677494473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3">
        <v>1</v>
      </c>
      <c r="D48" s="74">
        <v>0.5902321666476568</v>
      </c>
      <c r="E48" s="89">
        <v>0.5770741501232395</v>
      </c>
      <c r="F48" s="90">
        <v>0.5142839111593824</v>
      </c>
      <c r="G48" s="90">
        <v>0.8692902493459019</v>
      </c>
      <c r="H48" s="90">
        <v>0.6180407938144158</v>
      </c>
      <c r="I48" s="90">
        <v>0.17619029633211186</v>
      </c>
      <c r="J48" s="90">
        <v>0.5373076856906762</v>
      </c>
      <c r="K48" s="90">
        <v>0.7874538042220196</v>
      </c>
      <c r="L48" s="90">
        <v>0.4474621507467128</v>
      </c>
      <c r="M48" s="90">
        <v>1.0950887229894415</v>
      </c>
      <c r="N48" s="90">
        <v>2.338109805530645</v>
      </c>
      <c r="O48" s="90">
        <v>0.2997414422826426</v>
      </c>
      <c r="P48" s="90">
        <v>0.4482826750240256</v>
      </c>
      <c r="Q48" s="90">
        <v>1.029975362399534</v>
      </c>
      <c r="R48" s="90">
        <v>4.669504588832301</v>
      </c>
      <c r="S48" s="89">
        <v>0.7453014833654388</v>
      </c>
      <c r="T48" s="90">
        <v>0.6498793798248783</v>
      </c>
      <c r="U48" s="90">
        <v>0.6889140593017111</v>
      </c>
      <c r="V48" s="91">
        <v>0.9674887767203417</v>
      </c>
      <c r="W48" s="73">
        <v>0.9999999987343882</v>
      </c>
      <c r="X48" s="73">
        <v>1.0000000953265333</v>
      </c>
      <c r="Y48" s="92">
        <v>1.0000000340440223</v>
      </c>
      <c r="Z48" s="93">
        <v>0.5902321666476568</v>
      </c>
      <c r="AA48" s="93">
        <v>0.24552359857503442</v>
      </c>
      <c r="AB48" s="73">
        <v>1.5185205657341625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3">
        <v>1</v>
      </c>
      <c r="D49" s="74">
        <v>2.471492268431743</v>
      </c>
      <c r="E49" s="89">
        <v>2.4076486793501766</v>
      </c>
      <c r="F49" s="90">
        <v>13.658748029253454</v>
      </c>
      <c r="G49" s="90">
        <v>0</v>
      </c>
      <c r="H49" s="90">
        <v>6.292249734391854</v>
      </c>
      <c r="I49" s="90">
        <v>0.6376286454892979</v>
      </c>
      <c r="J49" s="90">
        <v>1.0589856302098686</v>
      </c>
      <c r="K49" s="90">
        <v>1.4554753817776869</v>
      </c>
      <c r="L49" s="90">
        <v>0.6779437891870524</v>
      </c>
      <c r="M49" s="90">
        <v>0.48517351594240526</v>
      </c>
      <c r="N49" s="90">
        <v>0.39303897746889</v>
      </c>
      <c r="O49" s="90">
        <v>0.010380210820989184</v>
      </c>
      <c r="P49" s="90">
        <v>0.6492352514953127</v>
      </c>
      <c r="Q49" s="90">
        <v>1.9162401842883496</v>
      </c>
      <c r="R49" s="90">
        <v>0.3956290174788114</v>
      </c>
      <c r="S49" s="89">
        <v>3.234100798272771</v>
      </c>
      <c r="T49" s="90">
        <v>1.314297233233616</v>
      </c>
      <c r="U49" s="90">
        <v>1.188838484577276</v>
      </c>
      <c r="V49" s="91">
        <v>2.1123572005508144</v>
      </c>
      <c r="W49" s="73">
        <v>1.000000000562865</v>
      </c>
      <c r="X49" s="73">
        <v>0.9999999208608193</v>
      </c>
      <c r="Y49" s="92">
        <v>0.9999999321083669</v>
      </c>
      <c r="Z49" s="93">
        <v>2.471492268431743</v>
      </c>
      <c r="AA49" s="93">
        <v>0.7385946185150711</v>
      </c>
      <c r="AB49" s="73">
        <v>1.125226512491235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3">
        <v>1</v>
      </c>
      <c r="D50" s="74">
        <v>0.11594026987252976</v>
      </c>
      <c r="E50" s="89">
        <v>0.12393729942592006</v>
      </c>
      <c r="F50" s="90">
        <v>0</v>
      </c>
      <c r="G50" s="90">
        <v>0</v>
      </c>
      <c r="H50" s="90">
        <v>0.03051567889594228</v>
      </c>
      <c r="I50" s="90">
        <v>0.13285944600429475</v>
      </c>
      <c r="J50" s="90">
        <v>6.689975819792618</v>
      </c>
      <c r="K50" s="90">
        <v>0.4395766639066659</v>
      </c>
      <c r="L50" s="90">
        <v>0.336103790098978</v>
      </c>
      <c r="M50" s="90">
        <v>0.6318853751121846</v>
      </c>
      <c r="N50" s="90">
        <v>0.40938010324904095</v>
      </c>
      <c r="O50" s="90">
        <v>0.6136820988837222</v>
      </c>
      <c r="P50" s="90">
        <v>0.2409482419429246</v>
      </c>
      <c r="Q50" s="90">
        <v>0.541527797562244</v>
      </c>
      <c r="R50" s="90">
        <v>4.712924161460719</v>
      </c>
      <c r="S50" s="89">
        <v>0.29438196571260444</v>
      </c>
      <c r="T50" s="90">
        <v>0.35410997079992074</v>
      </c>
      <c r="U50" s="90">
        <v>0.4223051782572498</v>
      </c>
      <c r="V50" s="91">
        <v>0.3069264064233002</v>
      </c>
      <c r="W50" s="73">
        <v>0.9999999995738101</v>
      </c>
      <c r="X50" s="73">
        <v>1.0000000213429368</v>
      </c>
      <c r="Y50" s="92">
        <v>0.9999999960197382</v>
      </c>
      <c r="Z50" s="93">
        <v>0.11594026987252976</v>
      </c>
      <c r="AA50" s="93">
        <v>0.16712438201179838</v>
      </c>
      <c r="AB50" s="73">
        <v>1.5869639597420793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3">
        <v>1</v>
      </c>
      <c r="D51" s="74">
        <v>3.04936745976954</v>
      </c>
      <c r="E51" s="89">
        <v>2.492548143114446</v>
      </c>
      <c r="F51" s="90">
        <v>44.71878393127738</v>
      </c>
      <c r="G51" s="90">
        <v>0</v>
      </c>
      <c r="H51" s="90">
        <v>1.3868815241173218</v>
      </c>
      <c r="I51" s="90">
        <v>0.5971407135477217</v>
      </c>
      <c r="J51" s="90">
        <v>0.6955362101228487</v>
      </c>
      <c r="K51" s="90">
        <v>1.1488891796006133</v>
      </c>
      <c r="L51" s="90">
        <v>0.8484736528651642</v>
      </c>
      <c r="M51" s="90">
        <v>0.528700857094431</v>
      </c>
      <c r="N51" s="90">
        <v>2.226246396026492</v>
      </c>
      <c r="O51" s="90">
        <v>0.11476466306572924</v>
      </c>
      <c r="P51" s="90">
        <v>0.508440704413754</v>
      </c>
      <c r="Q51" s="90">
        <v>1.7029363971892975</v>
      </c>
      <c r="R51" s="90">
        <v>0.1444582542091918</v>
      </c>
      <c r="S51" s="89">
        <v>3.6126192736539617</v>
      </c>
      <c r="T51" s="90">
        <v>1.6059997703078834</v>
      </c>
      <c r="U51" s="90">
        <v>1.5985626334415721</v>
      </c>
      <c r="V51" s="91">
        <v>1.56242796527573</v>
      </c>
      <c r="W51" s="73">
        <v>1.000000008479623</v>
      </c>
      <c r="X51" s="73">
        <v>0.9999999963540731</v>
      </c>
      <c r="Y51" s="92">
        <v>1.0000006835979767</v>
      </c>
      <c r="Z51" s="93">
        <v>3.04936745976954</v>
      </c>
      <c r="AA51" s="93">
        <v>0.6603565665555363</v>
      </c>
      <c r="AB51" s="73">
        <v>1.1580696112397557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3">
        <v>1</v>
      </c>
      <c r="D52" s="74">
        <v>0.9962913250314581</v>
      </c>
      <c r="E52" s="89">
        <v>1.000652357301469</v>
      </c>
      <c r="F52" s="90">
        <v>1.1130097593037451</v>
      </c>
      <c r="G52" s="90">
        <v>0.8734954037052687</v>
      </c>
      <c r="H52" s="90">
        <v>1.6050810078320148</v>
      </c>
      <c r="I52" s="90">
        <v>0.7436323476956255</v>
      </c>
      <c r="J52" s="90">
        <v>0.6524595598027806</v>
      </c>
      <c r="K52" s="90">
        <v>1.511772076796324</v>
      </c>
      <c r="L52" s="90">
        <v>0.42895436818104016</v>
      </c>
      <c r="M52" s="90">
        <v>0.8412355518558333</v>
      </c>
      <c r="N52" s="90">
        <v>0.40710726330975044</v>
      </c>
      <c r="O52" s="90">
        <v>0.4772445547052297</v>
      </c>
      <c r="P52" s="90">
        <v>0.4152755626859415</v>
      </c>
      <c r="Q52" s="90">
        <v>1.424568760841925</v>
      </c>
      <c r="R52" s="90">
        <v>0.5297127250523751</v>
      </c>
      <c r="S52" s="89">
        <v>0.9320729302749495</v>
      </c>
      <c r="T52" s="90">
        <v>1.1053798223037032</v>
      </c>
      <c r="U52" s="90">
        <v>0.9072635124198403</v>
      </c>
      <c r="V52" s="91">
        <v>5.9525500584585185</v>
      </c>
      <c r="W52" s="73">
        <v>1.00000000605817</v>
      </c>
      <c r="X52" s="73">
        <v>0.9999995943223996</v>
      </c>
      <c r="Y52" s="92">
        <v>0.9999999097216645</v>
      </c>
      <c r="Z52" s="93">
        <v>0.9962913250314581</v>
      </c>
      <c r="AA52" s="93">
        <v>0.8312554453404295</v>
      </c>
      <c r="AB52" s="73">
        <v>1.113004766560777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3">
        <v>1</v>
      </c>
      <c r="D53" s="74">
        <v>0.3784386243110277</v>
      </c>
      <c r="E53" s="89">
        <v>0.39011110737224536</v>
      </c>
      <c r="F53" s="90">
        <v>0.44311042961422636</v>
      </c>
      <c r="G53" s="90">
        <v>0.13178052519801053</v>
      </c>
      <c r="H53" s="90">
        <v>0.19170681207257897</v>
      </c>
      <c r="I53" s="90">
        <v>1.68656666472913</v>
      </c>
      <c r="J53" s="90">
        <v>0.6538428735184699</v>
      </c>
      <c r="K53" s="90">
        <v>0.7701556369742757</v>
      </c>
      <c r="L53" s="90">
        <v>0.580626922773273</v>
      </c>
      <c r="M53" s="90">
        <v>0.7283621923534827</v>
      </c>
      <c r="N53" s="90">
        <v>0.7293405153663438</v>
      </c>
      <c r="O53" s="90">
        <v>0.20042863154024268</v>
      </c>
      <c r="P53" s="90">
        <v>0.33170134295664794</v>
      </c>
      <c r="Q53" s="90">
        <v>0.8004551445360893</v>
      </c>
      <c r="R53" s="90">
        <v>0.2968232272908343</v>
      </c>
      <c r="S53" s="89">
        <v>0.5586206937174433</v>
      </c>
      <c r="T53" s="90">
        <v>0.9119644892556561</v>
      </c>
      <c r="U53" s="90">
        <v>0.9657276102474684</v>
      </c>
      <c r="V53" s="91">
        <v>0.8135406267775989</v>
      </c>
      <c r="W53" s="73">
        <v>1.0000000016619057</v>
      </c>
      <c r="X53" s="73">
        <v>0.9999999585664451</v>
      </c>
      <c r="Y53" s="92">
        <v>1.000000075519322</v>
      </c>
      <c r="Z53" s="93">
        <v>0.3784386243110277</v>
      </c>
      <c r="AA53" s="93">
        <v>1.5812734312762395</v>
      </c>
      <c r="AB53" s="73">
        <v>0.6321310701231111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3">
        <v>1</v>
      </c>
      <c r="D54" s="74">
        <v>5.173083192836897</v>
      </c>
      <c r="E54" s="89">
        <v>5.529898811954799</v>
      </c>
      <c r="F54" s="90">
        <v>0</v>
      </c>
      <c r="G54" s="90">
        <v>0</v>
      </c>
      <c r="H54" s="90">
        <v>2.2242617549651653</v>
      </c>
      <c r="I54" s="90">
        <v>0.7923794123606246</v>
      </c>
      <c r="J54" s="90">
        <v>0.7169221975612449</v>
      </c>
      <c r="K54" s="90">
        <v>1.2034796382688215</v>
      </c>
      <c r="L54" s="90">
        <v>0.4917584638815805</v>
      </c>
      <c r="M54" s="90">
        <v>0.5545919302190248</v>
      </c>
      <c r="N54" s="90">
        <v>0.21882780164426566</v>
      </c>
      <c r="O54" s="90">
        <v>0</v>
      </c>
      <c r="P54" s="90">
        <v>0.164792714409333</v>
      </c>
      <c r="Q54" s="90">
        <v>1.8667266431830154</v>
      </c>
      <c r="R54" s="90">
        <v>0.32291502593578947</v>
      </c>
      <c r="S54" s="89">
        <v>2.4197741785427485</v>
      </c>
      <c r="T54" s="90">
        <v>0.7076564496701478</v>
      </c>
      <c r="U54" s="90">
        <v>1.6163545257091654</v>
      </c>
      <c r="V54" s="91">
        <v>1.483289719154102</v>
      </c>
      <c r="W54" s="73">
        <v>0.9999999841491726</v>
      </c>
      <c r="X54" s="73">
        <v>0.9999999987239798</v>
      </c>
      <c r="Y54" s="92">
        <v>0.9999987105447549</v>
      </c>
      <c r="Z54" s="93">
        <v>5.173083192836897</v>
      </c>
      <c r="AA54" s="93">
        <v>0.8408467366413442</v>
      </c>
      <c r="AB54" s="73">
        <v>0.9656940386655268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3">
        <v>1</v>
      </c>
      <c r="D55" s="74">
        <v>4.8218455949084555</v>
      </c>
      <c r="E55" s="89">
        <v>5.154434450935468</v>
      </c>
      <c r="F55" s="90">
        <v>0</v>
      </c>
      <c r="G55" s="90">
        <v>0</v>
      </c>
      <c r="H55" s="90">
        <v>0</v>
      </c>
      <c r="I55" s="90">
        <v>1.198069690875994</v>
      </c>
      <c r="J55" s="90">
        <v>0.5775353335519979</v>
      </c>
      <c r="K55" s="90">
        <v>1.038910618604309</v>
      </c>
      <c r="L55" s="90">
        <v>0.7992698464131801</v>
      </c>
      <c r="M55" s="90">
        <v>1.0586186584460044</v>
      </c>
      <c r="N55" s="90">
        <v>0.4263637946000806</v>
      </c>
      <c r="O55" s="90">
        <v>0.01878543637483689</v>
      </c>
      <c r="P55" s="90">
        <v>1.1752230467939502</v>
      </c>
      <c r="Q55" s="90">
        <v>1.2597731511383996</v>
      </c>
      <c r="R55" s="90">
        <v>0.4414907358352374</v>
      </c>
      <c r="S55" s="89">
        <v>1.0103536513484008</v>
      </c>
      <c r="T55" s="90">
        <v>0.9717750073832301</v>
      </c>
      <c r="U55" s="90">
        <v>0.42726217481485346</v>
      </c>
      <c r="V55" s="91">
        <v>0.5957085099272919</v>
      </c>
      <c r="W55" s="73">
        <v>1.0000000011004162</v>
      </c>
      <c r="X55" s="73">
        <v>0.9999998762082738</v>
      </c>
      <c r="Y55" s="92">
        <v>0.9999999116707532</v>
      </c>
      <c r="Z55" s="93">
        <v>4.8218455949084555</v>
      </c>
      <c r="AA55" s="93">
        <v>1.1782628254736982</v>
      </c>
      <c r="AB55" s="73">
        <v>0.7518318219218086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3">
        <v>1</v>
      </c>
      <c r="D56" s="74">
        <v>0.3163613579647466</v>
      </c>
      <c r="E56" s="89">
        <v>0.3381825175323095</v>
      </c>
      <c r="F56" s="90">
        <v>0</v>
      </c>
      <c r="G56" s="90">
        <v>0</v>
      </c>
      <c r="H56" s="90">
        <v>0</v>
      </c>
      <c r="I56" s="90">
        <v>1.964668103938518</v>
      </c>
      <c r="J56" s="90">
        <v>0.25078983610245165</v>
      </c>
      <c r="K56" s="90">
        <v>0.3300959613750731</v>
      </c>
      <c r="L56" s="90">
        <v>0.4693133530329789</v>
      </c>
      <c r="M56" s="90">
        <v>2.4296808086747177</v>
      </c>
      <c r="N56" s="90">
        <v>0.1578558073642734</v>
      </c>
      <c r="O56" s="90">
        <v>0</v>
      </c>
      <c r="P56" s="90">
        <v>0.11268557509944191</v>
      </c>
      <c r="Q56" s="90">
        <v>0.7514122018516265</v>
      </c>
      <c r="R56" s="90">
        <v>0.16865431931350425</v>
      </c>
      <c r="S56" s="89">
        <v>0.5253748313993002</v>
      </c>
      <c r="T56" s="90">
        <v>0.3079582621881666</v>
      </c>
      <c r="U56" s="90">
        <v>0.2054805883958974</v>
      </c>
      <c r="V56" s="91">
        <v>0.19834363557080664</v>
      </c>
      <c r="W56" s="73">
        <v>0.9999999983516704</v>
      </c>
      <c r="X56" s="73">
        <v>1.0000000113653589</v>
      </c>
      <c r="Y56" s="92">
        <v>0.9999998824164391</v>
      </c>
      <c r="Z56" s="93">
        <v>0.3163613579647466</v>
      </c>
      <c r="AA56" s="93">
        <v>1.7779964448984362</v>
      </c>
      <c r="AB56" s="73">
        <v>0.5026295938795923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3">
        <v>1</v>
      </c>
      <c r="D57" s="74">
        <v>1.7400809314020298</v>
      </c>
      <c r="E57" s="89">
        <v>1.8601037556460334</v>
      </c>
      <c r="F57" s="90">
        <v>0</v>
      </c>
      <c r="G57" s="90">
        <v>0</v>
      </c>
      <c r="H57" s="90">
        <v>0</v>
      </c>
      <c r="I57" s="90">
        <v>0.9074480604628502</v>
      </c>
      <c r="J57" s="90">
        <v>0.572007999451871</v>
      </c>
      <c r="K57" s="90">
        <v>1.0301152922462748</v>
      </c>
      <c r="L57" s="90">
        <v>0.9847221503167621</v>
      </c>
      <c r="M57" s="90">
        <v>1.4222148784111073</v>
      </c>
      <c r="N57" s="90">
        <v>0.9333072680851727</v>
      </c>
      <c r="O57" s="90">
        <v>0.3892828181243395</v>
      </c>
      <c r="P57" s="90">
        <v>0.8842312200125718</v>
      </c>
      <c r="Q57" s="90">
        <v>1.4091656774407402</v>
      </c>
      <c r="R57" s="90">
        <v>0.33292337342829065</v>
      </c>
      <c r="S57" s="89">
        <v>1.3638605730332423</v>
      </c>
      <c r="T57" s="90">
        <v>1.3785471921808725</v>
      </c>
      <c r="U57" s="90">
        <v>1.4726640811347191</v>
      </c>
      <c r="V57" s="91">
        <v>1.2775885619102085</v>
      </c>
      <c r="W57" s="73">
        <v>0.9999999973353804</v>
      </c>
      <c r="X57" s="73">
        <v>0.9999999580886746</v>
      </c>
      <c r="Y57" s="92">
        <v>0.999999723373212</v>
      </c>
      <c r="Z57" s="93">
        <v>1.7400809314020298</v>
      </c>
      <c r="AA57" s="93">
        <v>0.9197484335692631</v>
      </c>
      <c r="AB57" s="73">
        <v>1.0287183501248591</v>
      </c>
      <c r="AC57" s="8" t="s">
        <v>23</v>
      </c>
    </row>
    <row r="58" spans="1:29" s="11" customFormat="1" ht="24" customHeight="1">
      <c r="A58" s="10">
        <v>44</v>
      </c>
      <c r="B58" s="110" t="s">
        <v>24</v>
      </c>
      <c r="C58" s="94">
        <v>1</v>
      </c>
      <c r="D58" s="95">
        <v>1.5537113142072063</v>
      </c>
      <c r="E58" s="96">
        <v>1.6608792146339748</v>
      </c>
      <c r="F58" s="97">
        <v>0</v>
      </c>
      <c r="G58" s="97">
        <v>0</v>
      </c>
      <c r="H58" s="97">
        <v>0</v>
      </c>
      <c r="I58" s="97">
        <v>0.38577218861691875</v>
      </c>
      <c r="J58" s="97">
        <v>4.634517009675997</v>
      </c>
      <c r="K58" s="97">
        <v>1.26418398822903</v>
      </c>
      <c r="L58" s="97">
        <v>0.68165494990093</v>
      </c>
      <c r="M58" s="97">
        <v>0.453651564775197</v>
      </c>
      <c r="N58" s="97">
        <v>0.5708463675346187</v>
      </c>
      <c r="O58" s="97">
        <v>0.20673003725732703</v>
      </c>
      <c r="P58" s="97">
        <v>0.5280038518709268</v>
      </c>
      <c r="Q58" s="97">
        <v>2.1694213272454186</v>
      </c>
      <c r="R58" s="97">
        <v>0.2734292161736203</v>
      </c>
      <c r="S58" s="96">
        <v>2.7686056455909047</v>
      </c>
      <c r="T58" s="97">
        <v>1.8554672580624956</v>
      </c>
      <c r="U58" s="97">
        <v>1.6086903628781537</v>
      </c>
      <c r="V58" s="98">
        <v>0.9317453413831442</v>
      </c>
      <c r="W58" s="94">
        <v>0.9999999734847033</v>
      </c>
      <c r="X58" s="94">
        <v>1.0000009316319478</v>
      </c>
      <c r="Y58" s="99">
        <v>0.9999991835484007</v>
      </c>
      <c r="Z58" s="100">
        <v>1.5537113142072063</v>
      </c>
      <c r="AA58" s="100">
        <v>0.483753940672963</v>
      </c>
      <c r="AB58" s="94">
        <v>1.3266583742620668</v>
      </c>
      <c r="AC58" s="110" t="s">
        <v>24</v>
      </c>
    </row>
    <row r="59" ht="13.5">
      <c r="O59" s="30"/>
    </row>
  </sheetData>
  <sheetProtection/>
  <dataValidations count="2">
    <dataValidation allowBlank="1" showInputMessage="1" showErrorMessage="1" imeMode="off" sqref="Y60:AB62 C9:X62 Y10:AB1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95</v>
      </c>
      <c r="Y1" s="3"/>
    </row>
    <row r="2" spans="2:28" ht="21" customHeight="1">
      <c r="B2" s="2"/>
      <c r="Y2" s="3"/>
      <c r="AB2" s="31" t="s">
        <v>66</v>
      </c>
    </row>
    <row r="3" s="4" customFormat="1" ht="21" customHeight="1">
      <c r="AB3" s="12"/>
    </row>
    <row r="4" spans="1:29" s="45" customFormat="1" ht="13.5" customHeight="1">
      <c r="A4" s="32"/>
      <c r="B4" s="33"/>
      <c r="C4" s="34" t="s">
        <v>48</v>
      </c>
      <c r="D4" s="35" t="s">
        <v>62</v>
      </c>
      <c r="E4" s="36"/>
      <c r="F4" s="36"/>
      <c r="G4" s="36"/>
      <c r="H4" s="37" t="s">
        <v>63</v>
      </c>
      <c r="I4" s="35" t="s">
        <v>64</v>
      </c>
      <c r="J4" s="38" t="s">
        <v>67</v>
      </c>
      <c r="K4" s="37" t="s">
        <v>65</v>
      </c>
      <c r="L4" s="39" t="s">
        <v>68</v>
      </c>
      <c r="M4" s="39" t="s">
        <v>69</v>
      </c>
      <c r="N4" s="40" t="s">
        <v>70</v>
      </c>
      <c r="O4" s="38" t="s">
        <v>71</v>
      </c>
      <c r="P4" s="40" t="s">
        <v>72</v>
      </c>
      <c r="Q4" s="38" t="s">
        <v>50</v>
      </c>
      <c r="R4" s="41" t="s">
        <v>73</v>
      </c>
      <c r="S4" s="41" t="s">
        <v>74</v>
      </c>
      <c r="T4" s="41" t="s">
        <v>75</v>
      </c>
      <c r="U4" s="41" t="s">
        <v>90</v>
      </c>
      <c r="V4" s="41" t="s">
        <v>76</v>
      </c>
      <c r="W4" s="42" t="s">
        <v>77</v>
      </c>
      <c r="X4" s="42" t="s">
        <v>78</v>
      </c>
      <c r="Y4" s="43" t="s">
        <v>58</v>
      </c>
      <c r="Z4" s="44" t="s">
        <v>59</v>
      </c>
      <c r="AA4" s="42" t="s">
        <v>60</v>
      </c>
      <c r="AB4" s="72" t="s">
        <v>61</v>
      </c>
      <c r="AC4" s="33"/>
    </row>
    <row r="5" spans="1:29" s="45" customFormat="1" ht="13.5" customHeight="1">
      <c r="A5" s="32"/>
      <c r="B5" s="46"/>
      <c r="C5" s="47" t="s">
        <v>49</v>
      </c>
      <c r="D5" s="48"/>
      <c r="E5" s="49" t="s">
        <v>51</v>
      </c>
      <c r="F5" s="49" t="s">
        <v>52</v>
      </c>
      <c r="G5" s="49" t="s">
        <v>53</v>
      </c>
      <c r="H5" s="50"/>
      <c r="I5" s="51"/>
      <c r="J5" s="52" t="s">
        <v>79</v>
      </c>
      <c r="K5" s="50"/>
      <c r="L5" s="53" t="s">
        <v>54</v>
      </c>
      <c r="M5" s="53"/>
      <c r="N5" s="54" t="s">
        <v>80</v>
      </c>
      <c r="O5" s="52"/>
      <c r="P5" s="54" t="s">
        <v>55</v>
      </c>
      <c r="Q5" s="52"/>
      <c r="R5" s="54" t="s">
        <v>91</v>
      </c>
      <c r="S5" s="54"/>
      <c r="T5" s="54"/>
      <c r="U5" s="54" t="s">
        <v>81</v>
      </c>
      <c r="V5" s="54" t="s">
        <v>82</v>
      </c>
      <c r="W5" s="53"/>
      <c r="X5" s="53" t="s">
        <v>83</v>
      </c>
      <c r="Y5" s="55" t="s">
        <v>84</v>
      </c>
      <c r="Z5" s="56"/>
      <c r="AA5" s="53"/>
      <c r="AB5" s="54"/>
      <c r="AC5" s="57"/>
    </row>
    <row r="6" spans="1:29" s="45" customFormat="1" ht="13.5" customHeight="1">
      <c r="A6" s="32"/>
      <c r="B6" s="50"/>
      <c r="C6" s="58"/>
      <c r="D6" s="51"/>
      <c r="E6" s="58"/>
      <c r="F6" s="58"/>
      <c r="G6" s="58"/>
      <c r="H6" s="47"/>
      <c r="I6" s="59"/>
      <c r="J6" s="52" t="s">
        <v>85</v>
      </c>
      <c r="K6" s="47"/>
      <c r="L6" s="60"/>
      <c r="M6" s="60"/>
      <c r="N6" s="61"/>
      <c r="O6" s="62"/>
      <c r="P6" s="61"/>
      <c r="Q6" s="62"/>
      <c r="R6" s="54" t="s">
        <v>80</v>
      </c>
      <c r="S6" s="61"/>
      <c r="T6" s="61"/>
      <c r="U6" s="61"/>
      <c r="V6" s="61"/>
      <c r="W6" s="53"/>
      <c r="X6" s="53" t="s">
        <v>56</v>
      </c>
      <c r="Y6" s="55" t="s">
        <v>86</v>
      </c>
      <c r="Z6" s="56"/>
      <c r="AA6" s="53"/>
      <c r="AB6" s="54"/>
      <c r="AC6" s="57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63"/>
      <c r="Z7" s="64"/>
      <c r="AA7" s="65"/>
      <c r="AB7" s="20"/>
      <c r="AC7" s="66"/>
    </row>
    <row r="8" spans="2:29" s="4" customFormat="1" ht="18" customHeight="1">
      <c r="B8" s="21"/>
      <c r="C8" s="21" t="s">
        <v>92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25"/>
      <c r="Q8" s="23"/>
      <c r="R8" s="25"/>
      <c r="S8" s="22"/>
      <c r="T8" s="23"/>
      <c r="U8" s="26"/>
      <c r="V8" s="27"/>
      <c r="W8" s="67" t="s">
        <v>87</v>
      </c>
      <c r="X8" s="67" t="s">
        <v>88</v>
      </c>
      <c r="Y8" s="68" t="s">
        <v>89</v>
      </c>
      <c r="Z8" s="69"/>
      <c r="AA8" s="70"/>
      <c r="AB8" s="28"/>
      <c r="AC8" s="71"/>
    </row>
    <row r="9" spans="2:29" s="4" customFormat="1" ht="24" customHeight="1">
      <c r="B9" s="5" t="s">
        <v>57</v>
      </c>
      <c r="C9" s="101">
        <v>1</v>
      </c>
      <c r="D9" s="102">
        <v>1</v>
      </c>
      <c r="E9" s="103">
        <v>1</v>
      </c>
      <c r="F9" s="104">
        <v>1</v>
      </c>
      <c r="G9" s="104">
        <v>1</v>
      </c>
      <c r="H9" s="104">
        <v>1</v>
      </c>
      <c r="I9" s="104">
        <v>1</v>
      </c>
      <c r="J9" s="104">
        <v>1</v>
      </c>
      <c r="K9" s="104">
        <v>1</v>
      </c>
      <c r="L9" s="104">
        <v>1</v>
      </c>
      <c r="M9" s="104">
        <v>1</v>
      </c>
      <c r="N9" s="104">
        <v>1</v>
      </c>
      <c r="O9" s="104">
        <v>1</v>
      </c>
      <c r="P9" s="104">
        <v>1</v>
      </c>
      <c r="Q9" s="104">
        <v>1</v>
      </c>
      <c r="R9" s="104">
        <v>1</v>
      </c>
      <c r="S9" s="103">
        <v>1</v>
      </c>
      <c r="T9" s="104">
        <v>1</v>
      </c>
      <c r="U9" s="104">
        <v>1</v>
      </c>
      <c r="V9" s="105">
        <v>1</v>
      </c>
      <c r="W9" s="101">
        <v>1</v>
      </c>
      <c r="X9" s="106">
        <v>1</v>
      </c>
      <c r="Y9" s="107">
        <v>1</v>
      </c>
      <c r="Z9" s="108">
        <v>1</v>
      </c>
      <c r="AA9" s="108">
        <v>1</v>
      </c>
      <c r="AB9" s="106">
        <v>1</v>
      </c>
      <c r="AC9" s="6" t="s">
        <v>57</v>
      </c>
    </row>
    <row r="10" spans="2:29" s="4" customFormat="1" ht="36" customHeight="1">
      <c r="B10" s="7" t="s">
        <v>25</v>
      </c>
      <c r="C10" s="81">
        <v>1</v>
      </c>
      <c r="D10" s="82">
        <v>0.7223584663163292</v>
      </c>
      <c r="E10" s="83">
        <v>0.5129974218320758</v>
      </c>
      <c r="F10" s="84">
        <v>5.036882491898824</v>
      </c>
      <c r="G10" s="84">
        <v>3.5156817643162737</v>
      </c>
      <c r="H10" s="84">
        <v>1.0864009425817764</v>
      </c>
      <c r="I10" s="84">
        <v>1.1540248610981791</v>
      </c>
      <c r="J10" s="84">
        <v>0.8072811666113552</v>
      </c>
      <c r="K10" s="84">
        <v>0.9770983030010304</v>
      </c>
      <c r="L10" s="84">
        <v>0.8184219175138389</v>
      </c>
      <c r="M10" s="84">
        <v>0.7789437968951871</v>
      </c>
      <c r="N10" s="84">
        <v>1.1673123283657227</v>
      </c>
      <c r="O10" s="84">
        <v>1.7490721059912469</v>
      </c>
      <c r="P10" s="84">
        <v>0.9199245416926294</v>
      </c>
      <c r="Q10" s="84">
        <v>1.0918680887831511</v>
      </c>
      <c r="R10" s="84">
        <v>0.43747176559449413</v>
      </c>
      <c r="S10" s="83">
        <v>1.2035876037527498</v>
      </c>
      <c r="T10" s="84">
        <v>1.0787879881403688</v>
      </c>
      <c r="U10" s="84">
        <v>1.1429729441255976</v>
      </c>
      <c r="V10" s="85">
        <v>1.1036418700379207</v>
      </c>
      <c r="W10" s="81">
        <v>0.9999999992426234</v>
      </c>
      <c r="X10" s="81">
        <v>0.9999999977220873</v>
      </c>
      <c r="Y10" s="86">
        <v>0.9999999373054325</v>
      </c>
      <c r="Z10" s="87">
        <v>0.7223584663163292</v>
      </c>
      <c r="AA10" s="87">
        <v>1.1312490967232378</v>
      </c>
      <c r="AB10" s="81">
        <v>0.9252257681706324</v>
      </c>
      <c r="AC10" s="8" t="s">
        <v>25</v>
      </c>
    </row>
    <row r="11" spans="2:29" s="4" customFormat="1" ht="24" customHeight="1">
      <c r="B11" s="7" t="s">
        <v>26</v>
      </c>
      <c r="C11" s="81">
        <v>1</v>
      </c>
      <c r="D11" s="82">
        <v>0.7558971223119921</v>
      </c>
      <c r="E11" s="83">
        <v>0.7856390076680541</v>
      </c>
      <c r="F11" s="84">
        <v>0.8136639140926254</v>
      </c>
      <c r="G11" s="84">
        <v>0.11311730706183708</v>
      </c>
      <c r="H11" s="84">
        <v>0.8990286083525398</v>
      </c>
      <c r="I11" s="84">
        <v>0.5790376796641206</v>
      </c>
      <c r="J11" s="84">
        <v>1.3820687147494424</v>
      </c>
      <c r="K11" s="84">
        <v>1.0942390242110678</v>
      </c>
      <c r="L11" s="84">
        <v>1.4077734813020577</v>
      </c>
      <c r="M11" s="84">
        <v>0.9684003764222061</v>
      </c>
      <c r="N11" s="84">
        <v>1.1626110437915234</v>
      </c>
      <c r="O11" s="84">
        <v>1.7638182806424416</v>
      </c>
      <c r="P11" s="84">
        <v>1.4546792918948779</v>
      </c>
      <c r="Q11" s="84">
        <v>0.980183681911411</v>
      </c>
      <c r="R11" s="84">
        <v>1.3609621636864544</v>
      </c>
      <c r="S11" s="83">
        <v>1.3323778489662719</v>
      </c>
      <c r="T11" s="84">
        <v>1.0442453973938342</v>
      </c>
      <c r="U11" s="84">
        <v>1.1675474817019813</v>
      </c>
      <c r="V11" s="85">
        <v>1.1133377340139627</v>
      </c>
      <c r="W11" s="81">
        <v>1.0000000000744043</v>
      </c>
      <c r="X11" s="81">
        <v>0.9999999959533776</v>
      </c>
      <c r="Y11" s="86">
        <v>1.000000000305765</v>
      </c>
      <c r="Z11" s="87">
        <v>0.7558971223119921</v>
      </c>
      <c r="AA11" s="87">
        <v>0.6455646318714426</v>
      </c>
      <c r="AB11" s="81">
        <v>1.2343090072890641</v>
      </c>
      <c r="AC11" s="8" t="s">
        <v>26</v>
      </c>
    </row>
    <row r="12" spans="2:29" s="4" customFormat="1" ht="24" customHeight="1">
      <c r="B12" s="7" t="s">
        <v>27</v>
      </c>
      <c r="C12" s="81">
        <v>1</v>
      </c>
      <c r="D12" s="82">
        <v>2.4282721864458456</v>
      </c>
      <c r="E12" s="83">
        <v>2.3419721139639167</v>
      </c>
      <c r="F12" s="84">
        <v>0.23342153876010852</v>
      </c>
      <c r="G12" s="84">
        <v>5.036824175783697</v>
      </c>
      <c r="H12" s="84">
        <v>0.8428503195293161</v>
      </c>
      <c r="I12" s="84">
        <v>1.2594521381364765</v>
      </c>
      <c r="J12" s="84">
        <v>1.8010881951323083</v>
      </c>
      <c r="K12" s="84">
        <v>1.0145947661507853</v>
      </c>
      <c r="L12" s="84">
        <v>0.7755071554777996</v>
      </c>
      <c r="M12" s="84">
        <v>1.209120427924855</v>
      </c>
      <c r="N12" s="84">
        <v>0.9133698289808316</v>
      </c>
      <c r="O12" s="84">
        <v>0.41781979638654965</v>
      </c>
      <c r="P12" s="84">
        <v>0.7337166883163682</v>
      </c>
      <c r="Q12" s="84">
        <v>1.00149382607594</v>
      </c>
      <c r="R12" s="84">
        <v>0.4272087808067229</v>
      </c>
      <c r="S12" s="83">
        <v>0.7683486860661384</v>
      </c>
      <c r="T12" s="84">
        <v>0.7159003895244592</v>
      </c>
      <c r="U12" s="84">
        <v>0.6369884082645677</v>
      </c>
      <c r="V12" s="85">
        <v>0.7781445314712067</v>
      </c>
      <c r="W12" s="81">
        <v>1.000000000234663</v>
      </c>
      <c r="X12" s="81">
        <v>0.9999999856068763</v>
      </c>
      <c r="Y12" s="86">
        <v>0.9999999987294732</v>
      </c>
      <c r="Z12" s="87">
        <v>2.4282721864458456</v>
      </c>
      <c r="AA12" s="87">
        <v>1.22739344898693</v>
      </c>
      <c r="AB12" s="81">
        <v>0.8082413302205054</v>
      </c>
      <c r="AC12" s="8" t="s">
        <v>27</v>
      </c>
    </row>
    <row r="13" spans="2:29" s="4" customFormat="1" ht="24" customHeight="1">
      <c r="B13" s="7" t="s">
        <v>28</v>
      </c>
      <c r="C13" s="81">
        <v>1</v>
      </c>
      <c r="D13" s="82">
        <v>0.5953002591996178</v>
      </c>
      <c r="E13" s="83">
        <v>0.6159350331881823</v>
      </c>
      <c r="F13" s="84">
        <v>0.6422565578420492</v>
      </c>
      <c r="G13" s="84">
        <v>0.14682044130761399</v>
      </c>
      <c r="H13" s="84">
        <v>0.34490348480680627</v>
      </c>
      <c r="I13" s="84">
        <v>0.8556037482714806</v>
      </c>
      <c r="J13" s="84">
        <v>0.7959359194400467</v>
      </c>
      <c r="K13" s="84">
        <v>1.0004222169478771</v>
      </c>
      <c r="L13" s="84">
        <v>0.9746693798295529</v>
      </c>
      <c r="M13" s="84">
        <v>0.9850653515633102</v>
      </c>
      <c r="N13" s="84">
        <v>1.0417560499493694</v>
      </c>
      <c r="O13" s="84">
        <v>0.7461651017708371</v>
      </c>
      <c r="P13" s="84">
        <v>0.9200570974956093</v>
      </c>
      <c r="Q13" s="84">
        <v>0.9805426429958909</v>
      </c>
      <c r="R13" s="84">
        <v>1.5429130574268457</v>
      </c>
      <c r="S13" s="83">
        <v>0.8704022552772415</v>
      </c>
      <c r="T13" s="84">
        <v>1.185548411993906</v>
      </c>
      <c r="U13" s="84">
        <v>1.1073775392679064</v>
      </c>
      <c r="V13" s="85">
        <v>1.121407893392025</v>
      </c>
      <c r="W13" s="81">
        <v>1.0000000004442302</v>
      </c>
      <c r="X13" s="81">
        <v>1.0000000007359946</v>
      </c>
      <c r="Y13" s="86">
        <v>1.0000000359502705</v>
      </c>
      <c r="Z13" s="87">
        <v>0.5953002591996178</v>
      </c>
      <c r="AA13" s="87">
        <v>0.8733031118996232</v>
      </c>
      <c r="AB13" s="81">
        <v>1.0940994779534177</v>
      </c>
      <c r="AC13" s="8" t="s">
        <v>28</v>
      </c>
    </row>
    <row r="14" spans="2:29" s="4" customFormat="1" ht="24" customHeight="1">
      <c r="B14" s="7" t="s">
        <v>29</v>
      </c>
      <c r="C14" s="81">
        <v>1</v>
      </c>
      <c r="D14" s="82">
        <v>1.3343061738131687</v>
      </c>
      <c r="E14" s="83">
        <v>1.4193145568883425</v>
      </c>
      <c r="F14" s="84">
        <v>0.10913823129993222</v>
      </c>
      <c r="G14" s="84">
        <v>0.006961802744552174</v>
      </c>
      <c r="H14" s="84">
        <v>2.205859301020521</v>
      </c>
      <c r="I14" s="84">
        <v>1.5069550984871838</v>
      </c>
      <c r="J14" s="84">
        <v>0.566473350343688</v>
      </c>
      <c r="K14" s="84">
        <v>0.893988952729525</v>
      </c>
      <c r="L14" s="84">
        <v>0.7768030164824724</v>
      </c>
      <c r="M14" s="84">
        <v>1.0659533919134483</v>
      </c>
      <c r="N14" s="84">
        <v>0.702758545316252</v>
      </c>
      <c r="O14" s="84">
        <v>0.4359717725068234</v>
      </c>
      <c r="P14" s="84">
        <v>0.7793376694184433</v>
      </c>
      <c r="Q14" s="84">
        <v>1.0061552028365905</v>
      </c>
      <c r="R14" s="84">
        <v>0.29646774942680404</v>
      </c>
      <c r="S14" s="83">
        <v>0.8370621774531549</v>
      </c>
      <c r="T14" s="84">
        <v>0.7577812525079469</v>
      </c>
      <c r="U14" s="84">
        <v>0.7478273592849127</v>
      </c>
      <c r="V14" s="85">
        <v>0.7352598982791158</v>
      </c>
      <c r="W14" s="81">
        <v>1.000000000156018</v>
      </c>
      <c r="X14" s="81">
        <v>0.9999999924577261</v>
      </c>
      <c r="Y14" s="86">
        <v>1.0000000019338324</v>
      </c>
      <c r="Z14" s="87">
        <v>1.3343061738131687</v>
      </c>
      <c r="AA14" s="87">
        <v>1.429602765040861</v>
      </c>
      <c r="AB14" s="81">
        <v>0.714747262562205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78">
        <v>1</v>
      </c>
      <c r="D15" s="88">
        <v>0.25104292067517353</v>
      </c>
      <c r="E15" s="75">
        <v>0.2606070336852272</v>
      </c>
      <c r="F15" s="76">
        <v>0.16290448265572469</v>
      </c>
      <c r="G15" s="76">
        <v>0.08347894986702435</v>
      </c>
      <c r="H15" s="76">
        <v>0.07861460230489017</v>
      </c>
      <c r="I15" s="76">
        <v>0.12118722488323855</v>
      </c>
      <c r="J15" s="76">
        <v>0.7229324144279389</v>
      </c>
      <c r="K15" s="76">
        <v>1.164156375680436</v>
      </c>
      <c r="L15" s="76">
        <v>2.0923132058502767</v>
      </c>
      <c r="M15" s="76">
        <v>0.9031181291289511</v>
      </c>
      <c r="N15" s="76">
        <v>1.5222153277263186</v>
      </c>
      <c r="O15" s="76">
        <v>3.671339474338253</v>
      </c>
      <c r="P15" s="76">
        <v>2.856856076965043</v>
      </c>
      <c r="Q15" s="76">
        <v>0.9609073836059641</v>
      </c>
      <c r="R15" s="76">
        <v>1.23052558986312</v>
      </c>
      <c r="S15" s="75">
        <v>1.9711407419912956</v>
      </c>
      <c r="T15" s="76">
        <v>1.4416270037312522</v>
      </c>
      <c r="U15" s="76">
        <v>1.5263521145606274</v>
      </c>
      <c r="V15" s="77">
        <v>1.3755032239630791</v>
      </c>
      <c r="W15" s="78">
        <v>0.999999999500186</v>
      </c>
      <c r="X15" s="78">
        <v>1.0000000191217577</v>
      </c>
      <c r="Y15" s="79">
        <v>0.999999986896162</v>
      </c>
      <c r="Z15" s="80">
        <v>0.25104292067517353</v>
      </c>
      <c r="AA15" s="80">
        <v>0.25471357298745434</v>
      </c>
      <c r="AB15" s="78">
        <v>1.5003703737778318</v>
      </c>
      <c r="AC15" s="29" t="s">
        <v>0</v>
      </c>
    </row>
    <row r="16" spans="1:29" s="4" customFormat="1" ht="24" customHeight="1">
      <c r="A16" s="1">
        <v>2</v>
      </c>
      <c r="B16" s="8" t="s">
        <v>1</v>
      </c>
      <c r="C16" s="73">
        <v>1</v>
      </c>
      <c r="D16" s="74">
        <v>0.11837862887086598</v>
      </c>
      <c r="E16" s="89">
        <v>0.06570002239649123</v>
      </c>
      <c r="F16" s="90">
        <v>0.32647254880073334</v>
      </c>
      <c r="G16" s="90">
        <v>1.1430298517263648</v>
      </c>
      <c r="H16" s="90">
        <v>0.35448493082870713</v>
      </c>
      <c r="I16" s="90">
        <v>1.209284939903787</v>
      </c>
      <c r="J16" s="90">
        <v>0.7192382986255845</v>
      </c>
      <c r="K16" s="90">
        <v>0.8515864274700923</v>
      </c>
      <c r="L16" s="90">
        <v>0.8126269129796684</v>
      </c>
      <c r="M16" s="90">
        <v>0.9077775428508549</v>
      </c>
      <c r="N16" s="90">
        <v>1.2037873821438931</v>
      </c>
      <c r="O16" s="90">
        <v>2.968100228467957</v>
      </c>
      <c r="P16" s="90">
        <v>0.9600224475480487</v>
      </c>
      <c r="Q16" s="90">
        <v>0.9217486671436491</v>
      </c>
      <c r="R16" s="90">
        <v>0.6315628332080439</v>
      </c>
      <c r="S16" s="89">
        <v>0.6077630695361453</v>
      </c>
      <c r="T16" s="90">
        <v>1.0661984098505064</v>
      </c>
      <c r="U16" s="90">
        <v>1.0307744653786173</v>
      </c>
      <c r="V16" s="91">
        <v>0.9639218591456998</v>
      </c>
      <c r="W16" s="73">
        <v>0.9999999996113691</v>
      </c>
      <c r="X16" s="73">
        <v>1.0000000230813006</v>
      </c>
      <c r="Y16" s="92">
        <v>1.0000000010686054</v>
      </c>
      <c r="Z16" s="93">
        <v>0.11837862887086598</v>
      </c>
      <c r="AA16" s="93">
        <v>1.1620419635316634</v>
      </c>
      <c r="AB16" s="73">
        <v>0.9252395435825753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3">
        <v>1</v>
      </c>
      <c r="D17" s="74">
        <v>0.35280901043838997</v>
      </c>
      <c r="E17" s="89">
        <v>0.36899299176482586</v>
      </c>
      <c r="F17" s="90">
        <v>0.14997316759049356</v>
      </c>
      <c r="G17" s="90">
        <v>0.08895465178819137</v>
      </c>
      <c r="H17" s="90">
        <v>0.553448816687337</v>
      </c>
      <c r="I17" s="90">
        <v>0.766564809095823</v>
      </c>
      <c r="J17" s="90">
        <v>0.8524393901215663</v>
      </c>
      <c r="K17" s="90">
        <v>0.8453382038138243</v>
      </c>
      <c r="L17" s="90">
        <v>1.4069182004733445</v>
      </c>
      <c r="M17" s="90">
        <v>1.7916583031530062</v>
      </c>
      <c r="N17" s="90">
        <v>1.402186325055784</v>
      </c>
      <c r="O17" s="90">
        <v>1.3804313490680198</v>
      </c>
      <c r="P17" s="90">
        <v>1.267215973395581</v>
      </c>
      <c r="Q17" s="90">
        <v>0.9345781414223638</v>
      </c>
      <c r="R17" s="90">
        <v>0.8701988505635639</v>
      </c>
      <c r="S17" s="89">
        <v>1.267354501890799</v>
      </c>
      <c r="T17" s="90">
        <v>1.0502507577804425</v>
      </c>
      <c r="U17" s="90">
        <v>1.2708146627404469</v>
      </c>
      <c r="V17" s="91">
        <v>1.0981970725546373</v>
      </c>
      <c r="W17" s="73">
        <v>1.0000000011730141</v>
      </c>
      <c r="X17" s="73">
        <v>0.9999999636635629</v>
      </c>
      <c r="Y17" s="92">
        <v>1.0000000424595517</v>
      </c>
      <c r="Z17" s="93">
        <v>0.35280901043838997</v>
      </c>
      <c r="AA17" s="93">
        <v>0.7763000649362435</v>
      </c>
      <c r="AB17" s="73">
        <v>1.1639501992001036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3">
        <v>1</v>
      </c>
      <c r="D18" s="74">
        <v>0.3545106860986976</v>
      </c>
      <c r="E18" s="89">
        <v>0.37753236187773187</v>
      </c>
      <c r="F18" s="90">
        <v>0</v>
      </c>
      <c r="G18" s="90">
        <v>0.0033740579901327104</v>
      </c>
      <c r="H18" s="90">
        <v>0.10210286255238549</v>
      </c>
      <c r="I18" s="90">
        <v>1.9511669456028966</v>
      </c>
      <c r="J18" s="90">
        <v>0.40112305142735516</v>
      </c>
      <c r="K18" s="90">
        <v>0.5208962831416304</v>
      </c>
      <c r="L18" s="90">
        <v>0.6036500409918244</v>
      </c>
      <c r="M18" s="90">
        <v>0.7883144265955091</v>
      </c>
      <c r="N18" s="90">
        <v>0.6380367285810762</v>
      </c>
      <c r="O18" s="90">
        <v>0.7880239226955073</v>
      </c>
      <c r="P18" s="90">
        <v>0.5594082100376816</v>
      </c>
      <c r="Q18" s="90">
        <v>0.6761045590272728</v>
      </c>
      <c r="R18" s="90">
        <v>0.22923231096747723</v>
      </c>
      <c r="S18" s="89">
        <v>0.5028181030823924</v>
      </c>
      <c r="T18" s="90">
        <v>0.5434929826750364</v>
      </c>
      <c r="U18" s="90">
        <v>0.5350640124674354</v>
      </c>
      <c r="V18" s="91">
        <v>0.5580510802273314</v>
      </c>
      <c r="W18" s="73">
        <v>0.999999999471639</v>
      </c>
      <c r="X18" s="73">
        <v>1.0000000031454306</v>
      </c>
      <c r="Y18" s="92">
        <v>0.999999962752507</v>
      </c>
      <c r="Z18" s="93">
        <v>0.3545106860986976</v>
      </c>
      <c r="AA18" s="93">
        <v>1.7648781570151293</v>
      </c>
      <c r="AB18" s="73">
        <v>0.5325523165589369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3">
        <v>1</v>
      </c>
      <c r="D19" s="74">
        <v>1.934343599142216</v>
      </c>
      <c r="E19" s="89">
        <v>1.9220838066516828</v>
      </c>
      <c r="F19" s="90">
        <v>7.62683625872863</v>
      </c>
      <c r="G19" s="90">
        <v>0.1029806369817263</v>
      </c>
      <c r="H19" s="90">
        <v>1.2351391329204058</v>
      </c>
      <c r="I19" s="90">
        <v>0.9594849266547262</v>
      </c>
      <c r="J19" s="90">
        <v>0.935775484371837</v>
      </c>
      <c r="K19" s="90">
        <v>0.8789624855236787</v>
      </c>
      <c r="L19" s="90">
        <v>1.1938937734190813</v>
      </c>
      <c r="M19" s="90">
        <v>1.0704160536786242</v>
      </c>
      <c r="N19" s="90">
        <v>1.121618747503276</v>
      </c>
      <c r="O19" s="90">
        <v>0.11904751846274376</v>
      </c>
      <c r="P19" s="90">
        <v>1.275622956987824</v>
      </c>
      <c r="Q19" s="90">
        <v>1.2507159192521609</v>
      </c>
      <c r="R19" s="90">
        <v>0.40195329804827973</v>
      </c>
      <c r="S19" s="89">
        <v>1.156200031041292</v>
      </c>
      <c r="T19" s="90">
        <v>1.066418281314334</v>
      </c>
      <c r="U19" s="90">
        <v>1.309028505794891</v>
      </c>
      <c r="V19" s="91">
        <v>1.2641860882967377</v>
      </c>
      <c r="W19" s="73">
        <v>1.000000000906343</v>
      </c>
      <c r="X19" s="73">
        <v>0.9999999562396477</v>
      </c>
      <c r="Y19" s="92">
        <v>1.0000000113085026</v>
      </c>
      <c r="Z19" s="93">
        <v>1.934343599142216</v>
      </c>
      <c r="AA19" s="93">
        <v>0.9496298275687087</v>
      </c>
      <c r="AB19" s="73">
        <v>1.0017249048709962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3">
        <v>1</v>
      </c>
      <c r="D20" s="74">
        <v>2.212633088620263</v>
      </c>
      <c r="E20" s="89">
        <v>2.356571896023378</v>
      </c>
      <c r="F20" s="90">
        <v>0</v>
      </c>
      <c r="G20" s="90">
        <v>0.015792798722656744</v>
      </c>
      <c r="H20" s="90">
        <v>0.16867218376625281</v>
      </c>
      <c r="I20" s="90">
        <v>1.2449050889726598</v>
      </c>
      <c r="J20" s="90">
        <v>0.7034056817067218</v>
      </c>
      <c r="K20" s="90">
        <v>1.2907232949405303</v>
      </c>
      <c r="L20" s="90">
        <v>0.9769405796106032</v>
      </c>
      <c r="M20" s="90">
        <v>0.88320851075122</v>
      </c>
      <c r="N20" s="90">
        <v>1.059402547226962</v>
      </c>
      <c r="O20" s="90">
        <v>0.10250544121667238</v>
      </c>
      <c r="P20" s="90">
        <v>0.8034788885084932</v>
      </c>
      <c r="Q20" s="90">
        <v>1.1134316201924588</v>
      </c>
      <c r="R20" s="90">
        <v>0.36189056133511877</v>
      </c>
      <c r="S20" s="89">
        <v>0.74125626853358</v>
      </c>
      <c r="T20" s="90">
        <v>1.0009295845244701</v>
      </c>
      <c r="U20" s="90">
        <v>1.0160020664567113</v>
      </c>
      <c r="V20" s="91">
        <v>0.7578690814536087</v>
      </c>
      <c r="W20" s="73">
        <v>1.0000000018484638</v>
      </c>
      <c r="X20" s="73">
        <v>0.9999998789094681</v>
      </c>
      <c r="Y20" s="92">
        <v>0.9999999794179943</v>
      </c>
      <c r="Z20" s="93">
        <v>2.212633088620263</v>
      </c>
      <c r="AA20" s="93">
        <v>1.2489809303311656</v>
      </c>
      <c r="AB20" s="73">
        <v>0.8014808542021457</v>
      </c>
      <c r="AC20" s="8" t="s">
        <v>5</v>
      </c>
    </row>
    <row r="21" spans="1:29" s="4" customFormat="1" ht="24" customHeight="1">
      <c r="A21" s="1">
        <v>7</v>
      </c>
      <c r="B21" s="8" t="s">
        <v>97</v>
      </c>
      <c r="C21" s="73">
        <v>1</v>
      </c>
      <c r="D21" s="74">
        <v>0.3878622117077617</v>
      </c>
      <c r="E21" s="89">
        <v>0.41123950481445254</v>
      </c>
      <c r="F21" s="90">
        <v>0.11322929927043685</v>
      </c>
      <c r="G21" s="90">
        <v>0</v>
      </c>
      <c r="H21" s="90">
        <v>0</v>
      </c>
      <c r="I21" s="90">
        <v>1.3932745826698298</v>
      </c>
      <c r="J21" s="90">
        <v>0.6713263386617799</v>
      </c>
      <c r="K21" s="90">
        <v>0.6626972166178774</v>
      </c>
      <c r="L21" s="90">
        <v>0.9274058237139633</v>
      </c>
      <c r="M21" s="90">
        <v>0.639496623007644</v>
      </c>
      <c r="N21" s="90">
        <v>1.266269859594124</v>
      </c>
      <c r="O21" s="90">
        <v>0.4440126235189637</v>
      </c>
      <c r="P21" s="90">
        <v>0.6982726435840954</v>
      </c>
      <c r="Q21" s="90">
        <v>0.9531854142324191</v>
      </c>
      <c r="R21" s="90">
        <v>0.5381882727648596</v>
      </c>
      <c r="S21" s="89">
        <v>0.8613063862233147</v>
      </c>
      <c r="T21" s="90">
        <v>1.0920124143654248</v>
      </c>
      <c r="U21" s="90">
        <v>0.9708076636666001</v>
      </c>
      <c r="V21" s="91">
        <v>1.1629883661385239</v>
      </c>
      <c r="W21" s="73">
        <v>0.9999999990731328</v>
      </c>
      <c r="X21" s="73">
        <v>1.0000000068998731</v>
      </c>
      <c r="Y21" s="92">
        <v>0.9999999365536467</v>
      </c>
      <c r="Z21" s="93">
        <v>0.3878622117077617</v>
      </c>
      <c r="AA21" s="93">
        <v>1.2973711752104546</v>
      </c>
      <c r="AB21" s="73">
        <v>0.8300328396390305</v>
      </c>
      <c r="AC21" s="8" t="s">
        <v>97</v>
      </c>
    </row>
    <row r="22" spans="1:29" s="4" customFormat="1" ht="24" customHeight="1">
      <c r="A22" s="1">
        <v>8</v>
      </c>
      <c r="B22" s="8" t="s">
        <v>6</v>
      </c>
      <c r="C22" s="73">
        <v>1</v>
      </c>
      <c r="D22" s="74">
        <v>1.9331537456388554</v>
      </c>
      <c r="E22" s="89">
        <v>2.059571736605566</v>
      </c>
      <c r="F22" s="90">
        <v>0</v>
      </c>
      <c r="G22" s="90">
        <v>0</v>
      </c>
      <c r="H22" s="90">
        <v>0.1261639205416163</v>
      </c>
      <c r="I22" s="90">
        <v>1.0623998710748987</v>
      </c>
      <c r="J22" s="90">
        <v>0.7468282436052845</v>
      </c>
      <c r="K22" s="90">
        <v>0.9795859795871488</v>
      </c>
      <c r="L22" s="90">
        <v>1.320845338205257</v>
      </c>
      <c r="M22" s="90">
        <v>1.4543947717560815</v>
      </c>
      <c r="N22" s="90">
        <v>1.0549539669674355</v>
      </c>
      <c r="O22" s="90">
        <v>0.03603903056749482</v>
      </c>
      <c r="P22" s="90">
        <v>0.9477972453401476</v>
      </c>
      <c r="Q22" s="90">
        <v>1.3713960168222696</v>
      </c>
      <c r="R22" s="90">
        <v>0.24820222933751135</v>
      </c>
      <c r="S22" s="89">
        <v>1.1395884976133108</v>
      </c>
      <c r="T22" s="90">
        <v>0.9776573555263419</v>
      </c>
      <c r="U22" s="90">
        <v>0.8306250748326156</v>
      </c>
      <c r="V22" s="91">
        <v>1.1116537880166237</v>
      </c>
      <c r="W22" s="73">
        <v>1.0000000011060868</v>
      </c>
      <c r="X22" s="73">
        <v>0.9999999543305443</v>
      </c>
      <c r="Y22" s="92">
        <v>1.0000000244028264</v>
      </c>
      <c r="Z22" s="93">
        <v>1.9331537456388554</v>
      </c>
      <c r="AA22" s="93">
        <v>1.0502320677158725</v>
      </c>
      <c r="AB22" s="73">
        <v>0.9375153723081199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3">
        <v>1</v>
      </c>
      <c r="D23" s="74">
        <v>0.8617514004501607</v>
      </c>
      <c r="E23" s="89">
        <v>0.9134739337258935</v>
      </c>
      <c r="F23" s="90">
        <v>0.20932868948975628</v>
      </c>
      <c r="G23" s="90">
        <v>0.02002896139608062</v>
      </c>
      <c r="H23" s="90">
        <v>0</v>
      </c>
      <c r="I23" s="90">
        <v>1.5182967418268893</v>
      </c>
      <c r="J23" s="90">
        <v>0.6667990672902419</v>
      </c>
      <c r="K23" s="90">
        <v>0.8122961276194606</v>
      </c>
      <c r="L23" s="90">
        <v>0.7437392376451237</v>
      </c>
      <c r="M23" s="90">
        <v>1.328370297149786</v>
      </c>
      <c r="N23" s="90">
        <v>0.5527292158444415</v>
      </c>
      <c r="O23" s="90">
        <v>0.017703222004228025</v>
      </c>
      <c r="P23" s="90">
        <v>0.7406193224389896</v>
      </c>
      <c r="Q23" s="90">
        <v>1.0897372033868968</v>
      </c>
      <c r="R23" s="90">
        <v>0.36466162083396636</v>
      </c>
      <c r="S23" s="89">
        <v>0.9014593250474728</v>
      </c>
      <c r="T23" s="90">
        <v>0.6981769639414989</v>
      </c>
      <c r="U23" s="90">
        <v>0.6870880425305498</v>
      </c>
      <c r="V23" s="91">
        <v>0.6897342815139658</v>
      </c>
      <c r="W23" s="73">
        <v>0.9999999980580441</v>
      </c>
      <c r="X23" s="73">
        <v>1.0000000650009782</v>
      </c>
      <c r="Y23" s="92">
        <v>0.9999999363480593</v>
      </c>
      <c r="Z23" s="93">
        <v>0.8617514004501607</v>
      </c>
      <c r="AA23" s="93">
        <v>1.4253331446534756</v>
      </c>
      <c r="AB23" s="73">
        <v>0.7328710607943042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3">
        <v>1</v>
      </c>
      <c r="D24" s="74">
        <v>1.453537320775271</v>
      </c>
      <c r="E24" s="89">
        <v>1.2880809963691315</v>
      </c>
      <c r="F24" s="90">
        <v>14.153921501632475</v>
      </c>
      <c r="G24" s="90">
        <v>0.2539491437587084</v>
      </c>
      <c r="H24" s="90">
        <v>5.122809813605684</v>
      </c>
      <c r="I24" s="90">
        <v>0.38407129605474605</v>
      </c>
      <c r="J24" s="90">
        <v>1.2027209628594675</v>
      </c>
      <c r="K24" s="90">
        <v>1.5734770678108103</v>
      </c>
      <c r="L24" s="90">
        <v>1.0130844163827923</v>
      </c>
      <c r="M24" s="90">
        <v>0.754160680040874</v>
      </c>
      <c r="N24" s="90">
        <v>1.0256536546796065</v>
      </c>
      <c r="O24" s="90">
        <v>0.2135930712184571</v>
      </c>
      <c r="P24" s="90">
        <v>1.1918112196727026</v>
      </c>
      <c r="Q24" s="90">
        <v>1.8107594669823366</v>
      </c>
      <c r="R24" s="90">
        <v>0.18957289531385987</v>
      </c>
      <c r="S24" s="89">
        <v>3.3115098403006815</v>
      </c>
      <c r="T24" s="90">
        <v>1.6416806251536324</v>
      </c>
      <c r="U24" s="90">
        <v>1.7967366865979684</v>
      </c>
      <c r="V24" s="91">
        <v>1.928883550617429</v>
      </c>
      <c r="W24" s="73">
        <v>0.999999998545647</v>
      </c>
      <c r="X24" s="73">
        <v>1.0000000422020214</v>
      </c>
      <c r="Y24" s="92">
        <v>0.9999999434511979</v>
      </c>
      <c r="Z24" s="93">
        <v>1.453537320775271</v>
      </c>
      <c r="AA24" s="93">
        <v>0.5443215417158608</v>
      </c>
      <c r="AB24" s="73">
        <v>1.2762356428512767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3">
        <v>1</v>
      </c>
      <c r="D25" s="74">
        <v>0.426677129810937</v>
      </c>
      <c r="E25" s="89">
        <v>0.3606330349330651</v>
      </c>
      <c r="F25" s="90">
        <v>5.35398837346948</v>
      </c>
      <c r="G25" s="90">
        <v>0</v>
      </c>
      <c r="H25" s="90">
        <v>0.3546338949082022</v>
      </c>
      <c r="I25" s="90">
        <v>1.3668741047615924</v>
      </c>
      <c r="J25" s="90">
        <v>0.7951984567920655</v>
      </c>
      <c r="K25" s="90">
        <v>0.8141970323250552</v>
      </c>
      <c r="L25" s="90">
        <v>0.7396319216486237</v>
      </c>
      <c r="M25" s="90">
        <v>0.5648104773488416</v>
      </c>
      <c r="N25" s="90">
        <v>0.8287076349111538</v>
      </c>
      <c r="O25" s="90">
        <v>0.041619765378226925</v>
      </c>
      <c r="P25" s="90">
        <v>0.8892529214193234</v>
      </c>
      <c r="Q25" s="90">
        <v>1.0657244716333423</v>
      </c>
      <c r="R25" s="90">
        <v>0.24395933159041067</v>
      </c>
      <c r="S25" s="89">
        <v>1.539548496474789</v>
      </c>
      <c r="T25" s="90">
        <v>0.8280906412371848</v>
      </c>
      <c r="U25" s="90">
        <v>1.4696536681703667</v>
      </c>
      <c r="V25" s="91">
        <v>1.069894094733306</v>
      </c>
      <c r="W25" s="73">
        <v>0.9999999941294471</v>
      </c>
      <c r="X25" s="73">
        <v>1.0000001081435343</v>
      </c>
      <c r="Y25" s="92">
        <v>0.9999996864739354</v>
      </c>
      <c r="Z25" s="93">
        <v>0.426677129810937</v>
      </c>
      <c r="AA25" s="93">
        <v>1.2943933779335264</v>
      </c>
      <c r="AB25" s="73">
        <v>0.8306698714840377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3">
        <v>1</v>
      </c>
      <c r="D26" s="74">
        <v>1.4157932330731045</v>
      </c>
      <c r="E26" s="89">
        <v>0.3467014685411607</v>
      </c>
      <c r="F26" s="90">
        <v>4.680958142842809</v>
      </c>
      <c r="G26" s="90">
        <v>22.56202141572459</v>
      </c>
      <c r="H26" s="90">
        <v>0.6378228994300352</v>
      </c>
      <c r="I26" s="90">
        <v>1.4814260691158372</v>
      </c>
      <c r="J26" s="90">
        <v>1.022646733675077</v>
      </c>
      <c r="K26" s="90">
        <v>1.1892202870391106</v>
      </c>
      <c r="L26" s="90">
        <v>0.6940707086656466</v>
      </c>
      <c r="M26" s="90">
        <v>0.6175439243700908</v>
      </c>
      <c r="N26" s="90">
        <v>1.2324404443370867</v>
      </c>
      <c r="O26" s="90">
        <v>0.08454221129026726</v>
      </c>
      <c r="P26" s="90">
        <v>0.7235327732704718</v>
      </c>
      <c r="Q26" s="90">
        <v>1.0483582622150547</v>
      </c>
      <c r="R26" s="90">
        <v>0.17853175827938353</v>
      </c>
      <c r="S26" s="89">
        <v>0.8930855670695854</v>
      </c>
      <c r="T26" s="90">
        <v>0.9609545349219869</v>
      </c>
      <c r="U26" s="90">
        <v>0.8346618903405253</v>
      </c>
      <c r="V26" s="91">
        <v>0.7062767823872671</v>
      </c>
      <c r="W26" s="73">
        <v>0.9999999993181728</v>
      </c>
      <c r="X26" s="73">
        <v>0.999999905061233</v>
      </c>
      <c r="Y26" s="92">
        <v>0.999999816240497</v>
      </c>
      <c r="Z26" s="93">
        <v>1.4157932330731045</v>
      </c>
      <c r="AA26" s="93">
        <v>1.4425909232352194</v>
      </c>
      <c r="AB26" s="73">
        <v>0.7037974837342733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3">
        <v>1</v>
      </c>
      <c r="D27" s="74">
        <v>1.119717830006957</v>
      </c>
      <c r="E27" s="89">
        <v>1.1021889760424604</v>
      </c>
      <c r="F27" s="90">
        <v>5.171959760070359</v>
      </c>
      <c r="G27" s="90">
        <v>0</v>
      </c>
      <c r="H27" s="90">
        <v>8.334681263691575</v>
      </c>
      <c r="I27" s="90">
        <v>0.7652529208234772</v>
      </c>
      <c r="J27" s="90">
        <v>1.0892525819507484</v>
      </c>
      <c r="K27" s="90">
        <v>1.5257140095734498</v>
      </c>
      <c r="L27" s="90">
        <v>0.9380096253723355</v>
      </c>
      <c r="M27" s="90">
        <v>1.5284201451315922</v>
      </c>
      <c r="N27" s="90">
        <v>1.2975177631645465</v>
      </c>
      <c r="O27" s="90">
        <v>0.020802911899108396</v>
      </c>
      <c r="P27" s="90">
        <v>0.8961489458250272</v>
      </c>
      <c r="Q27" s="90">
        <v>1.3156564409030986</v>
      </c>
      <c r="R27" s="90">
        <v>0.37607205719106607</v>
      </c>
      <c r="S27" s="89">
        <v>1.1966428573366563</v>
      </c>
      <c r="T27" s="90">
        <v>1.1854779399928224</v>
      </c>
      <c r="U27" s="90">
        <v>1.5456677364920146</v>
      </c>
      <c r="V27" s="91">
        <v>1.7707512705580144</v>
      </c>
      <c r="W27" s="73">
        <v>1.0000000013078274</v>
      </c>
      <c r="X27" s="73">
        <v>1.0000000080514408</v>
      </c>
      <c r="Y27" s="92">
        <v>1.0000001139045165</v>
      </c>
      <c r="Z27" s="93">
        <v>1.119717830006957</v>
      </c>
      <c r="AA27" s="93">
        <v>0.8752745998082576</v>
      </c>
      <c r="AB27" s="73">
        <v>1.0757535248797454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3">
        <v>1</v>
      </c>
      <c r="D28" s="74">
        <v>0.28124275590956105</v>
      </c>
      <c r="E28" s="89">
        <v>0.29963453889952596</v>
      </c>
      <c r="F28" s="90">
        <v>0</v>
      </c>
      <c r="G28" s="90">
        <v>0</v>
      </c>
      <c r="H28" s="90">
        <v>0.017283947707303456</v>
      </c>
      <c r="I28" s="90">
        <v>1.1406516834062943</v>
      </c>
      <c r="J28" s="90">
        <v>1.0480024002869166</v>
      </c>
      <c r="K28" s="90">
        <v>1.1530375573797143</v>
      </c>
      <c r="L28" s="90">
        <v>0.9554872215991397</v>
      </c>
      <c r="M28" s="90">
        <v>0.7658095564953497</v>
      </c>
      <c r="N28" s="90">
        <v>0.889926824757221</v>
      </c>
      <c r="O28" s="90">
        <v>0.16849114860259168</v>
      </c>
      <c r="P28" s="90">
        <v>0.9973315731459005</v>
      </c>
      <c r="Q28" s="90">
        <v>1.170101004447683</v>
      </c>
      <c r="R28" s="90">
        <v>0.45101172836775427</v>
      </c>
      <c r="S28" s="89">
        <v>0.8830325821959268</v>
      </c>
      <c r="T28" s="90">
        <v>1.1440471563987615</v>
      </c>
      <c r="U28" s="90">
        <v>1.4502027219264477</v>
      </c>
      <c r="V28" s="91">
        <v>1.1868850518741945</v>
      </c>
      <c r="W28" s="73">
        <v>1.0000000018127608</v>
      </c>
      <c r="X28" s="73">
        <v>0.9999999686989927</v>
      </c>
      <c r="Y28" s="92">
        <v>1.0000000996814657</v>
      </c>
      <c r="Z28" s="93">
        <v>0.28124275590956105</v>
      </c>
      <c r="AA28" s="93">
        <v>1.1403665361255897</v>
      </c>
      <c r="AB28" s="73">
        <v>0.933775737507758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3">
        <v>1</v>
      </c>
      <c r="D29" s="74">
        <v>0.4654061763260272</v>
      </c>
      <c r="E29" s="89">
        <v>0.4846120191105584</v>
      </c>
      <c r="F29" s="90">
        <v>0.6007651955061725</v>
      </c>
      <c r="G29" s="90">
        <v>0.014370902009961396</v>
      </c>
      <c r="H29" s="90">
        <v>0</v>
      </c>
      <c r="I29" s="90">
        <v>0.582208084419092</v>
      </c>
      <c r="J29" s="90">
        <v>1.9718585554529178</v>
      </c>
      <c r="K29" s="90">
        <v>1.2582907270679802</v>
      </c>
      <c r="L29" s="90">
        <v>1.2984717891692887</v>
      </c>
      <c r="M29" s="90">
        <v>0.7896509531712881</v>
      </c>
      <c r="N29" s="90">
        <v>1.4589957274164256</v>
      </c>
      <c r="O29" s="90">
        <v>1.4148908426487534</v>
      </c>
      <c r="P29" s="90">
        <v>1.0907881559930397</v>
      </c>
      <c r="Q29" s="90">
        <v>1.3477884560918016</v>
      </c>
      <c r="R29" s="90">
        <v>0.6813428360014228</v>
      </c>
      <c r="S29" s="89">
        <v>1.1416550820114508</v>
      </c>
      <c r="T29" s="90">
        <v>1.2564527649710184</v>
      </c>
      <c r="U29" s="90">
        <v>1.656568847236375</v>
      </c>
      <c r="V29" s="91">
        <v>1.45758201740188</v>
      </c>
      <c r="W29" s="73">
        <v>0.9999999988314068</v>
      </c>
      <c r="X29" s="73">
        <v>1.000000049372289</v>
      </c>
      <c r="Y29" s="92">
        <v>0.9999999757560313</v>
      </c>
      <c r="Z29" s="93">
        <v>0.4654061763260272</v>
      </c>
      <c r="AA29" s="93">
        <v>0.6678396460737124</v>
      </c>
      <c r="AB29" s="73">
        <v>1.2295483107194507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3">
        <v>1</v>
      </c>
      <c r="D30" s="74">
        <v>0.17074772956386794</v>
      </c>
      <c r="E30" s="89">
        <v>0.18138465379232394</v>
      </c>
      <c r="F30" s="90">
        <v>0.023912398081739745</v>
      </c>
      <c r="G30" s="90">
        <v>0.0022880840155436646</v>
      </c>
      <c r="H30" s="90">
        <v>0.3013976560302646</v>
      </c>
      <c r="I30" s="90">
        <v>0.2579793461131997</v>
      </c>
      <c r="J30" s="90">
        <v>0.5938697790280133</v>
      </c>
      <c r="K30" s="90">
        <v>1.1005524753747917</v>
      </c>
      <c r="L30" s="90">
        <v>0.8917678833405526</v>
      </c>
      <c r="M30" s="90">
        <v>0.5897723482439778</v>
      </c>
      <c r="N30" s="90">
        <v>1.0607125175979826</v>
      </c>
      <c r="O30" s="90">
        <v>1.0303026742344572</v>
      </c>
      <c r="P30" s="90">
        <v>1.0436348916182785</v>
      </c>
      <c r="Q30" s="90">
        <v>0.7990501232798025</v>
      </c>
      <c r="R30" s="90">
        <v>3.764414023039267</v>
      </c>
      <c r="S30" s="89">
        <v>0.6237335903462795</v>
      </c>
      <c r="T30" s="90">
        <v>1.5766291732063413</v>
      </c>
      <c r="U30" s="90">
        <v>1.0688759617405121</v>
      </c>
      <c r="V30" s="91">
        <v>0.8998439258955283</v>
      </c>
      <c r="W30" s="73">
        <v>1.0000000003542502</v>
      </c>
      <c r="X30" s="73">
        <v>0.999999994524666</v>
      </c>
      <c r="Y30" s="92">
        <v>1.0000000203590873</v>
      </c>
      <c r="Z30" s="93">
        <v>0.17074772956386794</v>
      </c>
      <c r="AA30" s="93">
        <v>0.3659795952748222</v>
      </c>
      <c r="AB30" s="73">
        <v>1.4319280155100198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3">
        <v>1</v>
      </c>
      <c r="D31" s="74">
        <v>0.2148157211451721</v>
      </c>
      <c r="E31" s="89">
        <v>0.22570479513140113</v>
      </c>
      <c r="F31" s="90">
        <v>0</v>
      </c>
      <c r="G31" s="90">
        <v>0.06601644863673509</v>
      </c>
      <c r="H31" s="90">
        <v>0.2613848539676624</v>
      </c>
      <c r="I31" s="90">
        <v>1.512060094711888</v>
      </c>
      <c r="J31" s="90">
        <v>0.9036997004125176</v>
      </c>
      <c r="K31" s="90">
        <v>0.8583795970933153</v>
      </c>
      <c r="L31" s="90">
        <v>0.942696831762997</v>
      </c>
      <c r="M31" s="90">
        <v>0.6217209179362598</v>
      </c>
      <c r="N31" s="90">
        <v>1.1420083878092855</v>
      </c>
      <c r="O31" s="90">
        <v>1.1672114622095915</v>
      </c>
      <c r="P31" s="90">
        <v>0.6044084254197182</v>
      </c>
      <c r="Q31" s="90">
        <v>0.9020125576101677</v>
      </c>
      <c r="R31" s="90">
        <v>0.46263681582048555</v>
      </c>
      <c r="S31" s="89">
        <v>0.47570384676269484</v>
      </c>
      <c r="T31" s="90">
        <v>0.6996111875494551</v>
      </c>
      <c r="U31" s="90">
        <v>0.7585445305231246</v>
      </c>
      <c r="V31" s="91">
        <v>0.9019318221167562</v>
      </c>
      <c r="W31" s="73">
        <v>0.9999999997769117</v>
      </c>
      <c r="X31" s="73">
        <v>1.0000000247940577</v>
      </c>
      <c r="Y31" s="92">
        <v>1.0000000164371725</v>
      </c>
      <c r="Z31" s="93">
        <v>0.2148157211451721</v>
      </c>
      <c r="AA31" s="93">
        <v>1.4262442462021756</v>
      </c>
      <c r="AB31" s="73">
        <v>0.7533680491409622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3">
        <v>1</v>
      </c>
      <c r="D32" s="74">
        <v>0.3570621215538611</v>
      </c>
      <c r="E32" s="89">
        <v>0.3645906632189791</v>
      </c>
      <c r="F32" s="90">
        <v>0</v>
      </c>
      <c r="G32" s="90">
        <v>0.3306623585081452</v>
      </c>
      <c r="H32" s="90">
        <v>0.6904694221811076</v>
      </c>
      <c r="I32" s="90">
        <v>1.1645168316600463</v>
      </c>
      <c r="J32" s="90">
        <v>1.9704265079422338</v>
      </c>
      <c r="K32" s="90">
        <v>1.0832836380475948</v>
      </c>
      <c r="L32" s="90">
        <v>0.855761286643094</v>
      </c>
      <c r="M32" s="90">
        <v>0.9302797264073346</v>
      </c>
      <c r="N32" s="90">
        <v>0.934107259838784</v>
      </c>
      <c r="O32" s="90">
        <v>0.7321702707828307</v>
      </c>
      <c r="P32" s="90">
        <v>1.1966603810510066</v>
      </c>
      <c r="Q32" s="90">
        <v>1.105092986290231</v>
      </c>
      <c r="R32" s="90">
        <v>0.45087133690258796</v>
      </c>
      <c r="S32" s="89">
        <v>0.6751659581409873</v>
      </c>
      <c r="T32" s="90">
        <v>1.0828314504475518</v>
      </c>
      <c r="U32" s="90">
        <v>0.9865446960673371</v>
      </c>
      <c r="V32" s="91">
        <v>0.9858695556942626</v>
      </c>
      <c r="W32" s="73">
        <v>1.000000000031836</v>
      </c>
      <c r="X32" s="73">
        <v>0.9999999701202822</v>
      </c>
      <c r="Y32" s="92">
        <v>0.99999996154891</v>
      </c>
      <c r="Z32" s="93">
        <v>0.3570621215538611</v>
      </c>
      <c r="AA32" s="93">
        <v>1.1533215782225092</v>
      </c>
      <c r="AB32" s="73">
        <v>0.923031774477194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3">
        <v>1</v>
      </c>
      <c r="D33" s="74">
        <v>1.2357131759926208</v>
      </c>
      <c r="E33" s="89">
        <v>1.2596306919238167</v>
      </c>
      <c r="F33" s="90">
        <v>0.42567001664704546</v>
      </c>
      <c r="G33" s="90">
        <v>1.03290966638492</v>
      </c>
      <c r="H33" s="90">
        <v>2.030098434051759</v>
      </c>
      <c r="I33" s="90">
        <v>0.657967706998371</v>
      </c>
      <c r="J33" s="90">
        <v>1.0550077025322437</v>
      </c>
      <c r="K33" s="90">
        <v>1.2987053580387007</v>
      </c>
      <c r="L33" s="90">
        <v>1.422804538832521</v>
      </c>
      <c r="M33" s="90">
        <v>1.6331801333248035</v>
      </c>
      <c r="N33" s="90">
        <v>1.7985955189254632</v>
      </c>
      <c r="O33" s="90">
        <v>0.005226350489629501</v>
      </c>
      <c r="P33" s="90">
        <v>1.3756700168646763</v>
      </c>
      <c r="Q33" s="90">
        <v>1.379535236755226</v>
      </c>
      <c r="R33" s="90">
        <v>0.49370888757422393</v>
      </c>
      <c r="S33" s="89">
        <v>1.675878431087953</v>
      </c>
      <c r="T33" s="90">
        <v>1.6121500134237865</v>
      </c>
      <c r="U33" s="90">
        <v>0.818872941876495</v>
      </c>
      <c r="V33" s="91">
        <v>1.4805606623204095</v>
      </c>
      <c r="W33" s="73">
        <v>1.0000000019324977</v>
      </c>
      <c r="X33" s="73">
        <v>0.9999998646494439</v>
      </c>
      <c r="Y33" s="92">
        <v>0.9999999664820153</v>
      </c>
      <c r="Z33" s="93">
        <v>1.2357131759926208</v>
      </c>
      <c r="AA33" s="93">
        <v>0.7423280270516982</v>
      </c>
      <c r="AB33" s="73">
        <v>1.1568786808876148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3">
        <v>1</v>
      </c>
      <c r="D34" s="74">
        <v>0.14714795953472634</v>
      </c>
      <c r="E34" s="89">
        <v>0.15677065481242833</v>
      </c>
      <c r="F34" s="90">
        <v>0</v>
      </c>
      <c r="G34" s="90">
        <v>0</v>
      </c>
      <c r="H34" s="90">
        <v>0</v>
      </c>
      <c r="I34" s="90">
        <v>1.4790887831489603</v>
      </c>
      <c r="J34" s="90">
        <v>0.7272626706716362</v>
      </c>
      <c r="K34" s="90">
        <v>0.8861043606859287</v>
      </c>
      <c r="L34" s="90">
        <v>0.9128399798971117</v>
      </c>
      <c r="M34" s="90">
        <v>0.7291586603447744</v>
      </c>
      <c r="N34" s="90">
        <v>1.2160399251179237</v>
      </c>
      <c r="O34" s="90">
        <v>0.27104353823712424</v>
      </c>
      <c r="P34" s="90">
        <v>0.8975760056775545</v>
      </c>
      <c r="Q34" s="90">
        <v>0.8920095675559176</v>
      </c>
      <c r="R34" s="90">
        <v>0.38935013868548884</v>
      </c>
      <c r="S34" s="89">
        <v>0.42277063165705575</v>
      </c>
      <c r="T34" s="90">
        <v>0.7362538628291967</v>
      </c>
      <c r="U34" s="90">
        <v>1.1179500571488012</v>
      </c>
      <c r="V34" s="91">
        <v>1.15528395665837</v>
      </c>
      <c r="W34" s="73">
        <v>0.9999999986257537</v>
      </c>
      <c r="X34" s="73">
        <v>1.0000000746870479</v>
      </c>
      <c r="Y34" s="92">
        <v>0.9999999942782984</v>
      </c>
      <c r="Z34" s="93">
        <v>0.14714795953472634</v>
      </c>
      <c r="AA34" s="93">
        <v>1.4006671204091394</v>
      </c>
      <c r="AB34" s="73">
        <v>0.7719073350244205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3">
        <v>1</v>
      </c>
      <c r="D35" s="74">
        <v>1.9523373942814484</v>
      </c>
      <c r="E35" s="89">
        <v>1.9021126724468491</v>
      </c>
      <c r="F35" s="90">
        <v>10.138318262118329</v>
      </c>
      <c r="G35" s="90">
        <v>0</v>
      </c>
      <c r="H35" s="90">
        <v>3.0314699475975573</v>
      </c>
      <c r="I35" s="90">
        <v>1.0693041070000877</v>
      </c>
      <c r="J35" s="90">
        <v>0.7594840343130259</v>
      </c>
      <c r="K35" s="90">
        <v>1.0523658852560953</v>
      </c>
      <c r="L35" s="90">
        <v>0.9091069066047769</v>
      </c>
      <c r="M35" s="90">
        <v>0.5272483783356505</v>
      </c>
      <c r="N35" s="90">
        <v>0.917757535122473</v>
      </c>
      <c r="O35" s="90">
        <v>0.0244830370857287</v>
      </c>
      <c r="P35" s="90">
        <v>0.8644341365348556</v>
      </c>
      <c r="Q35" s="90">
        <v>1.359362784555114</v>
      </c>
      <c r="R35" s="90">
        <v>0.11577053007394121</v>
      </c>
      <c r="S35" s="89">
        <v>2.220560508277695</v>
      </c>
      <c r="T35" s="90">
        <v>0.9048118152680978</v>
      </c>
      <c r="U35" s="90">
        <v>1.2447675174119481</v>
      </c>
      <c r="V35" s="91">
        <v>1.624071878470749</v>
      </c>
      <c r="W35" s="73">
        <v>0.9999999981471522</v>
      </c>
      <c r="X35" s="73">
        <v>0.9999999800900604</v>
      </c>
      <c r="Y35" s="92">
        <v>0.9999998269722048</v>
      </c>
      <c r="Z35" s="93">
        <v>1.9523373942814484</v>
      </c>
      <c r="AA35" s="93">
        <v>1.0704036888476638</v>
      </c>
      <c r="AB35" s="73">
        <v>0.9240079728365569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3">
        <v>1</v>
      </c>
      <c r="D36" s="74">
        <v>0.6280595196258223</v>
      </c>
      <c r="E36" s="89">
        <v>0.661001359951744</v>
      </c>
      <c r="F36" s="90">
        <v>0.463321975289785</v>
      </c>
      <c r="G36" s="90">
        <v>0</v>
      </c>
      <c r="H36" s="90">
        <v>0.11837387399209487</v>
      </c>
      <c r="I36" s="90">
        <v>0.42015744118381515</v>
      </c>
      <c r="J36" s="90">
        <v>1.418228725025817</v>
      </c>
      <c r="K36" s="90">
        <v>1.3264844657956834</v>
      </c>
      <c r="L36" s="90">
        <v>1.2444811085148688</v>
      </c>
      <c r="M36" s="90">
        <v>1.272001427848112</v>
      </c>
      <c r="N36" s="90">
        <v>1.09696390966867</v>
      </c>
      <c r="O36" s="90">
        <v>0.16916772568842114</v>
      </c>
      <c r="P36" s="90">
        <v>1.0752826995977303</v>
      </c>
      <c r="Q36" s="90">
        <v>1.395858268833784</v>
      </c>
      <c r="R36" s="90">
        <v>1.3100965830927536</v>
      </c>
      <c r="S36" s="89">
        <v>1.425904668103054</v>
      </c>
      <c r="T36" s="90">
        <v>1.1913574436629637</v>
      </c>
      <c r="U36" s="90">
        <v>1.712806759616046</v>
      </c>
      <c r="V36" s="91">
        <v>1.272983683030361</v>
      </c>
      <c r="W36" s="73">
        <v>0.9999999998014282</v>
      </c>
      <c r="X36" s="73">
        <v>0.9999998893535155</v>
      </c>
      <c r="Y36" s="92">
        <v>0.9999998327214122</v>
      </c>
      <c r="Z36" s="93">
        <v>0.6280595196258223</v>
      </c>
      <c r="AA36" s="93">
        <v>0.5357489758327448</v>
      </c>
      <c r="AB36" s="73">
        <v>1.308606617374503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3">
        <v>1</v>
      </c>
      <c r="D37" s="74">
        <v>1.3095681569785345</v>
      </c>
      <c r="E37" s="89">
        <v>1.3937754949501422</v>
      </c>
      <c r="F37" s="90">
        <v>0.08157891279521687</v>
      </c>
      <c r="G37" s="90">
        <v>0</v>
      </c>
      <c r="H37" s="90">
        <v>0.48632828673022543</v>
      </c>
      <c r="I37" s="90">
        <v>1.1012235996317334</v>
      </c>
      <c r="J37" s="90">
        <v>0.7527015039406336</v>
      </c>
      <c r="K37" s="90">
        <v>1.0603231832642996</v>
      </c>
      <c r="L37" s="90">
        <v>0.9824800019294697</v>
      </c>
      <c r="M37" s="90">
        <v>1.1003459701445653</v>
      </c>
      <c r="N37" s="90">
        <v>0.8179163001094298</v>
      </c>
      <c r="O37" s="90">
        <v>0.8915731186252439</v>
      </c>
      <c r="P37" s="90">
        <v>1.4988749657446752</v>
      </c>
      <c r="Q37" s="90">
        <v>1.210365216438807</v>
      </c>
      <c r="R37" s="90">
        <v>0.35511777629003427</v>
      </c>
      <c r="S37" s="89">
        <v>1.2128684098788665</v>
      </c>
      <c r="T37" s="90">
        <v>1.0124263466599146</v>
      </c>
      <c r="U37" s="90">
        <v>1.0880483460642558</v>
      </c>
      <c r="V37" s="91">
        <v>0.8871776921070912</v>
      </c>
      <c r="W37" s="73">
        <v>0.9999999993510901</v>
      </c>
      <c r="X37" s="73">
        <v>0.9999999767197334</v>
      </c>
      <c r="Y37" s="92">
        <v>0.999999917049712</v>
      </c>
      <c r="Z37" s="93">
        <v>1.3095681569785345</v>
      </c>
      <c r="AA37" s="93">
        <v>1.0949600285709158</v>
      </c>
      <c r="AB37" s="73">
        <v>0.9292684855081216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3">
        <v>1</v>
      </c>
      <c r="D38" s="74">
        <v>2.30832587177918</v>
      </c>
      <c r="E38" s="89">
        <v>2.4587483157321275</v>
      </c>
      <c r="F38" s="90">
        <v>0</v>
      </c>
      <c r="G38" s="90">
        <v>0.011072891120559522</v>
      </c>
      <c r="H38" s="90">
        <v>0.21681633011628115</v>
      </c>
      <c r="I38" s="90">
        <v>1.5235845214451</v>
      </c>
      <c r="J38" s="90">
        <v>0.5046071417965902</v>
      </c>
      <c r="K38" s="90">
        <v>1.3109371201309126</v>
      </c>
      <c r="L38" s="90">
        <v>0.5881286770110564</v>
      </c>
      <c r="M38" s="90">
        <v>1.1448656827904846</v>
      </c>
      <c r="N38" s="90">
        <v>0.5918836112525875</v>
      </c>
      <c r="O38" s="90">
        <v>0.0145731909310944</v>
      </c>
      <c r="P38" s="90">
        <v>0.5027898151813193</v>
      </c>
      <c r="Q38" s="90">
        <v>0.9994841156531283</v>
      </c>
      <c r="R38" s="90">
        <v>0.35293559336580693</v>
      </c>
      <c r="S38" s="89">
        <v>0.7482084026051015</v>
      </c>
      <c r="T38" s="90">
        <v>0.5809456404821023</v>
      </c>
      <c r="U38" s="90">
        <v>0.5632897224482623</v>
      </c>
      <c r="V38" s="91">
        <v>0.7908218600319595</v>
      </c>
      <c r="W38" s="73">
        <v>1.0000000006052567</v>
      </c>
      <c r="X38" s="73">
        <v>0.9999999664293496</v>
      </c>
      <c r="Y38" s="92">
        <v>1.0000000015929225</v>
      </c>
      <c r="Z38" s="93">
        <v>2.30832587177918</v>
      </c>
      <c r="AA38" s="93">
        <v>1.4941685647988125</v>
      </c>
      <c r="AB38" s="73">
        <v>0.6417770646606955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3">
        <v>1</v>
      </c>
      <c r="D39" s="74">
        <v>2.7764170725598505</v>
      </c>
      <c r="E39" s="89">
        <v>2.9112212500065424</v>
      </c>
      <c r="F39" s="90">
        <v>0.4329513394940071</v>
      </c>
      <c r="G39" s="90">
        <v>0.8184672232755918</v>
      </c>
      <c r="H39" s="90">
        <v>0.9217521554801377</v>
      </c>
      <c r="I39" s="90">
        <v>1.0022794121076364</v>
      </c>
      <c r="J39" s="90">
        <v>0.6536753071080147</v>
      </c>
      <c r="K39" s="90">
        <v>1.2090410327019891</v>
      </c>
      <c r="L39" s="90">
        <v>0.8903342197536218</v>
      </c>
      <c r="M39" s="90">
        <v>1.1955578800405384</v>
      </c>
      <c r="N39" s="90">
        <v>0.7493195041910806</v>
      </c>
      <c r="O39" s="90">
        <v>0.01023598706818502</v>
      </c>
      <c r="P39" s="90">
        <v>0.7006230814352377</v>
      </c>
      <c r="Q39" s="90">
        <v>1.4249540287862281</v>
      </c>
      <c r="R39" s="90">
        <v>0.2749894074211559</v>
      </c>
      <c r="S39" s="89">
        <v>1.5264129598328204</v>
      </c>
      <c r="T39" s="90">
        <v>0.8902567430218342</v>
      </c>
      <c r="U39" s="90">
        <v>0.9923903272023965</v>
      </c>
      <c r="V39" s="91">
        <v>1.6474116319630594</v>
      </c>
      <c r="W39" s="73">
        <v>0.9999999976251056</v>
      </c>
      <c r="X39" s="73">
        <v>1.0000001152650295</v>
      </c>
      <c r="Y39" s="92">
        <v>0.9999999711901612</v>
      </c>
      <c r="Z39" s="93">
        <v>2.7764170725598505</v>
      </c>
      <c r="AA39" s="93">
        <v>1.0286300044291017</v>
      </c>
      <c r="AB39" s="73">
        <v>0.923835526561268</v>
      </c>
      <c r="AC39" s="8" t="s">
        <v>38</v>
      </c>
    </row>
    <row r="40" spans="1:29" s="4" customFormat="1" ht="24" customHeight="1">
      <c r="A40" s="1">
        <v>26</v>
      </c>
      <c r="B40" s="109" t="s">
        <v>31</v>
      </c>
      <c r="C40" s="73">
        <v>1</v>
      </c>
      <c r="D40" s="74">
        <v>2.439758056038731</v>
      </c>
      <c r="E40" s="89">
        <v>2.482867728854046</v>
      </c>
      <c r="F40" s="90">
        <v>1.4657316487409346</v>
      </c>
      <c r="G40" s="90">
        <v>1.8959820713990339</v>
      </c>
      <c r="H40" s="90">
        <v>0.2808541680180287</v>
      </c>
      <c r="I40" s="90">
        <v>1.4092133025625266</v>
      </c>
      <c r="J40" s="90">
        <v>0.6010770708402126</v>
      </c>
      <c r="K40" s="90">
        <v>0.7408653659666137</v>
      </c>
      <c r="L40" s="90">
        <v>0.793077213743956</v>
      </c>
      <c r="M40" s="90">
        <v>1.5571009801055185</v>
      </c>
      <c r="N40" s="90">
        <v>0.45540837359038966</v>
      </c>
      <c r="O40" s="90">
        <v>0.9197833542283882</v>
      </c>
      <c r="P40" s="90">
        <v>0.3282592649840747</v>
      </c>
      <c r="Q40" s="90">
        <v>1.089709745070763</v>
      </c>
      <c r="R40" s="90">
        <v>0.2645168176422084</v>
      </c>
      <c r="S40" s="89">
        <v>0.9892697732761583</v>
      </c>
      <c r="T40" s="90">
        <v>0.6683059549946748</v>
      </c>
      <c r="U40" s="90">
        <v>0.5569828305896789</v>
      </c>
      <c r="V40" s="91">
        <v>0.8766969469349504</v>
      </c>
      <c r="W40" s="73">
        <v>1.0000000013782124</v>
      </c>
      <c r="X40" s="73">
        <v>0.999999950836256</v>
      </c>
      <c r="Y40" s="92">
        <v>1.0000000410176662</v>
      </c>
      <c r="Z40" s="93">
        <v>2.439758056038731</v>
      </c>
      <c r="AA40" s="93">
        <v>1.3217224509149663</v>
      </c>
      <c r="AB40" s="73">
        <v>0.7476251125035606</v>
      </c>
      <c r="AC40" s="109" t="s">
        <v>31</v>
      </c>
    </row>
    <row r="41" spans="1:29" s="4" customFormat="1" ht="24" customHeight="1">
      <c r="A41" s="1">
        <v>27</v>
      </c>
      <c r="B41" s="8" t="s">
        <v>39</v>
      </c>
      <c r="C41" s="73">
        <v>1</v>
      </c>
      <c r="D41" s="74">
        <v>1.9518727140235534</v>
      </c>
      <c r="E41" s="89">
        <v>2.052662619078905</v>
      </c>
      <c r="F41" s="90">
        <v>1.4544066636371582</v>
      </c>
      <c r="G41" s="90">
        <v>0.027832316746783735</v>
      </c>
      <c r="H41" s="90">
        <v>49.295647779769</v>
      </c>
      <c r="I41" s="90">
        <v>0.8379129321769722</v>
      </c>
      <c r="J41" s="90">
        <v>0.780975704346166</v>
      </c>
      <c r="K41" s="90">
        <v>1.121061241240997</v>
      </c>
      <c r="L41" s="90">
        <v>0.9224725271127343</v>
      </c>
      <c r="M41" s="90">
        <v>0.9333701487501869</v>
      </c>
      <c r="N41" s="90">
        <v>0.8699979121044459</v>
      </c>
      <c r="O41" s="90">
        <v>0.071423561889736</v>
      </c>
      <c r="P41" s="90">
        <v>0.76442515330481</v>
      </c>
      <c r="Q41" s="90">
        <v>1.697730795785533</v>
      </c>
      <c r="R41" s="90">
        <v>0.20541856102019523</v>
      </c>
      <c r="S41" s="89">
        <v>1.7536365575585975</v>
      </c>
      <c r="T41" s="90">
        <v>1.1365796010431812</v>
      </c>
      <c r="U41" s="90">
        <v>1.4119282961490984</v>
      </c>
      <c r="V41" s="91">
        <v>1.1873369512789795</v>
      </c>
      <c r="W41" s="73">
        <v>1.0000000032718857</v>
      </c>
      <c r="X41" s="73">
        <v>1.000000005943323</v>
      </c>
      <c r="Y41" s="92">
        <v>1.0000002655002234</v>
      </c>
      <c r="Z41" s="93">
        <v>1.9518727140235534</v>
      </c>
      <c r="AA41" s="93">
        <v>0.954919935790371</v>
      </c>
      <c r="AB41" s="73">
        <v>0.9977753063859641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3">
        <v>1</v>
      </c>
      <c r="D42" s="74">
        <v>0.9506485996762464</v>
      </c>
      <c r="E42" s="89">
        <v>0.6260906328964123</v>
      </c>
      <c r="F42" s="90">
        <v>0.042265702925301664</v>
      </c>
      <c r="G42" s="90">
        <v>8.066926880759464</v>
      </c>
      <c r="H42" s="90">
        <v>0.655110496220665</v>
      </c>
      <c r="I42" s="90">
        <v>1.5844443756363829</v>
      </c>
      <c r="J42" s="90">
        <v>2.191658091613973</v>
      </c>
      <c r="K42" s="90">
        <v>0.890273093384993</v>
      </c>
      <c r="L42" s="90">
        <v>0.6125277781438118</v>
      </c>
      <c r="M42" s="90">
        <v>1.402360787125459</v>
      </c>
      <c r="N42" s="90">
        <v>0.8702043485645596</v>
      </c>
      <c r="O42" s="90">
        <v>0.31735472217419614</v>
      </c>
      <c r="P42" s="90">
        <v>0.4258567967240886</v>
      </c>
      <c r="Q42" s="90">
        <v>0.7536693831114168</v>
      </c>
      <c r="R42" s="90">
        <v>0.45199101761277577</v>
      </c>
      <c r="S42" s="89">
        <v>0.3234813468004036</v>
      </c>
      <c r="T42" s="90">
        <v>0.3756366106387912</v>
      </c>
      <c r="U42" s="90">
        <v>0.41545596435657706</v>
      </c>
      <c r="V42" s="91">
        <v>0.48949535306474107</v>
      </c>
      <c r="W42" s="73">
        <v>0.999999999670996</v>
      </c>
      <c r="X42" s="73">
        <v>1.000000023872289</v>
      </c>
      <c r="Y42" s="92">
        <v>1.0000000068428152</v>
      </c>
      <c r="Z42" s="93">
        <v>0.9506485996762464</v>
      </c>
      <c r="AA42" s="93">
        <v>1.493977333389309</v>
      </c>
      <c r="AB42" s="73">
        <v>0.6861358503528092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3">
        <v>1</v>
      </c>
      <c r="D43" s="74">
        <v>7.001370289629392</v>
      </c>
      <c r="E43" s="89">
        <v>7.212965870008227</v>
      </c>
      <c r="F43" s="90">
        <v>0.9212151790652187</v>
      </c>
      <c r="G43" s="90">
        <v>4.808849824089093</v>
      </c>
      <c r="H43" s="90">
        <v>2.5627636927342796</v>
      </c>
      <c r="I43" s="90">
        <v>0.6608578158027176</v>
      </c>
      <c r="J43" s="90">
        <v>0.6676779654189567</v>
      </c>
      <c r="K43" s="90">
        <v>1.3141012435415347</v>
      </c>
      <c r="L43" s="90">
        <v>0.8975115755821965</v>
      </c>
      <c r="M43" s="90">
        <v>0.7780783763578393</v>
      </c>
      <c r="N43" s="90">
        <v>0.6641195448779172</v>
      </c>
      <c r="O43" s="90">
        <v>0.013960046890035058</v>
      </c>
      <c r="P43" s="90">
        <v>0.9993221291965098</v>
      </c>
      <c r="Q43" s="90">
        <v>1.5616979962622992</v>
      </c>
      <c r="R43" s="90">
        <v>0.3680382266631576</v>
      </c>
      <c r="S43" s="89">
        <v>2.228217451529573</v>
      </c>
      <c r="T43" s="90">
        <v>1.0603744029832274</v>
      </c>
      <c r="U43" s="90">
        <v>0.9013238937732831</v>
      </c>
      <c r="V43" s="91">
        <v>1.3885727854188774</v>
      </c>
      <c r="W43" s="73">
        <v>1.0000000033603247</v>
      </c>
      <c r="X43" s="73">
        <v>0.9999999493711611</v>
      </c>
      <c r="Y43" s="92">
        <v>1.0000001949148118</v>
      </c>
      <c r="Z43" s="93">
        <v>7.001370289629392</v>
      </c>
      <c r="AA43" s="93">
        <v>0.7477027234445489</v>
      </c>
      <c r="AB43" s="73">
        <v>0.965586086021373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3">
        <v>1</v>
      </c>
      <c r="D44" s="74">
        <v>11.817518244966056</v>
      </c>
      <c r="E44" s="89">
        <v>12.529514091630462</v>
      </c>
      <c r="F44" s="90">
        <v>1.1238705489456586</v>
      </c>
      <c r="G44" s="90">
        <v>0.8586943487726153</v>
      </c>
      <c r="H44" s="90">
        <v>0.26799028767663874</v>
      </c>
      <c r="I44" s="90">
        <v>0.4816901727763215</v>
      </c>
      <c r="J44" s="90">
        <v>0.600260765325651</v>
      </c>
      <c r="K44" s="90">
        <v>1.1655600179624261</v>
      </c>
      <c r="L44" s="90">
        <v>1.0464814957164257</v>
      </c>
      <c r="M44" s="90">
        <v>0.8451247807966731</v>
      </c>
      <c r="N44" s="90">
        <v>0.8154013273328402</v>
      </c>
      <c r="O44" s="90">
        <v>0.82067785674329</v>
      </c>
      <c r="P44" s="90">
        <v>0.8877755149328576</v>
      </c>
      <c r="Q44" s="90">
        <v>1.4971942805926903</v>
      </c>
      <c r="R44" s="90">
        <v>0.2550728847746931</v>
      </c>
      <c r="S44" s="89">
        <v>1.7774794173376338</v>
      </c>
      <c r="T44" s="90">
        <v>1.0472442238347814</v>
      </c>
      <c r="U44" s="90">
        <v>0.8084373438437159</v>
      </c>
      <c r="V44" s="91">
        <v>1.069291158745547</v>
      </c>
      <c r="W44" s="73">
        <v>1.0000000004638523</v>
      </c>
      <c r="X44" s="73">
        <v>0.9999999042778939</v>
      </c>
      <c r="Y44" s="92">
        <v>0.9999999052815288</v>
      </c>
      <c r="Z44" s="93">
        <v>11.817518244966056</v>
      </c>
      <c r="AA44" s="93">
        <v>0.5689332104846383</v>
      </c>
      <c r="AB44" s="73">
        <v>0.9228322485873295</v>
      </c>
      <c r="AC44" s="8" t="s">
        <v>42</v>
      </c>
    </row>
    <row r="45" spans="1:29" s="4" customFormat="1" ht="36" customHeight="1">
      <c r="A45" s="1">
        <v>31</v>
      </c>
      <c r="B45" s="109" t="s">
        <v>43</v>
      </c>
      <c r="C45" s="73">
        <v>1</v>
      </c>
      <c r="D45" s="74">
        <v>0.4450378737404899</v>
      </c>
      <c r="E45" s="89">
        <v>0.47414098777334546</v>
      </c>
      <c r="F45" s="90">
        <v>0</v>
      </c>
      <c r="G45" s="90">
        <v>0</v>
      </c>
      <c r="H45" s="90">
        <v>0</v>
      </c>
      <c r="I45" s="90">
        <v>1.5306517527739145</v>
      </c>
      <c r="J45" s="90">
        <v>0.42402312559146743</v>
      </c>
      <c r="K45" s="90">
        <v>1.0892481523013748</v>
      </c>
      <c r="L45" s="90">
        <v>0.7130004359410402</v>
      </c>
      <c r="M45" s="90">
        <v>1.9937090416428762</v>
      </c>
      <c r="N45" s="90">
        <v>0.45053579299759794</v>
      </c>
      <c r="O45" s="90">
        <v>0.30355952107528456</v>
      </c>
      <c r="P45" s="90">
        <v>0.34612559401338044</v>
      </c>
      <c r="Q45" s="90">
        <v>0.9002383584624978</v>
      </c>
      <c r="R45" s="90">
        <v>0.3759105693270451</v>
      </c>
      <c r="S45" s="89">
        <v>0.6860628848212315</v>
      </c>
      <c r="T45" s="90">
        <v>0.9368770864244181</v>
      </c>
      <c r="U45" s="90">
        <v>0.48333965492614667</v>
      </c>
      <c r="V45" s="91">
        <v>0.8284069438198319</v>
      </c>
      <c r="W45" s="73">
        <v>0.9999999998244046</v>
      </c>
      <c r="X45" s="73">
        <v>1.0000000462978391</v>
      </c>
      <c r="Y45" s="92">
        <v>1.0000000496473442</v>
      </c>
      <c r="Z45" s="93">
        <v>0.4450378737404899</v>
      </c>
      <c r="AA45" s="93">
        <v>1.4715606547096454</v>
      </c>
      <c r="AB45" s="73">
        <v>0.7169260821400052</v>
      </c>
      <c r="AC45" s="109" t="s">
        <v>43</v>
      </c>
    </row>
    <row r="46" spans="1:29" s="4" customFormat="1" ht="24" customHeight="1">
      <c r="A46" s="1">
        <v>32</v>
      </c>
      <c r="B46" s="8" t="s">
        <v>44</v>
      </c>
      <c r="C46" s="73">
        <v>1</v>
      </c>
      <c r="D46" s="74">
        <v>3.362282906188139</v>
      </c>
      <c r="E46" s="89">
        <v>3.54518503291309</v>
      </c>
      <c r="F46" s="90">
        <v>1.5039646451503534</v>
      </c>
      <c r="G46" s="90">
        <v>0.22118594615357717</v>
      </c>
      <c r="H46" s="90">
        <v>0.2305456307899727</v>
      </c>
      <c r="I46" s="90">
        <v>1.014209405129399</v>
      </c>
      <c r="J46" s="90">
        <v>0.7438716025851045</v>
      </c>
      <c r="K46" s="90">
        <v>1.2717629491741476</v>
      </c>
      <c r="L46" s="90">
        <v>1.0002762286388107</v>
      </c>
      <c r="M46" s="90">
        <v>1.8520775834297736</v>
      </c>
      <c r="N46" s="90">
        <v>0.3686557554864933</v>
      </c>
      <c r="O46" s="90">
        <v>0.005127939206686039</v>
      </c>
      <c r="P46" s="90">
        <v>0.49980651652268765</v>
      </c>
      <c r="Q46" s="90">
        <v>1.1174502886759536</v>
      </c>
      <c r="R46" s="90">
        <v>0.3164211094067753</v>
      </c>
      <c r="S46" s="89">
        <v>2.199241747832232</v>
      </c>
      <c r="T46" s="90">
        <v>0.6923123953530028</v>
      </c>
      <c r="U46" s="90">
        <v>0.7847528285787319</v>
      </c>
      <c r="V46" s="91">
        <v>0.8530590177745699</v>
      </c>
      <c r="W46" s="73">
        <v>1.000000003751801</v>
      </c>
      <c r="X46" s="73">
        <v>0.9999998910620359</v>
      </c>
      <c r="Y46" s="92">
        <v>1.0000001457843184</v>
      </c>
      <c r="Z46" s="93">
        <v>3.362282906188139</v>
      </c>
      <c r="AA46" s="93">
        <v>1.0458945710817122</v>
      </c>
      <c r="AB46" s="73">
        <v>0.8937207137251139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3">
        <v>1</v>
      </c>
      <c r="D47" s="74">
        <v>3.858911168962917</v>
      </c>
      <c r="E47" s="89">
        <v>4.064692061665062</v>
      </c>
      <c r="F47" s="90">
        <v>0.9796287003381773</v>
      </c>
      <c r="G47" s="90">
        <v>0.6140705735029004</v>
      </c>
      <c r="H47" s="90">
        <v>0.3754245716283708</v>
      </c>
      <c r="I47" s="90">
        <v>0.3486204859565674</v>
      </c>
      <c r="J47" s="90">
        <v>0.8951317120403763</v>
      </c>
      <c r="K47" s="90">
        <v>1.4643113478115024</v>
      </c>
      <c r="L47" s="90">
        <v>2.9856768830821627</v>
      </c>
      <c r="M47" s="90">
        <v>1.488034416138543</v>
      </c>
      <c r="N47" s="90">
        <v>0.5167561733397565</v>
      </c>
      <c r="O47" s="90">
        <v>0.009020332778054084</v>
      </c>
      <c r="P47" s="90">
        <v>0.31020885159258726</v>
      </c>
      <c r="Q47" s="90">
        <v>1.057975131298</v>
      </c>
      <c r="R47" s="90">
        <v>0.5332404692053215</v>
      </c>
      <c r="S47" s="89">
        <v>1.3906152302612746</v>
      </c>
      <c r="T47" s="90">
        <v>1.3452801591427073</v>
      </c>
      <c r="U47" s="90">
        <v>1.6672513765833472</v>
      </c>
      <c r="V47" s="91">
        <v>0.7516113442954566</v>
      </c>
      <c r="W47" s="73">
        <v>0.9999999949372165</v>
      </c>
      <c r="X47" s="73">
        <v>1.0000001722189245</v>
      </c>
      <c r="Y47" s="92">
        <v>0.9999998378360958</v>
      </c>
      <c r="Z47" s="93">
        <v>3.858911168962917</v>
      </c>
      <c r="AA47" s="93">
        <v>0.49157758410238056</v>
      </c>
      <c r="AB47" s="73">
        <v>1.2315465320650365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3">
        <v>1</v>
      </c>
      <c r="D48" s="74">
        <v>0.6120387205327238</v>
      </c>
      <c r="E48" s="89">
        <v>0.6104868518362423</v>
      </c>
      <c r="F48" s="90">
        <v>0</v>
      </c>
      <c r="G48" s="90">
        <v>0.8689231162060309</v>
      </c>
      <c r="H48" s="90">
        <v>0.5720440677260432</v>
      </c>
      <c r="I48" s="90">
        <v>0.1723928108537499</v>
      </c>
      <c r="J48" s="90">
        <v>0.5901123152286599</v>
      </c>
      <c r="K48" s="90">
        <v>0.727573703851504</v>
      </c>
      <c r="L48" s="90">
        <v>0.4390324190791343</v>
      </c>
      <c r="M48" s="90">
        <v>1.1659123614033697</v>
      </c>
      <c r="N48" s="90">
        <v>2.3184912824293398</v>
      </c>
      <c r="O48" s="90">
        <v>0.29287772125423955</v>
      </c>
      <c r="P48" s="90">
        <v>0.47304747456014706</v>
      </c>
      <c r="Q48" s="90">
        <v>0.9901024598540595</v>
      </c>
      <c r="R48" s="90">
        <v>4.504022066258827</v>
      </c>
      <c r="S48" s="89">
        <v>0.7485078102349539</v>
      </c>
      <c r="T48" s="90">
        <v>0.6410870084094478</v>
      </c>
      <c r="U48" s="90">
        <v>0.6828786878741286</v>
      </c>
      <c r="V48" s="91">
        <v>0.9510310043301121</v>
      </c>
      <c r="W48" s="73">
        <v>1.000000003065236</v>
      </c>
      <c r="X48" s="73">
        <v>0.9999997302175481</v>
      </c>
      <c r="Y48" s="92">
        <v>0.9999998713172438</v>
      </c>
      <c r="Z48" s="93">
        <v>0.6120387205327238</v>
      </c>
      <c r="AA48" s="93">
        <v>0.2441735979625123</v>
      </c>
      <c r="AB48" s="73">
        <v>1.4953394136681881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3">
        <v>1</v>
      </c>
      <c r="D49" s="74">
        <v>4.382269512961442</v>
      </c>
      <c r="E49" s="89">
        <v>4.447908246328126</v>
      </c>
      <c r="F49" s="90">
        <v>12.59122572205807</v>
      </c>
      <c r="G49" s="90">
        <v>0</v>
      </c>
      <c r="H49" s="90">
        <v>6.686003448519054</v>
      </c>
      <c r="I49" s="90">
        <v>0.6220297994556321</v>
      </c>
      <c r="J49" s="90">
        <v>1.137847188816859</v>
      </c>
      <c r="K49" s="90">
        <v>1.8057318451999602</v>
      </c>
      <c r="L49" s="90">
        <v>0.6000134145201298</v>
      </c>
      <c r="M49" s="90">
        <v>0.4208955731445975</v>
      </c>
      <c r="N49" s="90">
        <v>0.3436290555990086</v>
      </c>
      <c r="O49" s="90">
        <v>0.009093499220033609</v>
      </c>
      <c r="P49" s="90">
        <v>0.6208192077341841</v>
      </c>
      <c r="Q49" s="90">
        <v>1.730356616023183</v>
      </c>
      <c r="R49" s="90">
        <v>0.3774916259918824</v>
      </c>
      <c r="S49" s="89">
        <v>2.89011430470228</v>
      </c>
      <c r="T49" s="90">
        <v>1.1696764723928321</v>
      </c>
      <c r="U49" s="90">
        <v>1.067055007984035</v>
      </c>
      <c r="V49" s="91">
        <v>1.8801157760988432</v>
      </c>
      <c r="W49" s="73">
        <v>0.9999999988702588</v>
      </c>
      <c r="X49" s="73">
        <v>0.9999998011255636</v>
      </c>
      <c r="Y49" s="92">
        <v>0.999999638547924</v>
      </c>
      <c r="Z49" s="93">
        <v>4.382269512961442</v>
      </c>
      <c r="AA49" s="93">
        <v>0.7837574706678714</v>
      </c>
      <c r="AB49" s="73">
        <v>1.027897308337152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3">
        <v>1</v>
      </c>
      <c r="D50" s="74">
        <v>0.15919848607771925</v>
      </c>
      <c r="E50" s="89">
        <v>0.16960922180957186</v>
      </c>
      <c r="F50" s="90">
        <v>0</v>
      </c>
      <c r="G50" s="90">
        <v>0</v>
      </c>
      <c r="H50" s="90">
        <v>0.04981903469269925</v>
      </c>
      <c r="I50" s="90">
        <v>0.047962075576586397</v>
      </c>
      <c r="J50" s="90">
        <v>5.828921241770611</v>
      </c>
      <c r="K50" s="90">
        <v>0.6774117731673532</v>
      </c>
      <c r="L50" s="90">
        <v>0.3637518571113342</v>
      </c>
      <c r="M50" s="90">
        <v>0.6529221673417993</v>
      </c>
      <c r="N50" s="90">
        <v>0.4218694179755709</v>
      </c>
      <c r="O50" s="90">
        <v>0.6092605648447125</v>
      </c>
      <c r="P50" s="90">
        <v>0.2673180647140927</v>
      </c>
      <c r="Q50" s="90">
        <v>0.5753870208433456</v>
      </c>
      <c r="R50" s="90">
        <v>4.8301645711764225</v>
      </c>
      <c r="S50" s="89">
        <v>0.31185483094606015</v>
      </c>
      <c r="T50" s="90">
        <v>0.3930773500016142</v>
      </c>
      <c r="U50" s="90">
        <v>0.4441752866826921</v>
      </c>
      <c r="V50" s="91">
        <v>0.3322553997471447</v>
      </c>
      <c r="W50" s="73">
        <v>1.0000000010253345</v>
      </c>
      <c r="X50" s="73">
        <v>0.9999999793303582</v>
      </c>
      <c r="Y50" s="92">
        <v>1.000000052317617</v>
      </c>
      <c r="Z50" s="93">
        <v>0.15919848607771925</v>
      </c>
      <c r="AA50" s="93">
        <v>0.12859341017865128</v>
      </c>
      <c r="AB50" s="73">
        <v>1.583907895194201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3">
        <v>1</v>
      </c>
      <c r="D51" s="74">
        <v>3.586641705008911</v>
      </c>
      <c r="E51" s="89">
        <v>2.9737951449199875</v>
      </c>
      <c r="F51" s="90">
        <v>48.29276600533045</v>
      </c>
      <c r="G51" s="90">
        <v>0</v>
      </c>
      <c r="H51" s="90">
        <v>1.410050437672608</v>
      </c>
      <c r="I51" s="90">
        <v>0.580640789541362</v>
      </c>
      <c r="J51" s="90">
        <v>0.7513625917938254</v>
      </c>
      <c r="K51" s="90">
        <v>1.069405589658147</v>
      </c>
      <c r="L51" s="90">
        <v>0.8241860592085862</v>
      </c>
      <c r="M51" s="90">
        <v>0.5210167541942773</v>
      </c>
      <c r="N51" s="90">
        <v>2.1916896580882748</v>
      </c>
      <c r="O51" s="90">
        <v>0.10761330863010307</v>
      </c>
      <c r="P51" s="90">
        <v>0.5706160362227947</v>
      </c>
      <c r="Q51" s="90">
        <v>1.6877204510895274</v>
      </c>
      <c r="R51" s="90">
        <v>0.12428155626992675</v>
      </c>
      <c r="S51" s="89">
        <v>3.595233176033231</v>
      </c>
      <c r="T51" s="90">
        <v>1.523043167097889</v>
      </c>
      <c r="U51" s="90">
        <v>1.5767549357187622</v>
      </c>
      <c r="V51" s="91">
        <v>1.4836689925683197</v>
      </c>
      <c r="W51" s="73">
        <v>1.0000000095752206</v>
      </c>
      <c r="X51" s="73">
        <v>0.9999996042397448</v>
      </c>
      <c r="Y51" s="92">
        <v>1.0000002106936612</v>
      </c>
      <c r="Z51" s="93">
        <v>3.586641705008911</v>
      </c>
      <c r="AA51" s="93">
        <v>0.6446301651333769</v>
      </c>
      <c r="AB51" s="73">
        <v>1.1426727806155144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3">
        <v>1</v>
      </c>
      <c r="D52" s="74">
        <v>0.9820449453822323</v>
      </c>
      <c r="E52" s="89">
        <v>0.9990739873143942</v>
      </c>
      <c r="F52" s="90">
        <v>0.5181354856083427</v>
      </c>
      <c r="G52" s="90">
        <v>0.7962717471861409</v>
      </c>
      <c r="H52" s="90">
        <v>1.5002980596549174</v>
      </c>
      <c r="I52" s="90">
        <v>0.8452748699602438</v>
      </c>
      <c r="J52" s="90">
        <v>0.6948195024633225</v>
      </c>
      <c r="K52" s="90">
        <v>1.1710029564479827</v>
      </c>
      <c r="L52" s="90">
        <v>0.42602170111423204</v>
      </c>
      <c r="M52" s="90">
        <v>0.7301634139705933</v>
      </c>
      <c r="N52" s="90">
        <v>0.4113562576154735</v>
      </c>
      <c r="O52" s="90">
        <v>0.43767206131841946</v>
      </c>
      <c r="P52" s="90">
        <v>0.4194312895973096</v>
      </c>
      <c r="Q52" s="90">
        <v>1.3621060132012333</v>
      </c>
      <c r="R52" s="90">
        <v>0.5241158761941194</v>
      </c>
      <c r="S52" s="89">
        <v>0.888425175571433</v>
      </c>
      <c r="T52" s="90">
        <v>1.1111435989451857</v>
      </c>
      <c r="U52" s="90">
        <v>0.860381862589356</v>
      </c>
      <c r="V52" s="91">
        <v>5.632789689881873</v>
      </c>
      <c r="W52" s="73">
        <v>0.9999999951095753</v>
      </c>
      <c r="X52" s="73">
        <v>1.0000002781579385</v>
      </c>
      <c r="Y52" s="92">
        <v>0.9999999966004774</v>
      </c>
      <c r="Z52" s="93">
        <v>0.9820449453822323</v>
      </c>
      <c r="AA52" s="93">
        <v>0.8880897942284497</v>
      </c>
      <c r="AB52" s="73">
        <v>1.0720549996270679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3">
        <v>1</v>
      </c>
      <c r="D53" s="74">
        <v>0.3712884956912353</v>
      </c>
      <c r="E53" s="89">
        <v>0.3807277020990329</v>
      </c>
      <c r="F53" s="90">
        <v>0.50900327147577</v>
      </c>
      <c r="G53" s="90">
        <v>0.12350865121964066</v>
      </c>
      <c r="H53" s="90">
        <v>0.21673694834082527</v>
      </c>
      <c r="I53" s="90">
        <v>1.6957191445595077</v>
      </c>
      <c r="J53" s="90">
        <v>0.704794901992795</v>
      </c>
      <c r="K53" s="90">
        <v>0.9626621502250533</v>
      </c>
      <c r="L53" s="90">
        <v>0.5880755162909459</v>
      </c>
      <c r="M53" s="90">
        <v>0.7405419223276689</v>
      </c>
      <c r="N53" s="90">
        <v>0.7283507673583595</v>
      </c>
      <c r="O53" s="90">
        <v>0.1874754657076628</v>
      </c>
      <c r="P53" s="90">
        <v>0.3425123062432118</v>
      </c>
      <c r="Q53" s="90">
        <v>0.8354513750992754</v>
      </c>
      <c r="R53" s="90">
        <v>0.2734944672566174</v>
      </c>
      <c r="S53" s="89">
        <v>0.550097920969549</v>
      </c>
      <c r="T53" s="90">
        <v>0.91668768437097</v>
      </c>
      <c r="U53" s="90">
        <v>0.9688513021882642</v>
      </c>
      <c r="V53" s="91">
        <v>0.7801636723812075</v>
      </c>
      <c r="W53" s="73">
        <v>1.0000000017228101</v>
      </c>
      <c r="X53" s="73">
        <v>0.999999993817532</v>
      </c>
      <c r="Y53" s="92">
        <v>1.0000001270354881</v>
      </c>
      <c r="Z53" s="93">
        <v>0.3712884956912353</v>
      </c>
      <c r="AA53" s="93">
        <v>1.599355312188989</v>
      </c>
      <c r="AB53" s="73">
        <v>0.637714649871048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3">
        <v>1</v>
      </c>
      <c r="D54" s="74">
        <v>5.3198261989373385</v>
      </c>
      <c r="E54" s="89">
        <v>5.667714586955583</v>
      </c>
      <c r="F54" s="90">
        <v>0</v>
      </c>
      <c r="G54" s="90">
        <v>0</v>
      </c>
      <c r="H54" s="90">
        <v>2.355150537822039</v>
      </c>
      <c r="I54" s="90">
        <v>0.7651609452025551</v>
      </c>
      <c r="J54" s="90">
        <v>0.8166315732783768</v>
      </c>
      <c r="K54" s="90">
        <v>1.269513292577279</v>
      </c>
      <c r="L54" s="90">
        <v>0.4860986627459451</v>
      </c>
      <c r="M54" s="90">
        <v>0.6057366067220351</v>
      </c>
      <c r="N54" s="90">
        <v>0.2208414102027773</v>
      </c>
      <c r="O54" s="90">
        <v>0</v>
      </c>
      <c r="P54" s="90">
        <v>0.15888465018646278</v>
      </c>
      <c r="Q54" s="90">
        <v>1.9251699821389407</v>
      </c>
      <c r="R54" s="90">
        <v>0.32645175714063235</v>
      </c>
      <c r="S54" s="89">
        <v>2.466470470806337</v>
      </c>
      <c r="T54" s="90">
        <v>0.7070114138638078</v>
      </c>
      <c r="U54" s="90">
        <v>1.3724795529997034</v>
      </c>
      <c r="V54" s="91">
        <v>1.4722403049971398</v>
      </c>
      <c r="W54" s="73">
        <v>1.000000015327514</v>
      </c>
      <c r="X54" s="73">
        <v>0.9999994130589446</v>
      </c>
      <c r="Y54" s="92">
        <v>1.0000004011012924</v>
      </c>
      <c r="Z54" s="93">
        <v>5.3198261989373385</v>
      </c>
      <c r="AA54" s="93">
        <v>0.8324142166162611</v>
      </c>
      <c r="AB54" s="73">
        <v>0.9662753056313587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3">
        <v>1</v>
      </c>
      <c r="D55" s="74">
        <v>6.7243304436481806</v>
      </c>
      <c r="E55" s="89">
        <v>7.157988350381834</v>
      </c>
      <c r="F55" s="90">
        <v>0.3463610060590723</v>
      </c>
      <c r="G55" s="90">
        <v>0</v>
      </c>
      <c r="H55" s="90">
        <v>0</v>
      </c>
      <c r="I55" s="90">
        <v>1.2094181056985476</v>
      </c>
      <c r="J55" s="90">
        <v>0.5956071906588719</v>
      </c>
      <c r="K55" s="90">
        <v>0.8399943425022479</v>
      </c>
      <c r="L55" s="90">
        <v>0.7686012018132617</v>
      </c>
      <c r="M55" s="90">
        <v>1.0292210483359714</v>
      </c>
      <c r="N55" s="90">
        <v>0.36473662417487424</v>
      </c>
      <c r="O55" s="90">
        <v>0.017009924414861793</v>
      </c>
      <c r="P55" s="90">
        <v>1.0193904456579532</v>
      </c>
      <c r="Q55" s="90">
        <v>1.200402807035301</v>
      </c>
      <c r="R55" s="90">
        <v>0.41777679207248375</v>
      </c>
      <c r="S55" s="89">
        <v>0.9435832932705105</v>
      </c>
      <c r="T55" s="90">
        <v>0.9062408909960554</v>
      </c>
      <c r="U55" s="90">
        <v>0.4045262575714026</v>
      </c>
      <c r="V55" s="91">
        <v>0.545061161014241</v>
      </c>
      <c r="W55" s="73">
        <v>1.0000000040513604</v>
      </c>
      <c r="X55" s="73">
        <v>1.0000000483811595</v>
      </c>
      <c r="Y55" s="92">
        <v>1.0000003849789234</v>
      </c>
      <c r="Z55" s="93">
        <v>6.7243304436481806</v>
      </c>
      <c r="AA55" s="93">
        <v>1.160082358910651</v>
      </c>
      <c r="AB55" s="73">
        <v>0.7112519201016736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3">
        <v>1</v>
      </c>
      <c r="D56" s="74">
        <v>0.3124823319746236</v>
      </c>
      <c r="E56" s="89">
        <v>0.33291701737403545</v>
      </c>
      <c r="F56" s="90">
        <v>0</v>
      </c>
      <c r="G56" s="90">
        <v>0</v>
      </c>
      <c r="H56" s="90">
        <v>0</v>
      </c>
      <c r="I56" s="90">
        <v>1.9735562207544612</v>
      </c>
      <c r="J56" s="90">
        <v>0.28059216822919103</v>
      </c>
      <c r="K56" s="90">
        <v>0.6601187437719659</v>
      </c>
      <c r="L56" s="90">
        <v>0.44939289207260935</v>
      </c>
      <c r="M56" s="90">
        <v>2.1880509262201198</v>
      </c>
      <c r="N56" s="90">
        <v>0.16310041483517726</v>
      </c>
      <c r="O56" s="90">
        <v>0</v>
      </c>
      <c r="P56" s="90">
        <v>0.1296051459383928</v>
      </c>
      <c r="Q56" s="90">
        <v>0.8460801612954748</v>
      </c>
      <c r="R56" s="90">
        <v>0.21749877448959334</v>
      </c>
      <c r="S56" s="89">
        <v>0.5021846887574487</v>
      </c>
      <c r="T56" s="90">
        <v>0.33938923316988445</v>
      </c>
      <c r="U56" s="90">
        <v>0.19837031776916023</v>
      </c>
      <c r="V56" s="91">
        <v>0.21712550512364273</v>
      </c>
      <c r="W56" s="73">
        <v>1.0000000022093776</v>
      </c>
      <c r="X56" s="73">
        <v>0.999999914845153</v>
      </c>
      <c r="Y56" s="92">
        <v>1.000000057062008</v>
      </c>
      <c r="Z56" s="93">
        <v>0.3124823319746236</v>
      </c>
      <c r="AA56" s="93">
        <v>1.8020255494951851</v>
      </c>
      <c r="AB56" s="73">
        <v>0.5101980192450002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3">
        <v>1</v>
      </c>
      <c r="D57" s="74">
        <v>1.560642360069276</v>
      </c>
      <c r="E57" s="89">
        <v>1.6627000842531865</v>
      </c>
      <c r="F57" s="90">
        <v>0</v>
      </c>
      <c r="G57" s="90">
        <v>0</v>
      </c>
      <c r="H57" s="90">
        <v>0</v>
      </c>
      <c r="I57" s="90">
        <v>0.8764051748714093</v>
      </c>
      <c r="J57" s="90">
        <v>0.6081531857724825</v>
      </c>
      <c r="K57" s="90">
        <v>1.7996833109055939</v>
      </c>
      <c r="L57" s="90">
        <v>0.9650653641343176</v>
      </c>
      <c r="M57" s="90">
        <v>1.317426471031771</v>
      </c>
      <c r="N57" s="90">
        <v>0.8975481584694839</v>
      </c>
      <c r="O57" s="90">
        <v>0.40218083148396866</v>
      </c>
      <c r="P57" s="90">
        <v>0.8549391533188369</v>
      </c>
      <c r="Q57" s="90">
        <v>1.3190365554868435</v>
      </c>
      <c r="R57" s="90">
        <v>0.32470496887425604</v>
      </c>
      <c r="S57" s="89">
        <v>1.286444903865689</v>
      </c>
      <c r="T57" s="90">
        <v>1.3258592719411129</v>
      </c>
      <c r="U57" s="90">
        <v>1.4322813794602407</v>
      </c>
      <c r="V57" s="91">
        <v>1.1615424159017413</v>
      </c>
      <c r="W57" s="73">
        <v>1.000000000957685</v>
      </c>
      <c r="X57" s="73">
        <v>1.0000000930566617</v>
      </c>
      <c r="Y57" s="92">
        <v>1.0000002028776702</v>
      </c>
      <c r="Z57" s="93">
        <v>1.560642360069276</v>
      </c>
      <c r="AA57" s="93">
        <v>0.9932106289661567</v>
      </c>
      <c r="AB57" s="73">
        <v>0.9860687568272664</v>
      </c>
      <c r="AC57" s="8" t="s">
        <v>23</v>
      </c>
    </row>
    <row r="58" spans="1:29" s="11" customFormat="1" ht="24" customHeight="1">
      <c r="A58" s="10">
        <v>44</v>
      </c>
      <c r="B58" s="110" t="s">
        <v>24</v>
      </c>
      <c r="C58" s="94">
        <v>1</v>
      </c>
      <c r="D58" s="95">
        <v>1.2611210013967018</v>
      </c>
      <c r="E58" s="96">
        <v>1.3435916190194146</v>
      </c>
      <c r="F58" s="97">
        <v>0</v>
      </c>
      <c r="G58" s="97">
        <v>0</v>
      </c>
      <c r="H58" s="97">
        <v>0</v>
      </c>
      <c r="I58" s="97">
        <v>0.3516285085858968</v>
      </c>
      <c r="J58" s="97">
        <v>4.990365877639358</v>
      </c>
      <c r="K58" s="97">
        <v>1.338012518281677</v>
      </c>
      <c r="L58" s="97">
        <v>0.6298305218704002</v>
      </c>
      <c r="M58" s="97">
        <v>0.47068406218231024</v>
      </c>
      <c r="N58" s="97">
        <v>0.5644387257838356</v>
      </c>
      <c r="O58" s="97">
        <v>0.21174964713019692</v>
      </c>
      <c r="P58" s="97">
        <v>0.5396171651176456</v>
      </c>
      <c r="Q58" s="97">
        <v>2.087597355014547</v>
      </c>
      <c r="R58" s="97">
        <v>0.30843525700059143</v>
      </c>
      <c r="S58" s="96">
        <v>2.63483642874863</v>
      </c>
      <c r="T58" s="97">
        <v>1.9503364071421265</v>
      </c>
      <c r="U58" s="97">
        <v>1.529076211745151</v>
      </c>
      <c r="V58" s="98">
        <v>0.8857098991865469</v>
      </c>
      <c r="W58" s="94">
        <v>1.0000000200145887</v>
      </c>
      <c r="X58" s="94">
        <v>0.9999999517899492</v>
      </c>
      <c r="Y58" s="99">
        <v>1.0000015081902813</v>
      </c>
      <c r="Z58" s="100">
        <v>1.2611210013967018</v>
      </c>
      <c r="AA58" s="100">
        <v>0.4773917515863195</v>
      </c>
      <c r="AB58" s="94">
        <v>1.3252489360944106</v>
      </c>
      <c r="AC58" s="110" t="s">
        <v>24</v>
      </c>
    </row>
    <row r="59" ht="13.5">
      <c r="O59" s="3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P2" sqref="P2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96</v>
      </c>
      <c r="Y1" s="3"/>
    </row>
    <row r="2" spans="2:28" ht="21" customHeight="1">
      <c r="B2" s="2"/>
      <c r="Y2" s="3"/>
      <c r="AB2" s="31" t="s">
        <v>66</v>
      </c>
    </row>
    <row r="3" s="4" customFormat="1" ht="21" customHeight="1">
      <c r="AB3" s="12"/>
    </row>
    <row r="4" spans="1:29" s="45" customFormat="1" ht="13.5" customHeight="1">
      <c r="A4" s="32"/>
      <c r="B4" s="33"/>
      <c r="C4" s="34" t="s">
        <v>48</v>
      </c>
      <c r="D4" s="35" t="s">
        <v>62</v>
      </c>
      <c r="E4" s="36"/>
      <c r="F4" s="36"/>
      <c r="G4" s="36"/>
      <c r="H4" s="37" t="s">
        <v>63</v>
      </c>
      <c r="I4" s="35" t="s">
        <v>64</v>
      </c>
      <c r="J4" s="38" t="s">
        <v>67</v>
      </c>
      <c r="K4" s="37" t="s">
        <v>65</v>
      </c>
      <c r="L4" s="39" t="s">
        <v>68</v>
      </c>
      <c r="M4" s="39" t="s">
        <v>69</v>
      </c>
      <c r="N4" s="40" t="s">
        <v>70</v>
      </c>
      <c r="O4" s="38" t="s">
        <v>71</v>
      </c>
      <c r="P4" s="40" t="s">
        <v>72</v>
      </c>
      <c r="Q4" s="38" t="s">
        <v>50</v>
      </c>
      <c r="R4" s="41" t="s">
        <v>73</v>
      </c>
      <c r="S4" s="41" t="s">
        <v>74</v>
      </c>
      <c r="T4" s="41" t="s">
        <v>75</v>
      </c>
      <c r="U4" s="41" t="s">
        <v>90</v>
      </c>
      <c r="V4" s="41" t="s">
        <v>76</v>
      </c>
      <c r="W4" s="42" t="s">
        <v>77</v>
      </c>
      <c r="X4" s="42" t="s">
        <v>78</v>
      </c>
      <c r="Y4" s="43" t="s">
        <v>58</v>
      </c>
      <c r="Z4" s="44" t="s">
        <v>59</v>
      </c>
      <c r="AA4" s="42" t="s">
        <v>60</v>
      </c>
      <c r="AB4" s="72" t="s">
        <v>61</v>
      </c>
      <c r="AC4" s="33"/>
    </row>
    <row r="5" spans="1:29" s="45" customFormat="1" ht="13.5" customHeight="1">
      <c r="A5" s="32"/>
      <c r="B5" s="46"/>
      <c r="C5" s="47" t="s">
        <v>49</v>
      </c>
      <c r="D5" s="48"/>
      <c r="E5" s="49" t="s">
        <v>51</v>
      </c>
      <c r="F5" s="49" t="s">
        <v>52</v>
      </c>
      <c r="G5" s="49" t="s">
        <v>53</v>
      </c>
      <c r="H5" s="50"/>
      <c r="I5" s="51"/>
      <c r="J5" s="52" t="s">
        <v>79</v>
      </c>
      <c r="K5" s="50"/>
      <c r="L5" s="53" t="s">
        <v>54</v>
      </c>
      <c r="M5" s="53"/>
      <c r="N5" s="54" t="s">
        <v>80</v>
      </c>
      <c r="O5" s="52"/>
      <c r="P5" s="54" t="s">
        <v>55</v>
      </c>
      <c r="Q5" s="52"/>
      <c r="R5" s="54" t="s">
        <v>91</v>
      </c>
      <c r="S5" s="54"/>
      <c r="T5" s="54"/>
      <c r="U5" s="54" t="s">
        <v>81</v>
      </c>
      <c r="V5" s="54" t="s">
        <v>82</v>
      </c>
      <c r="W5" s="53"/>
      <c r="X5" s="53" t="s">
        <v>83</v>
      </c>
      <c r="Y5" s="55" t="s">
        <v>84</v>
      </c>
      <c r="Z5" s="56"/>
      <c r="AA5" s="53"/>
      <c r="AB5" s="54"/>
      <c r="AC5" s="57"/>
    </row>
    <row r="6" spans="1:29" s="45" customFormat="1" ht="13.5" customHeight="1">
      <c r="A6" s="32"/>
      <c r="B6" s="50"/>
      <c r="C6" s="58"/>
      <c r="D6" s="51"/>
      <c r="E6" s="58"/>
      <c r="F6" s="58"/>
      <c r="G6" s="58"/>
      <c r="H6" s="47"/>
      <c r="I6" s="59"/>
      <c r="J6" s="52" t="s">
        <v>85</v>
      </c>
      <c r="K6" s="47"/>
      <c r="L6" s="60"/>
      <c r="M6" s="60"/>
      <c r="N6" s="61"/>
      <c r="O6" s="62"/>
      <c r="P6" s="61"/>
      <c r="Q6" s="62"/>
      <c r="R6" s="54" t="s">
        <v>80</v>
      </c>
      <c r="S6" s="61"/>
      <c r="T6" s="61"/>
      <c r="U6" s="61"/>
      <c r="V6" s="61"/>
      <c r="W6" s="53"/>
      <c r="X6" s="53" t="s">
        <v>56</v>
      </c>
      <c r="Y6" s="55" t="s">
        <v>86</v>
      </c>
      <c r="Z6" s="56"/>
      <c r="AA6" s="53"/>
      <c r="AB6" s="54"/>
      <c r="AC6" s="57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63"/>
      <c r="Z7" s="64"/>
      <c r="AA7" s="65"/>
      <c r="AB7" s="20"/>
      <c r="AC7" s="66"/>
    </row>
    <row r="8" spans="2:29" s="4" customFormat="1" ht="18" customHeight="1">
      <c r="B8" s="21"/>
      <c r="C8" s="21" t="s">
        <v>92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25"/>
      <c r="Q8" s="23"/>
      <c r="R8" s="25"/>
      <c r="S8" s="22"/>
      <c r="T8" s="23"/>
      <c r="U8" s="26"/>
      <c r="V8" s="27"/>
      <c r="W8" s="67" t="s">
        <v>87</v>
      </c>
      <c r="X8" s="67" t="s">
        <v>88</v>
      </c>
      <c r="Y8" s="68" t="s">
        <v>89</v>
      </c>
      <c r="Z8" s="69"/>
      <c r="AA8" s="70"/>
      <c r="AB8" s="28"/>
      <c r="AC8" s="71"/>
    </row>
    <row r="9" spans="2:29" s="4" customFormat="1" ht="24" customHeight="1">
      <c r="B9" s="5" t="s">
        <v>57</v>
      </c>
      <c r="C9" s="101">
        <v>1</v>
      </c>
      <c r="D9" s="102">
        <v>1</v>
      </c>
      <c r="E9" s="103">
        <v>1</v>
      </c>
      <c r="F9" s="104">
        <v>1</v>
      </c>
      <c r="G9" s="104">
        <v>1</v>
      </c>
      <c r="H9" s="104">
        <v>1</v>
      </c>
      <c r="I9" s="104">
        <v>1</v>
      </c>
      <c r="J9" s="104">
        <v>1</v>
      </c>
      <c r="K9" s="104">
        <v>1</v>
      </c>
      <c r="L9" s="104">
        <v>1</v>
      </c>
      <c r="M9" s="104">
        <v>1</v>
      </c>
      <c r="N9" s="104">
        <v>1</v>
      </c>
      <c r="O9" s="104">
        <v>1</v>
      </c>
      <c r="P9" s="104">
        <v>1</v>
      </c>
      <c r="Q9" s="104">
        <v>1</v>
      </c>
      <c r="R9" s="104">
        <v>1</v>
      </c>
      <c r="S9" s="103">
        <v>1</v>
      </c>
      <c r="T9" s="104">
        <v>1</v>
      </c>
      <c r="U9" s="104">
        <v>1</v>
      </c>
      <c r="V9" s="105">
        <v>1</v>
      </c>
      <c r="W9" s="101">
        <v>1</v>
      </c>
      <c r="X9" s="106">
        <v>1</v>
      </c>
      <c r="Y9" s="107">
        <v>1</v>
      </c>
      <c r="Z9" s="108">
        <v>1</v>
      </c>
      <c r="AA9" s="108">
        <v>1</v>
      </c>
      <c r="AB9" s="106">
        <v>1</v>
      </c>
      <c r="AC9" s="6" t="s">
        <v>57</v>
      </c>
    </row>
    <row r="10" spans="2:29" s="4" customFormat="1" ht="36" customHeight="1">
      <c r="B10" s="7" t="s">
        <v>25</v>
      </c>
      <c r="C10" s="81">
        <v>1</v>
      </c>
      <c r="D10" s="82">
        <v>0.6490473613727658</v>
      </c>
      <c r="E10" s="83">
        <v>0.44730892260498745</v>
      </c>
      <c r="F10" s="84">
        <v>4.772738555835929</v>
      </c>
      <c r="G10" s="84">
        <v>3.3373006397167986</v>
      </c>
      <c r="H10" s="84">
        <v>1.0763242955680317</v>
      </c>
      <c r="I10" s="84">
        <v>1.2607777725490017</v>
      </c>
      <c r="J10" s="84">
        <v>0.7746925054814836</v>
      </c>
      <c r="K10" s="84">
        <v>0.9820133354363996</v>
      </c>
      <c r="L10" s="84">
        <v>0.7682892969911093</v>
      </c>
      <c r="M10" s="84">
        <v>0.7139610073301621</v>
      </c>
      <c r="N10" s="84">
        <v>1.0298460965047844</v>
      </c>
      <c r="O10" s="84">
        <v>1.6680044933536704</v>
      </c>
      <c r="P10" s="84">
        <v>0.8454363814123599</v>
      </c>
      <c r="Q10" s="84">
        <v>1.033331685196462</v>
      </c>
      <c r="R10" s="84">
        <v>0.4029410378026535</v>
      </c>
      <c r="S10" s="83">
        <v>1.126922490921885</v>
      </c>
      <c r="T10" s="84">
        <v>1.0014904653591885</v>
      </c>
      <c r="U10" s="84">
        <v>1.0727994363432454</v>
      </c>
      <c r="V10" s="85">
        <v>1.0351676454956305</v>
      </c>
      <c r="W10" s="81">
        <v>0.9999999997610793</v>
      </c>
      <c r="X10" s="81">
        <v>0.9999999980169115</v>
      </c>
      <c r="Y10" s="86">
        <v>0.9999999788694329</v>
      </c>
      <c r="Z10" s="87">
        <v>0.6490473613727658</v>
      </c>
      <c r="AA10" s="87">
        <v>1.2233282728283412</v>
      </c>
      <c r="AB10" s="81">
        <v>0.8645481334505914</v>
      </c>
      <c r="AC10" s="8" t="s">
        <v>25</v>
      </c>
    </row>
    <row r="11" spans="2:29" s="4" customFormat="1" ht="24" customHeight="1">
      <c r="B11" s="7" t="s">
        <v>26</v>
      </c>
      <c r="C11" s="81">
        <v>1</v>
      </c>
      <c r="D11" s="82">
        <v>0.7605308473500865</v>
      </c>
      <c r="E11" s="83">
        <v>0.7912797255094357</v>
      </c>
      <c r="F11" s="84">
        <v>0.7694824858673486</v>
      </c>
      <c r="G11" s="84">
        <v>0.11353853659008825</v>
      </c>
      <c r="H11" s="84">
        <v>0.90898638924403</v>
      </c>
      <c r="I11" s="84">
        <v>0.5402117885805785</v>
      </c>
      <c r="J11" s="84">
        <v>1.4676659388364028</v>
      </c>
      <c r="K11" s="84">
        <v>1.1606916100140536</v>
      </c>
      <c r="L11" s="84">
        <v>1.4224039955366536</v>
      </c>
      <c r="M11" s="84">
        <v>0.9607975846691537</v>
      </c>
      <c r="N11" s="84">
        <v>1.1593450315578884</v>
      </c>
      <c r="O11" s="84">
        <v>1.766199353694757</v>
      </c>
      <c r="P11" s="84">
        <v>1.4805932633239944</v>
      </c>
      <c r="Q11" s="84">
        <v>0.9890590455650516</v>
      </c>
      <c r="R11" s="84">
        <v>1.381668618340849</v>
      </c>
      <c r="S11" s="83">
        <v>1.3671060556180537</v>
      </c>
      <c r="T11" s="84">
        <v>1.0498020858592343</v>
      </c>
      <c r="U11" s="84">
        <v>1.1867418789467592</v>
      </c>
      <c r="V11" s="85">
        <v>1.1304436821082828</v>
      </c>
      <c r="W11" s="81">
        <v>0.9999999999541428</v>
      </c>
      <c r="X11" s="81">
        <v>0.9999999886215856</v>
      </c>
      <c r="Y11" s="86">
        <v>0.9999999808764453</v>
      </c>
      <c r="Z11" s="87">
        <v>0.7605308473500865</v>
      </c>
      <c r="AA11" s="87">
        <v>0.6234993735963474</v>
      </c>
      <c r="AB11" s="81">
        <v>1.2564959415000194</v>
      </c>
      <c r="AC11" s="8" t="s">
        <v>26</v>
      </c>
    </row>
    <row r="12" spans="2:29" s="4" customFormat="1" ht="24" customHeight="1">
      <c r="B12" s="7" t="s">
        <v>27</v>
      </c>
      <c r="C12" s="81">
        <v>1</v>
      </c>
      <c r="D12" s="82">
        <v>2.5453143821981796</v>
      </c>
      <c r="E12" s="83">
        <v>2.4628859438618136</v>
      </c>
      <c r="F12" s="84">
        <v>0.23454641527538705</v>
      </c>
      <c r="G12" s="84">
        <v>5.130765748016259</v>
      </c>
      <c r="H12" s="84">
        <v>0.8763304566294977</v>
      </c>
      <c r="I12" s="84">
        <v>1.2328630478441516</v>
      </c>
      <c r="J12" s="84">
        <v>1.7983489707104514</v>
      </c>
      <c r="K12" s="84">
        <v>0.9548406837234071</v>
      </c>
      <c r="L12" s="84">
        <v>0.7874911568851294</v>
      </c>
      <c r="M12" s="84">
        <v>1.2417300960138213</v>
      </c>
      <c r="N12" s="84">
        <v>0.8692433997575509</v>
      </c>
      <c r="O12" s="84">
        <v>0.45339513515160756</v>
      </c>
      <c r="P12" s="84">
        <v>0.7497092652228905</v>
      </c>
      <c r="Q12" s="84">
        <v>1.022480806388982</v>
      </c>
      <c r="R12" s="84">
        <v>0.4369180018172057</v>
      </c>
      <c r="S12" s="83">
        <v>0.7799261020783322</v>
      </c>
      <c r="T12" s="84">
        <v>0.7157829625416445</v>
      </c>
      <c r="U12" s="84">
        <v>0.6521426078845171</v>
      </c>
      <c r="V12" s="85">
        <v>0.8132586078281056</v>
      </c>
      <c r="W12" s="81">
        <v>0.9999999992524198</v>
      </c>
      <c r="X12" s="81">
        <v>1.0000000226027868</v>
      </c>
      <c r="Y12" s="86">
        <v>0.9999999733517694</v>
      </c>
      <c r="Z12" s="87">
        <v>2.5453143821981796</v>
      </c>
      <c r="AA12" s="87">
        <v>1.1952311314997104</v>
      </c>
      <c r="AB12" s="81">
        <v>0.8188750160668363</v>
      </c>
      <c r="AC12" s="8" t="s">
        <v>27</v>
      </c>
    </row>
    <row r="13" spans="2:29" s="4" customFormat="1" ht="24" customHeight="1">
      <c r="B13" s="7" t="s">
        <v>28</v>
      </c>
      <c r="C13" s="81">
        <v>1</v>
      </c>
      <c r="D13" s="82">
        <v>0.5955277640771176</v>
      </c>
      <c r="E13" s="83">
        <v>0.6153035378386889</v>
      </c>
      <c r="F13" s="84">
        <v>0.6972241656625626</v>
      </c>
      <c r="G13" s="84">
        <v>0.14371696220151792</v>
      </c>
      <c r="H13" s="84">
        <v>0.34702424059828507</v>
      </c>
      <c r="I13" s="84">
        <v>0.8348124099476071</v>
      </c>
      <c r="J13" s="84">
        <v>0.7799072578468629</v>
      </c>
      <c r="K13" s="84">
        <v>1.0058099113941499</v>
      </c>
      <c r="L13" s="84">
        <v>0.9905888616872819</v>
      </c>
      <c r="M13" s="84">
        <v>0.9902302357251414</v>
      </c>
      <c r="N13" s="84">
        <v>1.0930035667838889</v>
      </c>
      <c r="O13" s="84">
        <v>0.7731914267609061</v>
      </c>
      <c r="P13" s="84">
        <v>0.9361080888522118</v>
      </c>
      <c r="Q13" s="84">
        <v>0.9913794692069738</v>
      </c>
      <c r="R13" s="84">
        <v>1.5556832011374089</v>
      </c>
      <c r="S13" s="83">
        <v>0.8770487168059654</v>
      </c>
      <c r="T13" s="84">
        <v>1.2159050913931244</v>
      </c>
      <c r="U13" s="84">
        <v>1.1165681931381277</v>
      </c>
      <c r="V13" s="85">
        <v>1.127130106153372</v>
      </c>
      <c r="W13" s="81">
        <v>1.0000000001120972</v>
      </c>
      <c r="X13" s="81">
        <v>0.9999999962902522</v>
      </c>
      <c r="Y13" s="86">
        <v>1.0000000035566592</v>
      </c>
      <c r="Z13" s="87">
        <v>0.5955277640771176</v>
      </c>
      <c r="AA13" s="87">
        <v>0.8568020175178103</v>
      </c>
      <c r="AB13" s="81">
        <v>1.1081672818178834</v>
      </c>
      <c r="AC13" s="8" t="s">
        <v>28</v>
      </c>
    </row>
    <row r="14" spans="2:29" s="4" customFormat="1" ht="24" customHeight="1">
      <c r="B14" s="7" t="s">
        <v>29</v>
      </c>
      <c r="C14" s="81">
        <v>1</v>
      </c>
      <c r="D14" s="82">
        <v>1.3161074115571612</v>
      </c>
      <c r="E14" s="83">
        <v>1.4005397403331294</v>
      </c>
      <c r="F14" s="84">
        <v>0.08872478873375159</v>
      </c>
      <c r="G14" s="84">
        <v>0.005491731793069339</v>
      </c>
      <c r="H14" s="84">
        <v>2.1492490490882816</v>
      </c>
      <c r="I14" s="84">
        <v>1.522540032625111</v>
      </c>
      <c r="J14" s="84">
        <v>0.5339743026981856</v>
      </c>
      <c r="K14" s="84">
        <v>0.8411589109104959</v>
      </c>
      <c r="L14" s="84">
        <v>0.7679384312776117</v>
      </c>
      <c r="M14" s="84">
        <v>1.0920654349818077</v>
      </c>
      <c r="N14" s="84">
        <v>0.7232238549016428</v>
      </c>
      <c r="O14" s="84">
        <v>0.4027986194530391</v>
      </c>
      <c r="P14" s="84">
        <v>0.7649334045206685</v>
      </c>
      <c r="Q14" s="84">
        <v>0.9966266906260909</v>
      </c>
      <c r="R14" s="84">
        <v>0.30100873294014685</v>
      </c>
      <c r="S14" s="83">
        <v>0.8193082797657092</v>
      </c>
      <c r="T14" s="84">
        <v>0.7472247364488985</v>
      </c>
      <c r="U14" s="84">
        <v>0.741520322221443</v>
      </c>
      <c r="V14" s="85">
        <v>0.7278008687003755</v>
      </c>
      <c r="W14" s="81">
        <v>0.9999999993396098</v>
      </c>
      <c r="X14" s="81">
        <v>0.9999999892245046</v>
      </c>
      <c r="Y14" s="86">
        <v>0.9999999343405332</v>
      </c>
      <c r="Z14" s="87">
        <v>1.3161074115571612</v>
      </c>
      <c r="AA14" s="87">
        <v>1.4327641381645269</v>
      </c>
      <c r="AB14" s="81">
        <v>0.7037905032653274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78">
        <v>1</v>
      </c>
      <c r="D15" s="88">
        <v>0.2400943123120636</v>
      </c>
      <c r="E15" s="75">
        <v>0.24968990325874751</v>
      </c>
      <c r="F15" s="76">
        <v>0.13406976554457659</v>
      </c>
      <c r="G15" s="76">
        <v>0.07869034470576351</v>
      </c>
      <c r="H15" s="76">
        <v>0.0759689581612985</v>
      </c>
      <c r="I15" s="76">
        <v>0.1253330492374061</v>
      </c>
      <c r="J15" s="76">
        <v>0.6589047998221413</v>
      </c>
      <c r="K15" s="76">
        <v>1.235293650771533</v>
      </c>
      <c r="L15" s="76">
        <v>2.089042173899239</v>
      </c>
      <c r="M15" s="76">
        <v>0.8613696869342926</v>
      </c>
      <c r="N15" s="76">
        <v>1.501343985932875</v>
      </c>
      <c r="O15" s="76">
        <v>3.685621146489035</v>
      </c>
      <c r="P15" s="76">
        <v>2.8937431884290383</v>
      </c>
      <c r="Q15" s="76">
        <v>0.9552783811666868</v>
      </c>
      <c r="R15" s="76">
        <v>1.261218346777606</v>
      </c>
      <c r="S15" s="75">
        <v>2.0348609429331517</v>
      </c>
      <c r="T15" s="76">
        <v>1.4430841734005666</v>
      </c>
      <c r="U15" s="76">
        <v>1.5297408874912506</v>
      </c>
      <c r="V15" s="77">
        <v>1.38014118536748</v>
      </c>
      <c r="W15" s="78">
        <v>0.9999999995248654</v>
      </c>
      <c r="X15" s="78">
        <v>1.0000000115651229</v>
      </c>
      <c r="Y15" s="79">
        <v>0.9999999792266223</v>
      </c>
      <c r="Z15" s="80">
        <v>0.2400943123120636</v>
      </c>
      <c r="AA15" s="80">
        <v>0.27316497351256236</v>
      </c>
      <c r="AB15" s="78">
        <v>1.5052431828737785</v>
      </c>
      <c r="AC15" s="29" t="s">
        <v>0</v>
      </c>
    </row>
    <row r="16" spans="1:29" s="4" customFormat="1" ht="24" customHeight="1">
      <c r="A16" s="1">
        <v>2</v>
      </c>
      <c r="B16" s="8" t="s">
        <v>1</v>
      </c>
      <c r="C16" s="73">
        <v>1</v>
      </c>
      <c r="D16" s="74">
        <v>0.1068644869154523</v>
      </c>
      <c r="E16" s="89">
        <v>0.056863185303265715</v>
      </c>
      <c r="F16" s="90">
        <v>0.2855002713246873</v>
      </c>
      <c r="G16" s="90">
        <v>1.087050517301894</v>
      </c>
      <c r="H16" s="90">
        <v>0.33703159246542824</v>
      </c>
      <c r="I16" s="90">
        <v>1.3023823077189118</v>
      </c>
      <c r="J16" s="90">
        <v>0.7080866491319847</v>
      </c>
      <c r="K16" s="90">
        <v>0.881604907913809</v>
      </c>
      <c r="L16" s="90">
        <v>0.7620635744062139</v>
      </c>
      <c r="M16" s="90">
        <v>0.8404771230678214</v>
      </c>
      <c r="N16" s="90">
        <v>1.0897964782470686</v>
      </c>
      <c r="O16" s="90">
        <v>2.839748840659526</v>
      </c>
      <c r="P16" s="90">
        <v>0.8947146742868386</v>
      </c>
      <c r="Q16" s="90">
        <v>0.8750342665153027</v>
      </c>
      <c r="R16" s="90">
        <v>0.5821209843121861</v>
      </c>
      <c r="S16" s="89">
        <v>0.5700872102657639</v>
      </c>
      <c r="T16" s="90">
        <v>0.9939780052068258</v>
      </c>
      <c r="U16" s="90">
        <v>0.9681546095209271</v>
      </c>
      <c r="V16" s="91">
        <v>0.92414288845082</v>
      </c>
      <c r="W16" s="73">
        <v>0.9999999997927442</v>
      </c>
      <c r="X16" s="73">
        <v>1.000000010317449</v>
      </c>
      <c r="Y16" s="92">
        <v>0.9999999981625679</v>
      </c>
      <c r="Z16" s="93">
        <v>0.1068644869154523</v>
      </c>
      <c r="AA16" s="93">
        <v>1.2447316889954663</v>
      </c>
      <c r="AB16" s="73">
        <v>0.8687866065789103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3">
        <v>1</v>
      </c>
      <c r="D17" s="74">
        <v>0.36761729909765517</v>
      </c>
      <c r="E17" s="89">
        <v>0.38486861574930903</v>
      </c>
      <c r="F17" s="90">
        <v>0.12962810176418293</v>
      </c>
      <c r="G17" s="90">
        <v>0.09507026825755627</v>
      </c>
      <c r="H17" s="90">
        <v>0.578442377240321</v>
      </c>
      <c r="I17" s="90">
        <v>0.6690340511883354</v>
      </c>
      <c r="J17" s="90">
        <v>0.904508718183785</v>
      </c>
      <c r="K17" s="90">
        <v>0.938425730928165</v>
      </c>
      <c r="L17" s="90">
        <v>1.4933024479756802</v>
      </c>
      <c r="M17" s="90">
        <v>1.8276704468070106</v>
      </c>
      <c r="N17" s="90">
        <v>1.5442252089280832</v>
      </c>
      <c r="O17" s="90">
        <v>1.4100809555679148</v>
      </c>
      <c r="P17" s="90">
        <v>1.3020074456406336</v>
      </c>
      <c r="Q17" s="90">
        <v>0.984015360359799</v>
      </c>
      <c r="R17" s="90">
        <v>0.9439746159272272</v>
      </c>
      <c r="S17" s="89">
        <v>1.3274814094846823</v>
      </c>
      <c r="T17" s="90">
        <v>1.111282374078253</v>
      </c>
      <c r="U17" s="90">
        <v>1.363969848222444</v>
      </c>
      <c r="V17" s="91">
        <v>1.143380554730145</v>
      </c>
      <c r="W17" s="73">
        <v>1.000000000602734</v>
      </c>
      <c r="X17" s="73">
        <v>0.9999999788038304</v>
      </c>
      <c r="Y17" s="92">
        <v>1.0000000174121633</v>
      </c>
      <c r="Z17" s="93">
        <v>0.36761729909765517</v>
      </c>
      <c r="AA17" s="93">
        <v>0.7047849158225518</v>
      </c>
      <c r="AB17" s="73">
        <v>1.2161742055934166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3">
        <v>1</v>
      </c>
      <c r="D18" s="74">
        <v>0.3508234642735517</v>
      </c>
      <c r="E18" s="89">
        <v>0.37369521079473456</v>
      </c>
      <c r="F18" s="90">
        <v>0</v>
      </c>
      <c r="G18" s="90">
        <v>0.002618159702936217</v>
      </c>
      <c r="H18" s="90">
        <v>0.09588049128048091</v>
      </c>
      <c r="I18" s="90">
        <v>1.956758355616841</v>
      </c>
      <c r="J18" s="90">
        <v>0.3637090533804253</v>
      </c>
      <c r="K18" s="90">
        <v>0.5285176855568752</v>
      </c>
      <c r="L18" s="90">
        <v>0.5885823936770502</v>
      </c>
      <c r="M18" s="90">
        <v>0.8128579090635605</v>
      </c>
      <c r="N18" s="90">
        <v>0.6486254992871385</v>
      </c>
      <c r="O18" s="90">
        <v>0.840180913016589</v>
      </c>
      <c r="P18" s="90">
        <v>0.5367049353618039</v>
      </c>
      <c r="Q18" s="90">
        <v>0.6625200366342294</v>
      </c>
      <c r="R18" s="90">
        <v>0.21918915702309702</v>
      </c>
      <c r="S18" s="89">
        <v>0.48000921670758195</v>
      </c>
      <c r="T18" s="90">
        <v>0.5232672344069964</v>
      </c>
      <c r="U18" s="90">
        <v>0.5310593742269776</v>
      </c>
      <c r="V18" s="91">
        <v>0.5445351538114493</v>
      </c>
      <c r="W18" s="73">
        <v>1.00000000032975</v>
      </c>
      <c r="X18" s="73">
        <v>0.9999999817348437</v>
      </c>
      <c r="Y18" s="92">
        <v>1.0000000003890426</v>
      </c>
      <c r="Z18" s="93">
        <v>0.3508234642735517</v>
      </c>
      <c r="AA18" s="93">
        <v>1.7633898873057114</v>
      </c>
      <c r="AB18" s="73">
        <v>0.5183535820699721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3">
        <v>1</v>
      </c>
      <c r="D19" s="74">
        <v>1.9094965115415934</v>
      </c>
      <c r="E19" s="89">
        <v>1.8858628546107445</v>
      </c>
      <c r="F19" s="90">
        <v>8.102652324049103</v>
      </c>
      <c r="G19" s="90">
        <v>0.09932764938456705</v>
      </c>
      <c r="H19" s="90">
        <v>1.3178647711842513</v>
      </c>
      <c r="I19" s="90">
        <v>0.9945759283944058</v>
      </c>
      <c r="J19" s="90">
        <v>0.885091424408202</v>
      </c>
      <c r="K19" s="90">
        <v>1.1181435420041177</v>
      </c>
      <c r="L19" s="90">
        <v>1.184119642340915</v>
      </c>
      <c r="M19" s="90">
        <v>1.0112335102852028</v>
      </c>
      <c r="N19" s="90">
        <v>1.1715302013952353</v>
      </c>
      <c r="O19" s="90">
        <v>0.10338177852008484</v>
      </c>
      <c r="P19" s="90">
        <v>1.2396880063571807</v>
      </c>
      <c r="Q19" s="90">
        <v>1.2158983241874262</v>
      </c>
      <c r="R19" s="90">
        <v>0.3953233486574677</v>
      </c>
      <c r="S19" s="89">
        <v>1.1247895427662704</v>
      </c>
      <c r="T19" s="90">
        <v>1.0283205423804465</v>
      </c>
      <c r="U19" s="90">
        <v>1.2205489673405634</v>
      </c>
      <c r="V19" s="91">
        <v>1.2192909946822392</v>
      </c>
      <c r="W19" s="73">
        <v>1.0000000011181924</v>
      </c>
      <c r="X19" s="73">
        <v>0.9999999971717398</v>
      </c>
      <c r="Y19" s="92">
        <v>1.0000000823039663</v>
      </c>
      <c r="Z19" s="93">
        <v>1.9094965115415934</v>
      </c>
      <c r="AA19" s="93">
        <v>1.0115709610681387</v>
      </c>
      <c r="AB19" s="73">
        <v>0.9615698592191795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3">
        <v>1</v>
      </c>
      <c r="D20" s="74">
        <v>2.2545807083949123</v>
      </c>
      <c r="E20" s="89">
        <v>2.4017594951893817</v>
      </c>
      <c r="F20" s="90">
        <v>0</v>
      </c>
      <c r="G20" s="90">
        <v>0.012793759014608991</v>
      </c>
      <c r="H20" s="90">
        <v>0.17569382252334353</v>
      </c>
      <c r="I20" s="90">
        <v>1.2567225144768506</v>
      </c>
      <c r="J20" s="90">
        <v>0.7102993523120334</v>
      </c>
      <c r="K20" s="90">
        <v>1.0082409124104041</v>
      </c>
      <c r="L20" s="90">
        <v>0.9836026127981441</v>
      </c>
      <c r="M20" s="90">
        <v>0.9154562190020539</v>
      </c>
      <c r="N20" s="90">
        <v>1.1885700287244951</v>
      </c>
      <c r="O20" s="90">
        <v>0.09925591044677848</v>
      </c>
      <c r="P20" s="90">
        <v>0.7887195295190592</v>
      </c>
      <c r="Q20" s="90">
        <v>1.1207354664196887</v>
      </c>
      <c r="R20" s="90">
        <v>0.3943337231674777</v>
      </c>
      <c r="S20" s="89">
        <v>0.7408549967830321</v>
      </c>
      <c r="T20" s="90">
        <v>1.008067434707463</v>
      </c>
      <c r="U20" s="90">
        <v>1.012814538926401</v>
      </c>
      <c r="V20" s="91">
        <v>0.7988068015755333</v>
      </c>
      <c r="W20" s="73">
        <v>0.999999999320074</v>
      </c>
      <c r="X20" s="73">
        <v>1.000000035217488</v>
      </c>
      <c r="Y20" s="92">
        <v>0.99999999584902</v>
      </c>
      <c r="Z20" s="93">
        <v>2.2545807083949123</v>
      </c>
      <c r="AA20" s="93">
        <v>1.2218428172259388</v>
      </c>
      <c r="AB20" s="73">
        <v>0.8111631321028876</v>
      </c>
      <c r="AC20" s="8" t="s">
        <v>5</v>
      </c>
    </row>
    <row r="21" spans="1:29" s="4" customFormat="1" ht="24" customHeight="1">
      <c r="A21" s="1">
        <v>7</v>
      </c>
      <c r="B21" s="8" t="s">
        <v>97</v>
      </c>
      <c r="C21" s="73">
        <v>1</v>
      </c>
      <c r="D21" s="74">
        <v>0.41208081647312494</v>
      </c>
      <c r="E21" s="89">
        <v>0.4362895456711025</v>
      </c>
      <c r="F21" s="90">
        <v>0.1576890461616753</v>
      </c>
      <c r="G21" s="90">
        <v>0</v>
      </c>
      <c r="H21" s="90">
        <v>0</v>
      </c>
      <c r="I21" s="90">
        <v>1.1789872299344664</v>
      </c>
      <c r="J21" s="90">
        <v>0.7454542080866249</v>
      </c>
      <c r="K21" s="90">
        <v>0.7139586365699022</v>
      </c>
      <c r="L21" s="90">
        <v>1.0727364735293363</v>
      </c>
      <c r="M21" s="90">
        <v>0.679372273186304</v>
      </c>
      <c r="N21" s="90">
        <v>1.5190934804498846</v>
      </c>
      <c r="O21" s="90">
        <v>0.7503076200900323</v>
      </c>
      <c r="P21" s="90">
        <v>0.768218636397824</v>
      </c>
      <c r="Q21" s="90">
        <v>1.0714658074845675</v>
      </c>
      <c r="R21" s="90">
        <v>0.6492981800400962</v>
      </c>
      <c r="S21" s="89">
        <v>0.9753689315212164</v>
      </c>
      <c r="T21" s="90">
        <v>1.2236140814051186</v>
      </c>
      <c r="U21" s="90">
        <v>1.1003499118239806</v>
      </c>
      <c r="V21" s="91">
        <v>1.270473684287653</v>
      </c>
      <c r="W21" s="73">
        <v>1.0000000020680326</v>
      </c>
      <c r="X21" s="73">
        <v>0.9999999469132096</v>
      </c>
      <c r="Y21" s="92">
        <v>1.0000000866497534</v>
      </c>
      <c r="Z21" s="93">
        <v>0.41208081647312494</v>
      </c>
      <c r="AA21" s="93">
        <v>1.1150904858094723</v>
      </c>
      <c r="AB21" s="73">
        <v>0.9439793539219589</v>
      </c>
      <c r="AC21" s="8" t="s">
        <v>97</v>
      </c>
    </row>
    <row r="22" spans="1:29" s="4" customFormat="1" ht="24" customHeight="1">
      <c r="A22" s="1">
        <v>8</v>
      </c>
      <c r="B22" s="8" t="s">
        <v>6</v>
      </c>
      <c r="C22" s="73">
        <v>1</v>
      </c>
      <c r="D22" s="74">
        <v>1.9459331111074174</v>
      </c>
      <c r="E22" s="89">
        <v>2.0734909280470304</v>
      </c>
      <c r="F22" s="90">
        <v>0</v>
      </c>
      <c r="G22" s="90">
        <v>0</v>
      </c>
      <c r="H22" s="90">
        <v>0.12969567561105322</v>
      </c>
      <c r="I22" s="90">
        <v>1.068408207105995</v>
      </c>
      <c r="J22" s="90">
        <v>0.6921011510198677</v>
      </c>
      <c r="K22" s="90">
        <v>1.045097053449704</v>
      </c>
      <c r="L22" s="90">
        <v>1.32780368137507</v>
      </c>
      <c r="M22" s="90">
        <v>1.5057604401607037</v>
      </c>
      <c r="N22" s="90">
        <v>1.0773690713305673</v>
      </c>
      <c r="O22" s="90">
        <v>0.03633189648585684</v>
      </c>
      <c r="P22" s="90">
        <v>0.9211083221032944</v>
      </c>
      <c r="Q22" s="90">
        <v>1.3814366871026236</v>
      </c>
      <c r="R22" s="90">
        <v>0.2465939811950207</v>
      </c>
      <c r="S22" s="89">
        <v>1.1182439745268964</v>
      </c>
      <c r="T22" s="90">
        <v>0.9614958202997821</v>
      </c>
      <c r="U22" s="90">
        <v>0.83098776132118</v>
      </c>
      <c r="V22" s="91">
        <v>1.1321592964573113</v>
      </c>
      <c r="W22" s="73">
        <v>1.0000000023604996</v>
      </c>
      <c r="X22" s="73">
        <v>0.9999998537610743</v>
      </c>
      <c r="Y22" s="92">
        <v>0.9999999815641619</v>
      </c>
      <c r="Z22" s="93">
        <v>1.9459331111074174</v>
      </c>
      <c r="AA22" s="93">
        <v>1.0637672261924207</v>
      </c>
      <c r="AB22" s="73">
        <v>0.9259008449848849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3">
        <v>1</v>
      </c>
      <c r="D23" s="74">
        <v>0.8531393533106048</v>
      </c>
      <c r="E23" s="89">
        <v>0.9036510004077076</v>
      </c>
      <c r="F23" s="90">
        <v>0.26101228447756486</v>
      </c>
      <c r="G23" s="90">
        <v>0.0161581481317787</v>
      </c>
      <c r="H23" s="90">
        <v>0</v>
      </c>
      <c r="I23" s="90">
        <v>1.449080069395114</v>
      </c>
      <c r="J23" s="90">
        <v>0.6387062151222327</v>
      </c>
      <c r="K23" s="90">
        <v>1.1896440329182698</v>
      </c>
      <c r="L23" s="90">
        <v>0.7579274102543858</v>
      </c>
      <c r="M23" s="90">
        <v>1.3945446702225242</v>
      </c>
      <c r="N23" s="90">
        <v>0.5704955380556797</v>
      </c>
      <c r="O23" s="90">
        <v>0.01718808978167439</v>
      </c>
      <c r="P23" s="90">
        <v>0.7496468977567582</v>
      </c>
      <c r="Q23" s="90">
        <v>1.0961760174818818</v>
      </c>
      <c r="R23" s="90">
        <v>0.3596434892859944</v>
      </c>
      <c r="S23" s="89">
        <v>0.9034956412233534</v>
      </c>
      <c r="T23" s="90">
        <v>0.7100042012357699</v>
      </c>
      <c r="U23" s="90">
        <v>0.6794941009218083</v>
      </c>
      <c r="V23" s="91">
        <v>0.6818745292498182</v>
      </c>
      <c r="W23" s="73">
        <v>0.9999999982842678</v>
      </c>
      <c r="X23" s="73">
        <v>1.0000000101558428</v>
      </c>
      <c r="Y23" s="92">
        <v>0.9999998816831148</v>
      </c>
      <c r="Z23" s="93">
        <v>0.8531393533106048</v>
      </c>
      <c r="AA23" s="93">
        <v>1.4121389227209753</v>
      </c>
      <c r="AB23" s="73">
        <v>0.733074063436838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3">
        <v>1</v>
      </c>
      <c r="D24" s="74">
        <v>1.3460281033490775</v>
      </c>
      <c r="E24" s="89">
        <v>1.1703252359786789</v>
      </c>
      <c r="F24" s="90">
        <v>14.296540792655753</v>
      </c>
      <c r="G24" s="90">
        <v>0.20423201701883684</v>
      </c>
      <c r="H24" s="90">
        <v>5.867994875249736</v>
      </c>
      <c r="I24" s="90">
        <v>0.40296207955745095</v>
      </c>
      <c r="J24" s="90">
        <v>1.1660964743918925</v>
      </c>
      <c r="K24" s="90">
        <v>1.6422127412519487</v>
      </c>
      <c r="L24" s="90">
        <v>1.0265195096386208</v>
      </c>
      <c r="M24" s="90">
        <v>0.6561494096870428</v>
      </c>
      <c r="N24" s="90">
        <v>1.0037658248604662</v>
      </c>
      <c r="O24" s="90">
        <v>0.1885109583887388</v>
      </c>
      <c r="P24" s="90">
        <v>1.1451115632820184</v>
      </c>
      <c r="Q24" s="90">
        <v>1.8356033963451632</v>
      </c>
      <c r="R24" s="90">
        <v>0.18977538540041686</v>
      </c>
      <c r="S24" s="89">
        <v>3.3027109864289117</v>
      </c>
      <c r="T24" s="90">
        <v>1.6283320392551732</v>
      </c>
      <c r="U24" s="90">
        <v>1.76821759438436</v>
      </c>
      <c r="V24" s="91">
        <v>1.8915249448791494</v>
      </c>
      <c r="W24" s="73">
        <v>1.0000000016138784</v>
      </c>
      <c r="X24" s="73">
        <v>0.9999998070468085</v>
      </c>
      <c r="Y24" s="92">
        <v>0.999999860019843</v>
      </c>
      <c r="Z24" s="93">
        <v>1.3460281033490775</v>
      </c>
      <c r="AA24" s="93">
        <v>0.5770377231564723</v>
      </c>
      <c r="AB24" s="73">
        <v>1.267322372150943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3">
        <v>1</v>
      </c>
      <c r="D25" s="74">
        <v>0.4158416798756339</v>
      </c>
      <c r="E25" s="89">
        <v>0.3427313880457088</v>
      </c>
      <c r="F25" s="90">
        <v>5.645339773235936</v>
      </c>
      <c r="G25" s="90">
        <v>0</v>
      </c>
      <c r="H25" s="90">
        <v>0.2665753095658894</v>
      </c>
      <c r="I25" s="90">
        <v>1.3510538307299114</v>
      </c>
      <c r="J25" s="90">
        <v>0.8363256714403344</v>
      </c>
      <c r="K25" s="90">
        <v>0.7316632379289766</v>
      </c>
      <c r="L25" s="90">
        <v>0.7382843416118771</v>
      </c>
      <c r="M25" s="90">
        <v>0.563284835160088</v>
      </c>
      <c r="N25" s="90">
        <v>0.8550128407251355</v>
      </c>
      <c r="O25" s="90">
        <v>0.03809511903037644</v>
      </c>
      <c r="P25" s="90">
        <v>0.8046711138681744</v>
      </c>
      <c r="Q25" s="90">
        <v>1.0763296520985186</v>
      </c>
      <c r="R25" s="90">
        <v>0.2410438936649426</v>
      </c>
      <c r="S25" s="89">
        <v>1.5732517146103664</v>
      </c>
      <c r="T25" s="90">
        <v>0.826473645094368</v>
      </c>
      <c r="U25" s="90">
        <v>1.5450751892675219</v>
      </c>
      <c r="V25" s="91">
        <v>1.0776445185560883</v>
      </c>
      <c r="W25" s="73">
        <v>1.0000000004341891</v>
      </c>
      <c r="X25" s="73">
        <v>0.9999998189975045</v>
      </c>
      <c r="Y25" s="92">
        <v>0.9999997854747948</v>
      </c>
      <c r="Z25" s="93">
        <v>0.4158416798756339</v>
      </c>
      <c r="AA25" s="93">
        <v>1.2667414050617316</v>
      </c>
      <c r="AB25" s="73">
        <v>0.8438039421133086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3">
        <v>1</v>
      </c>
      <c r="D26" s="74">
        <v>1.315080274716035</v>
      </c>
      <c r="E26" s="89">
        <v>0.29489195727821726</v>
      </c>
      <c r="F26" s="90">
        <v>4.584769844532511</v>
      </c>
      <c r="G26" s="90">
        <v>21.45363072928613</v>
      </c>
      <c r="H26" s="90">
        <v>0.5257636731389549</v>
      </c>
      <c r="I26" s="90">
        <v>1.5862049787848413</v>
      </c>
      <c r="J26" s="90">
        <v>0.9885578125153026</v>
      </c>
      <c r="K26" s="90">
        <v>1.0266925374176648</v>
      </c>
      <c r="L26" s="90">
        <v>0.6673341287163849</v>
      </c>
      <c r="M26" s="90">
        <v>0.5611497656789927</v>
      </c>
      <c r="N26" s="90">
        <v>0.9517309225365644</v>
      </c>
      <c r="O26" s="90">
        <v>0.07152723308424773</v>
      </c>
      <c r="P26" s="90">
        <v>0.6603005300146673</v>
      </c>
      <c r="Q26" s="90">
        <v>0.989590365804215</v>
      </c>
      <c r="R26" s="90">
        <v>0.16823879795181904</v>
      </c>
      <c r="S26" s="89">
        <v>0.8323155124995117</v>
      </c>
      <c r="T26" s="90">
        <v>0.8614280359155188</v>
      </c>
      <c r="U26" s="90">
        <v>0.798253794599738</v>
      </c>
      <c r="V26" s="91">
        <v>0.6549177229003137</v>
      </c>
      <c r="W26" s="73">
        <v>1.000000000195337</v>
      </c>
      <c r="X26" s="73">
        <v>1.0000001247813393</v>
      </c>
      <c r="Y26" s="92">
        <v>1.0000001860151337</v>
      </c>
      <c r="Z26" s="93">
        <v>1.315080274716035</v>
      </c>
      <c r="AA26" s="93">
        <v>1.509911170926724</v>
      </c>
      <c r="AB26" s="73">
        <v>0.6529293771973047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3">
        <v>1</v>
      </c>
      <c r="D27" s="74">
        <v>1.1393942462686302</v>
      </c>
      <c r="E27" s="89">
        <v>1.128629782450978</v>
      </c>
      <c r="F27" s="90">
        <v>4.806363596428345</v>
      </c>
      <c r="G27" s="90">
        <v>0</v>
      </c>
      <c r="H27" s="90">
        <v>8.264312674067375</v>
      </c>
      <c r="I27" s="90">
        <v>0.7383824947359117</v>
      </c>
      <c r="J27" s="90">
        <v>1.102937409080198</v>
      </c>
      <c r="K27" s="90">
        <v>1.612675563726726</v>
      </c>
      <c r="L27" s="90">
        <v>0.9626430266416931</v>
      </c>
      <c r="M27" s="90">
        <v>1.549132459552666</v>
      </c>
      <c r="N27" s="90">
        <v>1.3157477523655488</v>
      </c>
      <c r="O27" s="90">
        <v>0.014551928957609338</v>
      </c>
      <c r="P27" s="90">
        <v>0.9074827255868196</v>
      </c>
      <c r="Q27" s="90">
        <v>1.333462812450732</v>
      </c>
      <c r="R27" s="90">
        <v>0.38043486184347464</v>
      </c>
      <c r="S27" s="89">
        <v>1.1912163631932295</v>
      </c>
      <c r="T27" s="90">
        <v>1.2046286641843371</v>
      </c>
      <c r="U27" s="90">
        <v>1.609540829049242</v>
      </c>
      <c r="V27" s="91">
        <v>1.7961035263669136</v>
      </c>
      <c r="W27" s="73">
        <v>0.9999999976467144</v>
      </c>
      <c r="X27" s="73">
        <v>1.000000059263785</v>
      </c>
      <c r="Y27" s="92">
        <v>0.9999998998288423</v>
      </c>
      <c r="Z27" s="93">
        <v>1.1393942462686302</v>
      </c>
      <c r="AA27" s="93">
        <v>0.8671931623513863</v>
      </c>
      <c r="AB27" s="73">
        <v>1.0828960956626643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3">
        <v>1</v>
      </c>
      <c r="D28" s="74">
        <v>0.2620607148586407</v>
      </c>
      <c r="E28" s="89">
        <v>0.27923905079536726</v>
      </c>
      <c r="F28" s="90">
        <v>0</v>
      </c>
      <c r="G28" s="90">
        <v>0</v>
      </c>
      <c r="H28" s="90">
        <v>0.017463472605416332</v>
      </c>
      <c r="I28" s="90">
        <v>1.2187104186536104</v>
      </c>
      <c r="J28" s="90">
        <v>1.0330951215199982</v>
      </c>
      <c r="K28" s="90">
        <v>0.7942715206362733</v>
      </c>
      <c r="L28" s="90">
        <v>0.9405009111960245</v>
      </c>
      <c r="M28" s="90">
        <v>0.7215449520029179</v>
      </c>
      <c r="N28" s="90">
        <v>0.9329870276295118</v>
      </c>
      <c r="O28" s="90">
        <v>0.14367718497456983</v>
      </c>
      <c r="P28" s="90">
        <v>0.9320191865520746</v>
      </c>
      <c r="Q28" s="90">
        <v>1.1449987680474345</v>
      </c>
      <c r="R28" s="90">
        <v>0.4668089812244379</v>
      </c>
      <c r="S28" s="89">
        <v>0.8562609771203578</v>
      </c>
      <c r="T28" s="90">
        <v>1.1154182382381654</v>
      </c>
      <c r="U28" s="90">
        <v>1.441681744188482</v>
      </c>
      <c r="V28" s="91">
        <v>1.1725884278609744</v>
      </c>
      <c r="W28" s="73">
        <v>1.0000000002161</v>
      </c>
      <c r="X28" s="73">
        <v>1.00000005262048</v>
      </c>
      <c r="Y28" s="92">
        <v>1.0000000887491087</v>
      </c>
      <c r="Z28" s="93">
        <v>0.2620607148586407</v>
      </c>
      <c r="AA28" s="93">
        <v>1.1601862418386615</v>
      </c>
      <c r="AB28" s="73">
        <v>0.9193083390938392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3">
        <v>1</v>
      </c>
      <c r="D29" s="74">
        <v>0.4419863163437443</v>
      </c>
      <c r="E29" s="89">
        <v>0.4612783449270162</v>
      </c>
      <c r="F29" s="90">
        <v>0.5158955678118905</v>
      </c>
      <c r="G29" s="90">
        <v>0.010643125731469076</v>
      </c>
      <c r="H29" s="90">
        <v>0</v>
      </c>
      <c r="I29" s="90">
        <v>0.8079828666776245</v>
      </c>
      <c r="J29" s="90">
        <v>1.65486265507775</v>
      </c>
      <c r="K29" s="90">
        <v>0.8851573118942014</v>
      </c>
      <c r="L29" s="90">
        <v>1.2156161061985655</v>
      </c>
      <c r="M29" s="90">
        <v>0.709320740621372</v>
      </c>
      <c r="N29" s="90">
        <v>1.4045628479376409</v>
      </c>
      <c r="O29" s="90">
        <v>1.564721836749784</v>
      </c>
      <c r="P29" s="90">
        <v>1.0137007703889347</v>
      </c>
      <c r="Q29" s="90">
        <v>1.2522347420897366</v>
      </c>
      <c r="R29" s="90">
        <v>0.676071800718994</v>
      </c>
      <c r="S29" s="89">
        <v>1.0639448385030923</v>
      </c>
      <c r="T29" s="90">
        <v>1.143690777815182</v>
      </c>
      <c r="U29" s="90">
        <v>1.4687697858089763</v>
      </c>
      <c r="V29" s="91">
        <v>1.3384912536253148</v>
      </c>
      <c r="W29" s="73">
        <v>1.0000000005814733</v>
      </c>
      <c r="X29" s="73">
        <v>1.000000067319324</v>
      </c>
      <c r="Y29" s="92">
        <v>1.0000001370469886</v>
      </c>
      <c r="Z29" s="93">
        <v>0.4419863163437443</v>
      </c>
      <c r="AA29" s="93">
        <v>0.81694623990864</v>
      </c>
      <c r="AB29" s="73">
        <v>1.1396602472618733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3">
        <v>1</v>
      </c>
      <c r="D30" s="74">
        <v>0.16717050591310006</v>
      </c>
      <c r="E30" s="89">
        <v>0.17752469232685983</v>
      </c>
      <c r="F30" s="90">
        <v>0.0291284900539028</v>
      </c>
      <c r="G30" s="90">
        <v>0.0018028384116697727</v>
      </c>
      <c r="H30" s="90">
        <v>0.288846266311928</v>
      </c>
      <c r="I30" s="90">
        <v>0.30419740059374234</v>
      </c>
      <c r="J30" s="90">
        <v>0.5582540761808866</v>
      </c>
      <c r="K30" s="90">
        <v>0.962216440059647</v>
      </c>
      <c r="L30" s="90">
        <v>0.8797770335032634</v>
      </c>
      <c r="M30" s="90">
        <v>0.5719702623532876</v>
      </c>
      <c r="N30" s="90">
        <v>1.032654271934007</v>
      </c>
      <c r="O30" s="90">
        <v>0.9755249354297527</v>
      </c>
      <c r="P30" s="90">
        <v>1.0777929317416568</v>
      </c>
      <c r="Q30" s="90">
        <v>0.7892002770878291</v>
      </c>
      <c r="R30" s="90">
        <v>3.6770773758817206</v>
      </c>
      <c r="S30" s="89">
        <v>0.6167502982887759</v>
      </c>
      <c r="T30" s="90">
        <v>1.6069563864035812</v>
      </c>
      <c r="U30" s="90">
        <v>1.0523657975437766</v>
      </c>
      <c r="V30" s="91">
        <v>0.909536977624406</v>
      </c>
      <c r="W30" s="73">
        <v>1.0000000002280276</v>
      </c>
      <c r="X30" s="73">
        <v>0.9999999854540407</v>
      </c>
      <c r="Y30" s="92">
        <v>0.9999999976449191</v>
      </c>
      <c r="Z30" s="93">
        <v>0.16717050591310006</v>
      </c>
      <c r="AA30" s="93">
        <v>0.39185949109432494</v>
      </c>
      <c r="AB30" s="73">
        <v>1.429406592837421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3">
        <v>1</v>
      </c>
      <c r="D31" s="74">
        <v>0.2356205767225347</v>
      </c>
      <c r="E31" s="89">
        <v>0.24762966670920586</v>
      </c>
      <c r="F31" s="90">
        <v>0</v>
      </c>
      <c r="G31" s="90">
        <v>0.07192662348437222</v>
      </c>
      <c r="H31" s="90">
        <v>0.29040072784570947</v>
      </c>
      <c r="I31" s="90">
        <v>1.4186027778060424</v>
      </c>
      <c r="J31" s="90">
        <v>0.9345827222249418</v>
      </c>
      <c r="K31" s="90">
        <v>0.8906871729190284</v>
      </c>
      <c r="L31" s="90">
        <v>1.018209583916264</v>
      </c>
      <c r="M31" s="90">
        <v>0.6690001662461647</v>
      </c>
      <c r="N31" s="90">
        <v>1.2454465184606198</v>
      </c>
      <c r="O31" s="90">
        <v>1.1955568265465162</v>
      </c>
      <c r="P31" s="90">
        <v>0.641901656571266</v>
      </c>
      <c r="Q31" s="90">
        <v>0.9675187717425325</v>
      </c>
      <c r="R31" s="90">
        <v>0.47511957274110383</v>
      </c>
      <c r="S31" s="89">
        <v>0.5128328998135092</v>
      </c>
      <c r="T31" s="90">
        <v>0.7661968593055369</v>
      </c>
      <c r="U31" s="90">
        <v>0.825913655772116</v>
      </c>
      <c r="V31" s="91">
        <v>0.9602725538991336</v>
      </c>
      <c r="W31" s="73">
        <v>1.000000000182442</v>
      </c>
      <c r="X31" s="73">
        <v>0.9999999683109642</v>
      </c>
      <c r="Y31" s="92">
        <v>0.9999999706442367</v>
      </c>
      <c r="Z31" s="93">
        <v>0.2356205767225347</v>
      </c>
      <c r="AA31" s="93">
        <v>1.3464087723868974</v>
      </c>
      <c r="AB31" s="73">
        <v>0.7973477740044377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3">
        <v>1</v>
      </c>
      <c r="D32" s="74">
        <v>0.4175058658938932</v>
      </c>
      <c r="E32" s="89">
        <v>0.42679761443896297</v>
      </c>
      <c r="F32" s="90">
        <v>0</v>
      </c>
      <c r="G32" s="90">
        <v>0.3783852347082102</v>
      </c>
      <c r="H32" s="90">
        <v>0.8458792422365964</v>
      </c>
      <c r="I32" s="90">
        <v>0.9061833500049189</v>
      </c>
      <c r="J32" s="90">
        <v>2.262521335264927</v>
      </c>
      <c r="K32" s="90">
        <v>1.132364357649504</v>
      </c>
      <c r="L32" s="90">
        <v>0.966948505620721</v>
      </c>
      <c r="M32" s="90">
        <v>1.1597526980354753</v>
      </c>
      <c r="N32" s="90">
        <v>1.084854684040996</v>
      </c>
      <c r="O32" s="90">
        <v>0.8808331598222491</v>
      </c>
      <c r="P32" s="90">
        <v>1.394696693835026</v>
      </c>
      <c r="Q32" s="90">
        <v>1.2528343240133915</v>
      </c>
      <c r="R32" s="90">
        <v>0.5138958007463065</v>
      </c>
      <c r="S32" s="89">
        <v>0.7436115221002348</v>
      </c>
      <c r="T32" s="90">
        <v>1.2087329149770498</v>
      </c>
      <c r="U32" s="90">
        <v>1.1310866402610824</v>
      </c>
      <c r="V32" s="91">
        <v>1.14397590757202</v>
      </c>
      <c r="W32" s="73">
        <v>1.0000000001468123</v>
      </c>
      <c r="X32" s="73">
        <v>0.9999999695675613</v>
      </c>
      <c r="Y32" s="92">
        <v>0.9999999696199041</v>
      </c>
      <c r="Z32" s="93">
        <v>0.4175058658938932</v>
      </c>
      <c r="AA32" s="93">
        <v>0.9362255011423267</v>
      </c>
      <c r="AB32" s="73">
        <v>1.061797543305191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3">
        <v>1</v>
      </c>
      <c r="D33" s="74">
        <v>1.1907475299436627</v>
      </c>
      <c r="E33" s="89">
        <v>1.2079517136154365</v>
      </c>
      <c r="F33" s="90">
        <v>0.5369164698631512</v>
      </c>
      <c r="G33" s="90">
        <v>1.0739497296286098</v>
      </c>
      <c r="H33" s="90">
        <v>1.9015135146044764</v>
      </c>
      <c r="I33" s="90">
        <v>0.6636441067639869</v>
      </c>
      <c r="J33" s="90">
        <v>0.9829993909565244</v>
      </c>
      <c r="K33" s="90">
        <v>1.3258531087283476</v>
      </c>
      <c r="L33" s="90">
        <v>1.4594873279451255</v>
      </c>
      <c r="M33" s="90">
        <v>1.6153566720188204</v>
      </c>
      <c r="N33" s="90">
        <v>1.6344023917687416</v>
      </c>
      <c r="O33" s="90">
        <v>0.004760642277385963</v>
      </c>
      <c r="P33" s="90">
        <v>1.3875812730514787</v>
      </c>
      <c r="Q33" s="90">
        <v>1.425614622140336</v>
      </c>
      <c r="R33" s="90">
        <v>0.5121822003616205</v>
      </c>
      <c r="S33" s="89">
        <v>1.7004371038417045</v>
      </c>
      <c r="T33" s="90">
        <v>1.6153052555597616</v>
      </c>
      <c r="U33" s="90">
        <v>0.8661473938714896</v>
      </c>
      <c r="V33" s="91">
        <v>1.5342373563650187</v>
      </c>
      <c r="W33" s="73">
        <v>0.9999999990296479</v>
      </c>
      <c r="X33" s="73">
        <v>0.9999999564739183</v>
      </c>
      <c r="Y33" s="92">
        <v>0.9999998655808692</v>
      </c>
      <c r="Z33" s="93">
        <v>1.1907475299436627</v>
      </c>
      <c r="AA33" s="93">
        <v>0.7539132399263957</v>
      </c>
      <c r="AB33" s="73">
        <v>1.1558909396101587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3">
        <v>1</v>
      </c>
      <c r="D34" s="74">
        <v>0.14289223347914096</v>
      </c>
      <c r="E34" s="89">
        <v>0.15225895901363368</v>
      </c>
      <c r="F34" s="90">
        <v>0</v>
      </c>
      <c r="G34" s="90">
        <v>0</v>
      </c>
      <c r="H34" s="90">
        <v>0</v>
      </c>
      <c r="I34" s="90">
        <v>1.3809915286045842</v>
      </c>
      <c r="J34" s="90">
        <v>0.705607637071439</v>
      </c>
      <c r="K34" s="90">
        <v>1.380368765219302</v>
      </c>
      <c r="L34" s="90">
        <v>0.9231133822054627</v>
      </c>
      <c r="M34" s="90">
        <v>0.6727221895763824</v>
      </c>
      <c r="N34" s="90">
        <v>1.3304439023246248</v>
      </c>
      <c r="O34" s="90">
        <v>0.3787480745527074</v>
      </c>
      <c r="P34" s="90">
        <v>0.9369746919513977</v>
      </c>
      <c r="Q34" s="90">
        <v>0.9036132186548262</v>
      </c>
      <c r="R34" s="90">
        <v>0.40134402002581665</v>
      </c>
      <c r="S34" s="89">
        <v>0.4262730794115111</v>
      </c>
      <c r="T34" s="90">
        <v>0.7731316214543612</v>
      </c>
      <c r="U34" s="90">
        <v>1.142676982528449</v>
      </c>
      <c r="V34" s="91">
        <v>1.2117979231270442</v>
      </c>
      <c r="W34" s="73">
        <v>0.9999999994208508</v>
      </c>
      <c r="X34" s="73">
        <v>0.999999961994774</v>
      </c>
      <c r="Y34" s="92">
        <v>0.9999999032948107</v>
      </c>
      <c r="Z34" s="93">
        <v>0.14289223347914096</v>
      </c>
      <c r="AA34" s="93">
        <v>1.3786509760862573</v>
      </c>
      <c r="AB34" s="73">
        <v>0.7792166270771897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3">
        <v>1</v>
      </c>
      <c r="D35" s="74">
        <v>1.5000998549419546</v>
      </c>
      <c r="E35" s="89">
        <v>1.4545841939385042</v>
      </c>
      <c r="F35" s="90">
        <v>8.090881228717617</v>
      </c>
      <c r="G35" s="90">
        <v>0</v>
      </c>
      <c r="H35" s="90">
        <v>2.619767040610593</v>
      </c>
      <c r="I35" s="90">
        <v>1.402847562569992</v>
      </c>
      <c r="J35" s="90">
        <v>0.6112016487190267</v>
      </c>
      <c r="K35" s="90">
        <v>0.9678145368223388</v>
      </c>
      <c r="L35" s="90">
        <v>0.7457409272392342</v>
      </c>
      <c r="M35" s="90">
        <v>0.43331500268034656</v>
      </c>
      <c r="N35" s="90">
        <v>0.7551918289467132</v>
      </c>
      <c r="O35" s="90">
        <v>0.018346955821643855</v>
      </c>
      <c r="P35" s="90">
        <v>0.709881198222562</v>
      </c>
      <c r="Q35" s="90">
        <v>1.1271006161065469</v>
      </c>
      <c r="R35" s="90">
        <v>0.09389262796131735</v>
      </c>
      <c r="S35" s="89">
        <v>1.820356787051298</v>
      </c>
      <c r="T35" s="90">
        <v>0.7611754375095702</v>
      </c>
      <c r="U35" s="90">
        <v>0.999965091826272</v>
      </c>
      <c r="V35" s="91">
        <v>1.299932946624173</v>
      </c>
      <c r="W35" s="73">
        <v>0.9999999963225262</v>
      </c>
      <c r="X35" s="73">
        <v>1.0000001412297759</v>
      </c>
      <c r="Y35" s="92">
        <v>0.9999999100739078</v>
      </c>
      <c r="Z35" s="93">
        <v>1.5000998549419546</v>
      </c>
      <c r="AA35" s="93">
        <v>1.3468646950500593</v>
      </c>
      <c r="AB35" s="73">
        <v>0.754230427178628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3">
        <v>1</v>
      </c>
      <c r="D36" s="74">
        <v>0.634806831849433</v>
      </c>
      <c r="E36" s="89">
        <v>0.6662620767594906</v>
      </c>
      <c r="F36" s="90">
        <v>0.5712863512073579</v>
      </c>
      <c r="G36" s="90">
        <v>0</v>
      </c>
      <c r="H36" s="90">
        <v>0.04046934938370918</v>
      </c>
      <c r="I36" s="90">
        <v>0.43771277990572155</v>
      </c>
      <c r="J36" s="90">
        <v>1.3754211477700713</v>
      </c>
      <c r="K36" s="90">
        <v>1.3060377619274646</v>
      </c>
      <c r="L36" s="90">
        <v>1.2576713160022563</v>
      </c>
      <c r="M36" s="90">
        <v>1.2877520034217762</v>
      </c>
      <c r="N36" s="90">
        <v>1.195868178612484</v>
      </c>
      <c r="O36" s="90">
        <v>0.16363659465480712</v>
      </c>
      <c r="P36" s="90">
        <v>1.0554181455489664</v>
      </c>
      <c r="Q36" s="90">
        <v>1.3966920069349427</v>
      </c>
      <c r="R36" s="90">
        <v>1.298092948675818</v>
      </c>
      <c r="S36" s="89">
        <v>1.4165688257291607</v>
      </c>
      <c r="T36" s="90">
        <v>1.2040515850093383</v>
      </c>
      <c r="U36" s="90">
        <v>1.672995937849485</v>
      </c>
      <c r="V36" s="91">
        <v>1.294350123153114</v>
      </c>
      <c r="W36" s="73">
        <v>1.000000002466652</v>
      </c>
      <c r="X36" s="73">
        <v>0.9999998400828376</v>
      </c>
      <c r="Y36" s="92">
        <v>0.9999999710050094</v>
      </c>
      <c r="Z36" s="93">
        <v>0.634806831849433</v>
      </c>
      <c r="AA36" s="93">
        <v>0.5527758073837323</v>
      </c>
      <c r="AB36" s="73">
        <v>1.307411268153825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3">
        <v>1</v>
      </c>
      <c r="D37" s="74">
        <v>1.2370170106171265</v>
      </c>
      <c r="E37" s="89">
        <v>1.3163525639473328</v>
      </c>
      <c r="F37" s="90">
        <v>0.0985493891624097</v>
      </c>
      <c r="G37" s="90">
        <v>0</v>
      </c>
      <c r="H37" s="90">
        <v>0.4886216733893015</v>
      </c>
      <c r="I37" s="90">
        <v>1.1798227248095583</v>
      </c>
      <c r="J37" s="90">
        <v>0.6847340462219712</v>
      </c>
      <c r="K37" s="90">
        <v>0.9372745504158086</v>
      </c>
      <c r="L37" s="90">
        <v>0.9607715717440979</v>
      </c>
      <c r="M37" s="90">
        <v>1.1007784649527144</v>
      </c>
      <c r="N37" s="90">
        <v>0.8049331897270425</v>
      </c>
      <c r="O37" s="90">
        <v>0.49700367650279326</v>
      </c>
      <c r="P37" s="90">
        <v>1.4915350221030992</v>
      </c>
      <c r="Q37" s="90">
        <v>1.1854972300781452</v>
      </c>
      <c r="R37" s="90">
        <v>0.34664571161806224</v>
      </c>
      <c r="S37" s="89">
        <v>1.1906126326657382</v>
      </c>
      <c r="T37" s="90">
        <v>1.0062081093182498</v>
      </c>
      <c r="U37" s="90">
        <v>1.0707890846167174</v>
      </c>
      <c r="V37" s="91">
        <v>0.8625944233302818</v>
      </c>
      <c r="W37" s="73">
        <v>0.9999999993670194</v>
      </c>
      <c r="X37" s="73">
        <v>0.9999999734463012</v>
      </c>
      <c r="Y37" s="92">
        <v>0.9999999148355722</v>
      </c>
      <c r="Z37" s="93">
        <v>1.2370170106171265</v>
      </c>
      <c r="AA37" s="93">
        <v>1.1463709794672885</v>
      </c>
      <c r="AB37" s="73">
        <v>0.8954096130047359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3">
        <v>1</v>
      </c>
      <c r="D38" s="74">
        <v>2.3545520717358253</v>
      </c>
      <c r="E38" s="89">
        <v>2.5084796965863942</v>
      </c>
      <c r="F38" s="90">
        <v>0</v>
      </c>
      <c r="G38" s="90">
        <v>0.008698932618937014</v>
      </c>
      <c r="H38" s="90">
        <v>0.1791933240868421</v>
      </c>
      <c r="I38" s="90">
        <v>1.554730433707521</v>
      </c>
      <c r="J38" s="90">
        <v>0.5000299025259034</v>
      </c>
      <c r="K38" s="90">
        <v>0.9191565823175349</v>
      </c>
      <c r="L38" s="90">
        <v>0.5652898997457922</v>
      </c>
      <c r="M38" s="90">
        <v>1.1773059833185444</v>
      </c>
      <c r="N38" s="90">
        <v>0.6148554093413829</v>
      </c>
      <c r="O38" s="90">
        <v>0.014287926556832857</v>
      </c>
      <c r="P38" s="90">
        <v>0.5045188878344101</v>
      </c>
      <c r="Q38" s="90">
        <v>1.0006087600076938</v>
      </c>
      <c r="R38" s="90">
        <v>0.4129381346048988</v>
      </c>
      <c r="S38" s="89">
        <v>0.7242452762233514</v>
      </c>
      <c r="T38" s="90">
        <v>0.5678216963418156</v>
      </c>
      <c r="U38" s="90">
        <v>0.56414852286288</v>
      </c>
      <c r="V38" s="91">
        <v>0.792982582445511</v>
      </c>
      <c r="W38" s="73">
        <v>0.9999999982883642</v>
      </c>
      <c r="X38" s="73">
        <v>1.0000000508888205</v>
      </c>
      <c r="Y38" s="92">
        <v>0.9999999378062961</v>
      </c>
      <c r="Z38" s="93">
        <v>2.3545520717358253</v>
      </c>
      <c r="AA38" s="93">
        <v>1.4677856322046252</v>
      </c>
      <c r="AB38" s="73">
        <v>0.6455231156082343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3">
        <v>1</v>
      </c>
      <c r="D39" s="74">
        <v>2.564841619945319</v>
      </c>
      <c r="E39" s="89">
        <v>2.6892866245830973</v>
      </c>
      <c r="F39" s="90">
        <v>0.5070994454951823</v>
      </c>
      <c r="G39" s="90">
        <v>0.7256800958592106</v>
      </c>
      <c r="H39" s="90">
        <v>0.7542772850559555</v>
      </c>
      <c r="I39" s="90">
        <v>1.0495232808260124</v>
      </c>
      <c r="J39" s="90">
        <v>0.6312991112107579</v>
      </c>
      <c r="K39" s="90">
        <v>1.432433497543599</v>
      </c>
      <c r="L39" s="90">
        <v>0.8652557361677378</v>
      </c>
      <c r="M39" s="90">
        <v>1.1706288174380475</v>
      </c>
      <c r="N39" s="90">
        <v>0.7391788018928418</v>
      </c>
      <c r="O39" s="90">
        <v>0.006525664170462702</v>
      </c>
      <c r="P39" s="90">
        <v>0.674377163222625</v>
      </c>
      <c r="Q39" s="90">
        <v>1.3552893088107092</v>
      </c>
      <c r="R39" s="90">
        <v>0.28657050881047474</v>
      </c>
      <c r="S39" s="89">
        <v>1.438223598209546</v>
      </c>
      <c r="T39" s="90">
        <v>0.8811832394586181</v>
      </c>
      <c r="U39" s="90">
        <v>0.9406463207600568</v>
      </c>
      <c r="V39" s="91">
        <v>1.520730831766492</v>
      </c>
      <c r="W39" s="73">
        <v>0.9999999997952493</v>
      </c>
      <c r="X39" s="73">
        <v>0.9999999991807116</v>
      </c>
      <c r="Y39" s="92">
        <v>0.9999999830974167</v>
      </c>
      <c r="Z39" s="93">
        <v>2.564841619945319</v>
      </c>
      <c r="AA39" s="93">
        <v>1.1000669944338017</v>
      </c>
      <c r="AB39" s="73">
        <v>0.8809960653513539</v>
      </c>
      <c r="AC39" s="8" t="s">
        <v>38</v>
      </c>
    </row>
    <row r="40" spans="1:29" s="4" customFormat="1" ht="24" customHeight="1">
      <c r="A40" s="1">
        <v>26</v>
      </c>
      <c r="B40" s="109" t="s">
        <v>31</v>
      </c>
      <c r="C40" s="73">
        <v>1</v>
      </c>
      <c r="D40" s="74">
        <v>2.843479466076094</v>
      </c>
      <c r="E40" s="89">
        <v>2.8955713243135843</v>
      </c>
      <c r="F40" s="90">
        <v>1.8431005956625641</v>
      </c>
      <c r="G40" s="90">
        <v>2.125357815877433</v>
      </c>
      <c r="H40" s="90">
        <v>0.26109505650257336</v>
      </c>
      <c r="I40" s="90">
        <v>1.1060055240099482</v>
      </c>
      <c r="J40" s="90">
        <v>0.6873518501584711</v>
      </c>
      <c r="K40" s="90">
        <v>1.020321865575719</v>
      </c>
      <c r="L40" s="90">
        <v>0.877236019936831</v>
      </c>
      <c r="M40" s="90">
        <v>1.9158032327081922</v>
      </c>
      <c r="N40" s="90">
        <v>0.5657155639150047</v>
      </c>
      <c r="O40" s="90">
        <v>1.2389143415060893</v>
      </c>
      <c r="P40" s="90">
        <v>0.37064134747665367</v>
      </c>
      <c r="Q40" s="90">
        <v>1.2819145377318744</v>
      </c>
      <c r="R40" s="90">
        <v>0.3159796400064552</v>
      </c>
      <c r="S40" s="89">
        <v>1.1408780618488976</v>
      </c>
      <c r="T40" s="90">
        <v>0.7960902658451529</v>
      </c>
      <c r="U40" s="90">
        <v>0.6704379360656996</v>
      </c>
      <c r="V40" s="91">
        <v>1.0214015423033609</v>
      </c>
      <c r="W40" s="73">
        <v>0.9999999953196138</v>
      </c>
      <c r="X40" s="73">
        <v>1.0000001263651954</v>
      </c>
      <c r="Y40" s="92">
        <v>0.9999998124139327</v>
      </c>
      <c r="Z40" s="93">
        <v>2.843479466076094</v>
      </c>
      <c r="AA40" s="93">
        <v>1.0932061660977135</v>
      </c>
      <c r="AB40" s="73">
        <v>0.8760873637072543</v>
      </c>
      <c r="AC40" s="109" t="s">
        <v>31</v>
      </c>
    </row>
    <row r="41" spans="1:29" s="4" customFormat="1" ht="24" customHeight="1">
      <c r="A41" s="1">
        <v>27</v>
      </c>
      <c r="B41" s="8" t="s">
        <v>39</v>
      </c>
      <c r="C41" s="73">
        <v>1</v>
      </c>
      <c r="D41" s="74">
        <v>1.8560269179762405</v>
      </c>
      <c r="E41" s="89">
        <v>1.9575352047582961</v>
      </c>
      <c r="F41" s="90">
        <v>1.074151537044941</v>
      </c>
      <c r="G41" s="90">
        <v>0.02216016298009485</v>
      </c>
      <c r="H41" s="90">
        <v>48.488947925941055</v>
      </c>
      <c r="I41" s="90">
        <v>0.8409168042862439</v>
      </c>
      <c r="J41" s="90">
        <v>0.7222493471724616</v>
      </c>
      <c r="K41" s="90">
        <v>1.2203468265507051</v>
      </c>
      <c r="L41" s="90">
        <v>0.907351486128063</v>
      </c>
      <c r="M41" s="90">
        <v>0.9784839388170748</v>
      </c>
      <c r="N41" s="90">
        <v>0.9165689717425605</v>
      </c>
      <c r="O41" s="90">
        <v>0.0793637584905859</v>
      </c>
      <c r="P41" s="90">
        <v>0.7276315184232812</v>
      </c>
      <c r="Q41" s="90">
        <v>1.6926403847342566</v>
      </c>
      <c r="R41" s="90">
        <v>0.20474962209443362</v>
      </c>
      <c r="S41" s="89">
        <v>1.7474862939448954</v>
      </c>
      <c r="T41" s="90">
        <v>1.1321954844821165</v>
      </c>
      <c r="U41" s="90">
        <v>1.3850803590318501</v>
      </c>
      <c r="V41" s="91">
        <v>1.1870294935573626</v>
      </c>
      <c r="W41" s="73">
        <v>0.9999999971908845</v>
      </c>
      <c r="X41" s="73">
        <v>1.0000001169363637</v>
      </c>
      <c r="Y41" s="92">
        <v>0.9999999437142028</v>
      </c>
      <c r="Z41" s="93">
        <v>1.8560269179762405</v>
      </c>
      <c r="AA41" s="93">
        <v>0.9693715904359764</v>
      </c>
      <c r="AB41" s="73">
        <v>0.9912204116865763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3">
        <v>1</v>
      </c>
      <c r="D42" s="74">
        <v>0.9882375421263708</v>
      </c>
      <c r="E42" s="89">
        <v>0.6716835153322744</v>
      </c>
      <c r="F42" s="90">
        <v>0.05115176652837034</v>
      </c>
      <c r="G42" s="90">
        <v>7.96335914601604</v>
      </c>
      <c r="H42" s="90">
        <v>0.6738973382852741</v>
      </c>
      <c r="I42" s="90">
        <v>1.6380246058789139</v>
      </c>
      <c r="J42" s="90">
        <v>2.0918102020906457</v>
      </c>
      <c r="K42" s="90">
        <v>0.7042958512008558</v>
      </c>
      <c r="L42" s="90">
        <v>0.5956725383399042</v>
      </c>
      <c r="M42" s="90">
        <v>1.3540849310040357</v>
      </c>
      <c r="N42" s="90">
        <v>0.7597055109283566</v>
      </c>
      <c r="O42" s="90">
        <v>0.34862237104384586</v>
      </c>
      <c r="P42" s="90">
        <v>0.42796794549263756</v>
      </c>
      <c r="Q42" s="90">
        <v>0.7417224657430559</v>
      </c>
      <c r="R42" s="90">
        <v>0.4442824270901323</v>
      </c>
      <c r="S42" s="89">
        <v>0.31934797624681477</v>
      </c>
      <c r="T42" s="90">
        <v>0.3569903963518702</v>
      </c>
      <c r="U42" s="90">
        <v>0.40461118700591336</v>
      </c>
      <c r="V42" s="91">
        <v>0.5037493182854802</v>
      </c>
      <c r="W42" s="73">
        <v>0.9999999992510347</v>
      </c>
      <c r="X42" s="73">
        <v>1.0000000308612327</v>
      </c>
      <c r="Y42" s="92">
        <v>0.999999984559751</v>
      </c>
      <c r="Z42" s="93">
        <v>0.9882375421263708</v>
      </c>
      <c r="AA42" s="93">
        <v>1.5120204260506833</v>
      </c>
      <c r="AB42" s="73">
        <v>0.662605072854615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3">
        <v>1</v>
      </c>
      <c r="D43" s="74">
        <v>7.680848217945989</v>
      </c>
      <c r="E43" s="89">
        <v>7.94138014851605</v>
      </c>
      <c r="F43" s="90">
        <v>0.8028674739310079</v>
      </c>
      <c r="G43" s="90">
        <v>4.786936799341623</v>
      </c>
      <c r="H43" s="90">
        <v>2.6159082994783063</v>
      </c>
      <c r="I43" s="90">
        <v>0.5318012021500486</v>
      </c>
      <c r="J43" s="90">
        <v>0.6929788837575802</v>
      </c>
      <c r="K43" s="90">
        <v>1.2496048206488486</v>
      </c>
      <c r="L43" s="90">
        <v>0.9503416620035531</v>
      </c>
      <c r="M43" s="90">
        <v>0.8416361420605587</v>
      </c>
      <c r="N43" s="90">
        <v>0.7126160988199604</v>
      </c>
      <c r="O43" s="90">
        <v>0.006772860222211811</v>
      </c>
      <c r="P43" s="90">
        <v>1.0228466956183604</v>
      </c>
      <c r="Q43" s="90">
        <v>1.651727120059597</v>
      </c>
      <c r="R43" s="90">
        <v>0.39070122141405145</v>
      </c>
      <c r="S43" s="89">
        <v>2.356291999960792</v>
      </c>
      <c r="T43" s="90">
        <v>1.1111804083123837</v>
      </c>
      <c r="U43" s="90">
        <v>0.9357147425077833</v>
      </c>
      <c r="V43" s="91">
        <v>1.4153667935186418</v>
      </c>
      <c r="W43" s="73">
        <v>1.0000000000152853</v>
      </c>
      <c r="X43" s="73">
        <v>1.000000025363212</v>
      </c>
      <c r="Y43" s="92">
        <v>1.0000000359276924</v>
      </c>
      <c r="Z43" s="93">
        <v>7.680848217945989</v>
      </c>
      <c r="AA43" s="93">
        <v>0.6308622168995914</v>
      </c>
      <c r="AB43" s="73">
        <v>1.0173094875575102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3">
        <v>1</v>
      </c>
      <c r="D44" s="74">
        <v>11.817836352663717</v>
      </c>
      <c r="E44" s="89">
        <v>12.535099124557995</v>
      </c>
      <c r="F44" s="90">
        <v>1.0887333109687696</v>
      </c>
      <c r="G44" s="90">
        <v>0.7965198312401084</v>
      </c>
      <c r="H44" s="90">
        <v>0.30845355315838163</v>
      </c>
      <c r="I44" s="90">
        <v>0.4216243245243344</v>
      </c>
      <c r="J44" s="90">
        <v>0.5744620732984511</v>
      </c>
      <c r="K44" s="90">
        <v>1.5844726856995608</v>
      </c>
      <c r="L44" s="90">
        <v>1.0380656443628353</v>
      </c>
      <c r="M44" s="90">
        <v>0.8714898845032536</v>
      </c>
      <c r="N44" s="90">
        <v>0.7871151656942748</v>
      </c>
      <c r="O44" s="90">
        <v>0.781274042752527</v>
      </c>
      <c r="P44" s="90">
        <v>0.8065481990898892</v>
      </c>
      <c r="Q44" s="90">
        <v>1.4758952853761902</v>
      </c>
      <c r="R44" s="90">
        <v>0.2540699788167495</v>
      </c>
      <c r="S44" s="89">
        <v>1.7597837323761336</v>
      </c>
      <c r="T44" s="90">
        <v>1.0245173935989011</v>
      </c>
      <c r="U44" s="90">
        <v>0.8170830175141935</v>
      </c>
      <c r="V44" s="91">
        <v>1.0985146716388143</v>
      </c>
      <c r="W44" s="73">
        <v>0.9999999972655165</v>
      </c>
      <c r="X44" s="73">
        <v>1.0000001045917577</v>
      </c>
      <c r="Y44" s="92">
        <v>0.99999993255298</v>
      </c>
      <c r="Z44" s="93">
        <v>11.817836352663717</v>
      </c>
      <c r="AA44" s="93">
        <v>0.5763997295655664</v>
      </c>
      <c r="AB44" s="73">
        <v>0.9131571729459835</v>
      </c>
      <c r="AC44" s="8" t="s">
        <v>42</v>
      </c>
    </row>
    <row r="45" spans="1:29" s="4" customFormat="1" ht="36" customHeight="1">
      <c r="A45" s="1">
        <v>31</v>
      </c>
      <c r="B45" s="109" t="s">
        <v>43</v>
      </c>
      <c r="C45" s="73">
        <v>1</v>
      </c>
      <c r="D45" s="74">
        <v>0.4453064957072195</v>
      </c>
      <c r="E45" s="89">
        <v>0.4744967716407618</v>
      </c>
      <c r="F45" s="90">
        <v>0</v>
      </c>
      <c r="G45" s="90">
        <v>0</v>
      </c>
      <c r="H45" s="90">
        <v>0</v>
      </c>
      <c r="I45" s="90">
        <v>1.4807342336986655</v>
      </c>
      <c r="J45" s="90">
        <v>0.4320973258523688</v>
      </c>
      <c r="K45" s="90">
        <v>0.984863356144886</v>
      </c>
      <c r="L45" s="90">
        <v>0.7563117618506292</v>
      </c>
      <c r="M45" s="90">
        <v>2.2995813594311887</v>
      </c>
      <c r="N45" s="90">
        <v>0.5243336369543409</v>
      </c>
      <c r="O45" s="90">
        <v>0.3559506318974261</v>
      </c>
      <c r="P45" s="90">
        <v>0.3679439665820557</v>
      </c>
      <c r="Q45" s="90">
        <v>0.9570283591881378</v>
      </c>
      <c r="R45" s="90">
        <v>0.3432181865613942</v>
      </c>
      <c r="S45" s="89">
        <v>0.720917374383395</v>
      </c>
      <c r="T45" s="90">
        <v>0.9849104597984317</v>
      </c>
      <c r="U45" s="90">
        <v>0.5054454188042719</v>
      </c>
      <c r="V45" s="91">
        <v>0.8409741695199096</v>
      </c>
      <c r="W45" s="73">
        <v>0.9999999993645743</v>
      </c>
      <c r="X45" s="73">
        <v>1.000000025210519</v>
      </c>
      <c r="Y45" s="92">
        <v>0.9999999855683002</v>
      </c>
      <c r="Z45" s="93">
        <v>0.4453064957072195</v>
      </c>
      <c r="AA45" s="93">
        <v>1.412234188811011</v>
      </c>
      <c r="AB45" s="73">
        <v>0.746820851680145</v>
      </c>
      <c r="AC45" s="109" t="s">
        <v>43</v>
      </c>
    </row>
    <row r="46" spans="1:29" s="4" customFormat="1" ht="24" customHeight="1">
      <c r="A46" s="1">
        <v>32</v>
      </c>
      <c r="B46" s="8" t="s">
        <v>44</v>
      </c>
      <c r="C46" s="73">
        <v>1</v>
      </c>
      <c r="D46" s="74">
        <v>3.431820320135429</v>
      </c>
      <c r="E46" s="89">
        <v>3.6187985755364687</v>
      </c>
      <c r="F46" s="90">
        <v>1.5242931039919518</v>
      </c>
      <c r="G46" s="90">
        <v>0.22775631625585302</v>
      </c>
      <c r="H46" s="90">
        <v>0.24292341045758992</v>
      </c>
      <c r="I46" s="90">
        <v>1.0124436063774718</v>
      </c>
      <c r="J46" s="90">
        <v>0.7681563622772067</v>
      </c>
      <c r="K46" s="90">
        <v>1.166694881470666</v>
      </c>
      <c r="L46" s="90">
        <v>1.0324199474252542</v>
      </c>
      <c r="M46" s="90">
        <v>1.6229912445170547</v>
      </c>
      <c r="N46" s="90">
        <v>0.38202186240553093</v>
      </c>
      <c r="O46" s="90">
        <v>0.006429080001108975</v>
      </c>
      <c r="P46" s="90">
        <v>0.4748547384761051</v>
      </c>
      <c r="Q46" s="90">
        <v>1.1595948352897594</v>
      </c>
      <c r="R46" s="90">
        <v>0.34665077058423993</v>
      </c>
      <c r="S46" s="89">
        <v>2.1976495115746832</v>
      </c>
      <c r="T46" s="90">
        <v>0.7441818269620094</v>
      </c>
      <c r="U46" s="90">
        <v>0.8065593714158912</v>
      </c>
      <c r="V46" s="91">
        <v>0.9039520858867317</v>
      </c>
      <c r="W46" s="73">
        <v>1.0000000023399591</v>
      </c>
      <c r="X46" s="73">
        <v>0.9999998828514698</v>
      </c>
      <c r="Y46" s="92">
        <v>1.000000019837302</v>
      </c>
      <c r="Z46" s="93">
        <v>3.431820320135429</v>
      </c>
      <c r="AA46" s="93">
        <v>1.0317410639110602</v>
      </c>
      <c r="AB46" s="73">
        <v>0.8967156843110348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3">
        <v>1</v>
      </c>
      <c r="D47" s="74">
        <v>3.8959201946746287</v>
      </c>
      <c r="E47" s="89">
        <v>4.104190443124224</v>
      </c>
      <c r="F47" s="90">
        <v>0.9293684234002658</v>
      </c>
      <c r="G47" s="90">
        <v>0.6402886361757266</v>
      </c>
      <c r="H47" s="90">
        <v>0.35106891003030655</v>
      </c>
      <c r="I47" s="90">
        <v>0.40310110389504883</v>
      </c>
      <c r="J47" s="90">
        <v>0.9247502077455213</v>
      </c>
      <c r="K47" s="90">
        <v>1.0024657729928548</v>
      </c>
      <c r="L47" s="90">
        <v>2.9584920395867296</v>
      </c>
      <c r="M47" s="90">
        <v>1.4642733733520483</v>
      </c>
      <c r="N47" s="90">
        <v>0.5147358718020072</v>
      </c>
      <c r="O47" s="90">
        <v>0.010986563916910792</v>
      </c>
      <c r="P47" s="90">
        <v>0.3043555760604342</v>
      </c>
      <c r="Q47" s="90">
        <v>1.0857479255647464</v>
      </c>
      <c r="R47" s="90">
        <v>0.6478556928649493</v>
      </c>
      <c r="S47" s="89">
        <v>1.4174724827313083</v>
      </c>
      <c r="T47" s="90">
        <v>1.063699514743841</v>
      </c>
      <c r="U47" s="90">
        <v>1.7158833903220394</v>
      </c>
      <c r="V47" s="91">
        <v>0.8206298062401878</v>
      </c>
      <c r="W47" s="73">
        <v>0.9999999948028915</v>
      </c>
      <c r="X47" s="73">
        <v>1.0000001857799752</v>
      </c>
      <c r="Y47" s="92">
        <v>0.9999998539932892</v>
      </c>
      <c r="Z47" s="93">
        <v>3.8959201946746287</v>
      </c>
      <c r="AA47" s="93">
        <v>0.482886987437405</v>
      </c>
      <c r="AB47" s="73">
        <v>1.2430941105977007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3">
        <v>1</v>
      </c>
      <c r="D48" s="74">
        <v>0.6676104954201271</v>
      </c>
      <c r="E48" s="89">
        <v>0.6682233142442227</v>
      </c>
      <c r="F48" s="90">
        <v>0</v>
      </c>
      <c r="G48" s="90">
        <v>0.903245040070418</v>
      </c>
      <c r="H48" s="90">
        <v>0.5379915909600589</v>
      </c>
      <c r="I48" s="90">
        <v>0.14981175230295773</v>
      </c>
      <c r="J48" s="90">
        <v>0.5891865538758219</v>
      </c>
      <c r="K48" s="90">
        <v>0.7354785460084909</v>
      </c>
      <c r="L48" s="90">
        <v>0.44436127121373753</v>
      </c>
      <c r="M48" s="90">
        <v>1.3610720417989406</v>
      </c>
      <c r="N48" s="90">
        <v>1.8216026250392074</v>
      </c>
      <c r="O48" s="90">
        <v>0.26917656566508774</v>
      </c>
      <c r="P48" s="90">
        <v>0.4533173939353787</v>
      </c>
      <c r="Q48" s="90">
        <v>0.994043899679334</v>
      </c>
      <c r="R48" s="90">
        <v>4.565497583030432</v>
      </c>
      <c r="S48" s="89">
        <v>0.7664658412761702</v>
      </c>
      <c r="T48" s="90">
        <v>0.6390494121351865</v>
      </c>
      <c r="U48" s="90">
        <v>0.6980938467410356</v>
      </c>
      <c r="V48" s="91">
        <v>0.930842536897791</v>
      </c>
      <c r="W48" s="73">
        <v>0.9999999988279737</v>
      </c>
      <c r="X48" s="73">
        <v>1.0000000072930966</v>
      </c>
      <c r="Y48" s="92">
        <v>0.999999919664251</v>
      </c>
      <c r="Z48" s="93">
        <v>0.6676104954201271</v>
      </c>
      <c r="AA48" s="93">
        <v>0.22849189861449995</v>
      </c>
      <c r="AB48" s="73">
        <v>1.5202390396824843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3">
        <v>1</v>
      </c>
      <c r="D49" s="74">
        <v>3.993294682409904</v>
      </c>
      <c r="E49" s="89">
        <v>4.06164684794172</v>
      </c>
      <c r="F49" s="90">
        <v>10.87862082658508</v>
      </c>
      <c r="G49" s="90">
        <v>0</v>
      </c>
      <c r="H49" s="90">
        <v>7.1126033799542165</v>
      </c>
      <c r="I49" s="90">
        <v>0.6070455578195733</v>
      </c>
      <c r="J49" s="90">
        <v>1.5670338870643872</v>
      </c>
      <c r="K49" s="90">
        <v>2.4856637871438085</v>
      </c>
      <c r="L49" s="90">
        <v>0.5425631826777103</v>
      </c>
      <c r="M49" s="90">
        <v>0.37085501655719405</v>
      </c>
      <c r="N49" s="90">
        <v>0.3224952992452323</v>
      </c>
      <c r="O49" s="90">
        <v>0.007419670380134986</v>
      </c>
      <c r="P49" s="90">
        <v>0.5256085135232538</v>
      </c>
      <c r="Q49" s="90">
        <v>1.6023209625059425</v>
      </c>
      <c r="R49" s="90">
        <v>0.36082766183824977</v>
      </c>
      <c r="S49" s="89">
        <v>2.666483579359777</v>
      </c>
      <c r="T49" s="90">
        <v>1.074872316282423</v>
      </c>
      <c r="U49" s="90">
        <v>0.9849633975510418</v>
      </c>
      <c r="V49" s="91">
        <v>1.6623749120493294</v>
      </c>
      <c r="W49" s="73">
        <v>1.0000000001353384</v>
      </c>
      <c r="X49" s="73">
        <v>1.0000000324982947</v>
      </c>
      <c r="Y49" s="92">
        <v>1.0000000549558066</v>
      </c>
      <c r="Z49" s="93">
        <v>3.993294682409904</v>
      </c>
      <c r="AA49" s="93">
        <v>0.8680238930702209</v>
      </c>
      <c r="AB49" s="73">
        <v>0.985712069720512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3">
        <v>1</v>
      </c>
      <c r="D50" s="74">
        <v>0.15429056207529313</v>
      </c>
      <c r="E50" s="89">
        <v>0.16440445918736288</v>
      </c>
      <c r="F50" s="90">
        <v>0</v>
      </c>
      <c r="G50" s="90">
        <v>0</v>
      </c>
      <c r="H50" s="90">
        <v>0.06336863823600995</v>
      </c>
      <c r="I50" s="90">
        <v>0.057025669494910954</v>
      </c>
      <c r="J50" s="90">
        <v>6.237407461718566</v>
      </c>
      <c r="K50" s="90">
        <v>1.027384962149126</v>
      </c>
      <c r="L50" s="90">
        <v>0.34487276717650217</v>
      </c>
      <c r="M50" s="90">
        <v>0.7229027885767748</v>
      </c>
      <c r="N50" s="90">
        <v>0.3834673676772142</v>
      </c>
      <c r="O50" s="90">
        <v>0.48387791917398204</v>
      </c>
      <c r="P50" s="90">
        <v>0.25881627509658145</v>
      </c>
      <c r="Q50" s="90">
        <v>0.5316077823012679</v>
      </c>
      <c r="R50" s="90">
        <v>4.432160702023054</v>
      </c>
      <c r="S50" s="89">
        <v>0.28508427515526263</v>
      </c>
      <c r="T50" s="90">
        <v>0.3665205994177879</v>
      </c>
      <c r="U50" s="90">
        <v>0.4100911679400235</v>
      </c>
      <c r="V50" s="91">
        <v>0.32031145936283123</v>
      </c>
      <c r="W50" s="73">
        <v>1.000000002236699</v>
      </c>
      <c r="X50" s="73">
        <v>0.9999999408712152</v>
      </c>
      <c r="Y50" s="92">
        <v>1.0000000913708096</v>
      </c>
      <c r="Z50" s="93">
        <v>0.15429056207529313</v>
      </c>
      <c r="AA50" s="93">
        <v>0.18634548152288372</v>
      </c>
      <c r="AB50" s="73">
        <v>1.5654256706052352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3">
        <v>1</v>
      </c>
      <c r="D51" s="74">
        <v>3.5883116806950714</v>
      </c>
      <c r="E51" s="89">
        <v>2.9269274057978216</v>
      </c>
      <c r="F51" s="90">
        <v>50.43005982233218</v>
      </c>
      <c r="G51" s="90">
        <v>0</v>
      </c>
      <c r="H51" s="90">
        <v>1.4780606693820035</v>
      </c>
      <c r="I51" s="90">
        <v>0.49623190963314195</v>
      </c>
      <c r="J51" s="90">
        <v>0.6842101369261124</v>
      </c>
      <c r="K51" s="90">
        <v>1.7046808315111182</v>
      </c>
      <c r="L51" s="90">
        <v>0.8257474586471882</v>
      </c>
      <c r="M51" s="90">
        <v>0.551544160664793</v>
      </c>
      <c r="N51" s="90">
        <v>1.744300214181535</v>
      </c>
      <c r="O51" s="90">
        <v>0.09453330682191126</v>
      </c>
      <c r="P51" s="90">
        <v>0.5755392342574713</v>
      </c>
      <c r="Q51" s="90">
        <v>1.7451467258688678</v>
      </c>
      <c r="R51" s="90">
        <v>0.10557938474943761</v>
      </c>
      <c r="S51" s="89">
        <v>3.6751030978553687</v>
      </c>
      <c r="T51" s="90">
        <v>1.5179955283442799</v>
      </c>
      <c r="U51" s="90">
        <v>1.6117593607560274</v>
      </c>
      <c r="V51" s="91">
        <v>1.453103803905024</v>
      </c>
      <c r="W51" s="73">
        <v>1.000000004436596</v>
      </c>
      <c r="X51" s="73">
        <v>0.9999995962865995</v>
      </c>
      <c r="Y51" s="92">
        <v>0.9999997888076808</v>
      </c>
      <c r="Z51" s="93">
        <v>3.5883116806950714</v>
      </c>
      <c r="AA51" s="93">
        <v>0.6588740561188527</v>
      </c>
      <c r="AB51" s="73">
        <v>1.1374068103131587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3">
        <v>1</v>
      </c>
      <c r="D52" s="74">
        <v>0.9080134415371565</v>
      </c>
      <c r="E52" s="89">
        <v>0.9215957345792812</v>
      </c>
      <c r="F52" s="90">
        <v>0.5867307567579287</v>
      </c>
      <c r="G52" s="90">
        <v>0.7432685149054209</v>
      </c>
      <c r="H52" s="90">
        <v>1.329877999378624</v>
      </c>
      <c r="I52" s="90">
        <v>1.1690000787233832</v>
      </c>
      <c r="J52" s="90">
        <v>0.6712220144200801</v>
      </c>
      <c r="K52" s="90">
        <v>0.6150899638084188</v>
      </c>
      <c r="L52" s="90">
        <v>0.40283093020812644</v>
      </c>
      <c r="M52" s="90">
        <v>0.6431439032540665</v>
      </c>
      <c r="N52" s="90">
        <v>0.4362876943488482</v>
      </c>
      <c r="O52" s="90">
        <v>0.35242218986118434</v>
      </c>
      <c r="P52" s="90">
        <v>0.3523580053361471</v>
      </c>
      <c r="Q52" s="90">
        <v>1.2239038063002137</v>
      </c>
      <c r="R52" s="90">
        <v>0.4877519720763446</v>
      </c>
      <c r="S52" s="89">
        <v>0.8203115682677488</v>
      </c>
      <c r="T52" s="90">
        <v>0.9379919757825272</v>
      </c>
      <c r="U52" s="90">
        <v>0.7786934325757976</v>
      </c>
      <c r="V52" s="91">
        <v>4.822773533409916</v>
      </c>
      <c r="W52" s="73">
        <v>1.0000000058470175</v>
      </c>
      <c r="X52" s="73">
        <v>0.9999997722520738</v>
      </c>
      <c r="Y52" s="92">
        <v>1.0000001385956125</v>
      </c>
      <c r="Z52" s="93">
        <v>0.9080134415371565</v>
      </c>
      <c r="AA52" s="93">
        <v>1.095449373832197</v>
      </c>
      <c r="AB52" s="73">
        <v>0.9401443298103631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3">
        <v>1</v>
      </c>
      <c r="D53" s="74">
        <v>0.3781372333694405</v>
      </c>
      <c r="E53" s="89">
        <v>0.3884749219058052</v>
      </c>
      <c r="F53" s="90">
        <v>0.47345863836424745</v>
      </c>
      <c r="G53" s="90">
        <v>0.126264756785765</v>
      </c>
      <c r="H53" s="90">
        <v>0.24592027433105806</v>
      </c>
      <c r="I53" s="90">
        <v>1.6270681564815603</v>
      </c>
      <c r="J53" s="90">
        <v>0.6865930916448177</v>
      </c>
      <c r="K53" s="90">
        <v>1.3221210387827078</v>
      </c>
      <c r="L53" s="90">
        <v>0.6040660118516854</v>
      </c>
      <c r="M53" s="90">
        <v>0.7866798050212893</v>
      </c>
      <c r="N53" s="90">
        <v>0.8053091144093426</v>
      </c>
      <c r="O53" s="90">
        <v>0.16231395716032065</v>
      </c>
      <c r="P53" s="90">
        <v>0.32904609791433165</v>
      </c>
      <c r="Q53" s="90">
        <v>0.8410523741873528</v>
      </c>
      <c r="R53" s="90">
        <v>0.2513510272268408</v>
      </c>
      <c r="S53" s="89">
        <v>0.5439935220959037</v>
      </c>
      <c r="T53" s="90">
        <v>0.9371058283812406</v>
      </c>
      <c r="U53" s="90">
        <v>0.9771566047115285</v>
      </c>
      <c r="V53" s="91">
        <v>0.7540906949591807</v>
      </c>
      <c r="W53" s="73">
        <v>0.9999999983687137</v>
      </c>
      <c r="X53" s="73">
        <v>1.0000000094424313</v>
      </c>
      <c r="Y53" s="92">
        <v>0.9999998872139172</v>
      </c>
      <c r="Z53" s="93">
        <v>0.3781372333694405</v>
      </c>
      <c r="AA53" s="93">
        <v>1.5841732845047694</v>
      </c>
      <c r="AB53" s="73">
        <v>0.6356625686874987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3">
        <v>1</v>
      </c>
      <c r="D54" s="74">
        <v>5.06498307275404</v>
      </c>
      <c r="E54" s="89">
        <v>5.396997662520139</v>
      </c>
      <c r="F54" s="90">
        <v>0</v>
      </c>
      <c r="G54" s="90">
        <v>0</v>
      </c>
      <c r="H54" s="90">
        <v>2.3709841063620223</v>
      </c>
      <c r="I54" s="90">
        <v>0.8154271215299856</v>
      </c>
      <c r="J54" s="90">
        <v>0.8497323431326221</v>
      </c>
      <c r="K54" s="90">
        <v>1.4770028118866134</v>
      </c>
      <c r="L54" s="90">
        <v>0.4562080464016179</v>
      </c>
      <c r="M54" s="90">
        <v>0.6190515746929575</v>
      </c>
      <c r="N54" s="90">
        <v>0.22002241054452532</v>
      </c>
      <c r="O54" s="90">
        <v>0</v>
      </c>
      <c r="P54" s="90">
        <v>0.14832930903531444</v>
      </c>
      <c r="Q54" s="90">
        <v>1.8736476221973641</v>
      </c>
      <c r="R54" s="90">
        <v>0.3203172699493868</v>
      </c>
      <c r="S54" s="89">
        <v>2.350624359906118</v>
      </c>
      <c r="T54" s="90">
        <v>0.6769929233571761</v>
      </c>
      <c r="U54" s="90">
        <v>1.09448037109062</v>
      </c>
      <c r="V54" s="91">
        <v>1.4404431266723872</v>
      </c>
      <c r="W54" s="73">
        <v>0.9999999939813171</v>
      </c>
      <c r="X54" s="73">
        <v>1.0000001625928658</v>
      </c>
      <c r="Y54" s="92">
        <v>0.9999997589064537</v>
      </c>
      <c r="Z54" s="93">
        <v>5.06498307275404</v>
      </c>
      <c r="AA54" s="93">
        <v>0.9061311969114978</v>
      </c>
      <c r="AB54" s="73">
        <v>0.9242832177392395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3">
        <v>1</v>
      </c>
      <c r="D55" s="74">
        <v>7.03798191864866</v>
      </c>
      <c r="E55" s="89">
        <v>7.499328510717484</v>
      </c>
      <c r="F55" s="90">
        <v>0</v>
      </c>
      <c r="G55" s="90">
        <v>0</v>
      </c>
      <c r="H55" s="90">
        <v>0</v>
      </c>
      <c r="I55" s="90">
        <v>1.0717867363632108</v>
      </c>
      <c r="J55" s="90">
        <v>0.6317442317136656</v>
      </c>
      <c r="K55" s="90">
        <v>0.9475403416611446</v>
      </c>
      <c r="L55" s="90">
        <v>0.8417960945187957</v>
      </c>
      <c r="M55" s="90">
        <v>1.1264188115295424</v>
      </c>
      <c r="N55" s="90">
        <v>0.3793139287113961</v>
      </c>
      <c r="O55" s="90">
        <v>0.016031455093179346</v>
      </c>
      <c r="P55" s="90">
        <v>1.0612402087310298</v>
      </c>
      <c r="Q55" s="90">
        <v>1.274199857282301</v>
      </c>
      <c r="R55" s="90">
        <v>0.444201726885054</v>
      </c>
      <c r="S55" s="89">
        <v>0.9984020233744474</v>
      </c>
      <c r="T55" s="90">
        <v>0.9343035095916028</v>
      </c>
      <c r="U55" s="90">
        <v>0.44132034484635857</v>
      </c>
      <c r="V55" s="91">
        <v>0.5742203065766969</v>
      </c>
      <c r="W55" s="73">
        <v>0.999999999757658</v>
      </c>
      <c r="X55" s="73">
        <v>0.9999998901092657</v>
      </c>
      <c r="Y55" s="92">
        <v>0.9999998307635276</v>
      </c>
      <c r="Z55" s="93">
        <v>7.03798191864866</v>
      </c>
      <c r="AA55" s="93">
        <v>1.0534776495682312</v>
      </c>
      <c r="AB55" s="73">
        <v>0.7602671834857841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3">
        <v>1</v>
      </c>
      <c r="D56" s="74">
        <v>0.28638735354896566</v>
      </c>
      <c r="E56" s="89">
        <v>0.3051603244230929</v>
      </c>
      <c r="F56" s="90">
        <v>0</v>
      </c>
      <c r="G56" s="90">
        <v>0</v>
      </c>
      <c r="H56" s="90">
        <v>0</v>
      </c>
      <c r="I56" s="90">
        <v>2.042628177198111</v>
      </c>
      <c r="J56" s="90">
        <v>0.26343188588907585</v>
      </c>
      <c r="K56" s="90">
        <v>0.4593481250649768</v>
      </c>
      <c r="L56" s="90">
        <v>0.40073779588687936</v>
      </c>
      <c r="M56" s="90">
        <v>2.0948891804390186</v>
      </c>
      <c r="N56" s="90">
        <v>0.17393440086161432</v>
      </c>
      <c r="O56" s="90">
        <v>0</v>
      </c>
      <c r="P56" s="90">
        <v>0.11954636320854996</v>
      </c>
      <c r="Q56" s="90">
        <v>0.79283941532269</v>
      </c>
      <c r="R56" s="90">
        <v>0.2496949705275886</v>
      </c>
      <c r="S56" s="89">
        <v>0.4491740243377609</v>
      </c>
      <c r="T56" s="90">
        <v>0.33868739457670477</v>
      </c>
      <c r="U56" s="90">
        <v>0.1821472002786853</v>
      </c>
      <c r="V56" s="91">
        <v>0.23599301263372693</v>
      </c>
      <c r="W56" s="73">
        <v>0.9999999932204996</v>
      </c>
      <c r="X56" s="73">
        <v>1.0000001362682898</v>
      </c>
      <c r="Y56" s="92">
        <v>0.9999996642035678</v>
      </c>
      <c r="Z56" s="93">
        <v>0.28638735354896566</v>
      </c>
      <c r="AA56" s="93">
        <v>1.8283021478274855</v>
      </c>
      <c r="AB56" s="73">
        <v>0.4777111329484095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3">
        <v>1</v>
      </c>
      <c r="D57" s="74">
        <v>1.5993964590862482</v>
      </c>
      <c r="E57" s="89">
        <v>1.70423845986082</v>
      </c>
      <c r="F57" s="90">
        <v>0</v>
      </c>
      <c r="G57" s="90">
        <v>0</v>
      </c>
      <c r="H57" s="90">
        <v>0</v>
      </c>
      <c r="I57" s="90">
        <v>0.9322212529894734</v>
      </c>
      <c r="J57" s="90">
        <v>0.6436166187100416</v>
      </c>
      <c r="K57" s="90">
        <v>1.2702725162103587</v>
      </c>
      <c r="L57" s="90">
        <v>1.010615547887715</v>
      </c>
      <c r="M57" s="90">
        <v>1.3081114336008808</v>
      </c>
      <c r="N57" s="90">
        <v>0.9506625561054242</v>
      </c>
      <c r="O57" s="90">
        <v>0.47721870564519947</v>
      </c>
      <c r="P57" s="90">
        <v>0.8216567131026116</v>
      </c>
      <c r="Q57" s="90">
        <v>1.3230729253037208</v>
      </c>
      <c r="R57" s="90">
        <v>0.3338771585945576</v>
      </c>
      <c r="S57" s="89">
        <v>1.3061396139151442</v>
      </c>
      <c r="T57" s="90">
        <v>1.3372682916968481</v>
      </c>
      <c r="U57" s="90">
        <v>1.4678950187217417</v>
      </c>
      <c r="V57" s="91">
        <v>1.1010013013605064</v>
      </c>
      <c r="W57" s="73">
        <v>0.9999999985767535</v>
      </c>
      <c r="X57" s="73">
        <v>0.9999998420321057</v>
      </c>
      <c r="Y57" s="92">
        <v>0.9999996738817951</v>
      </c>
      <c r="Z57" s="93">
        <v>1.5993964590862482</v>
      </c>
      <c r="AA57" s="93">
        <v>0.9757458023040554</v>
      </c>
      <c r="AB57" s="73">
        <v>0.9957049491131549</v>
      </c>
      <c r="AC57" s="8" t="s">
        <v>23</v>
      </c>
    </row>
    <row r="58" spans="1:29" s="11" customFormat="1" ht="24" customHeight="1">
      <c r="A58" s="10">
        <v>44</v>
      </c>
      <c r="B58" s="110" t="s">
        <v>24</v>
      </c>
      <c r="C58" s="94">
        <v>1</v>
      </c>
      <c r="D58" s="95">
        <v>1.2086739595085052</v>
      </c>
      <c r="E58" s="96">
        <v>1.287903718633639</v>
      </c>
      <c r="F58" s="97">
        <v>0</v>
      </c>
      <c r="G58" s="97">
        <v>0</v>
      </c>
      <c r="H58" s="97">
        <v>0</v>
      </c>
      <c r="I58" s="97">
        <v>0.27146078013685926</v>
      </c>
      <c r="J58" s="97">
        <v>4.758613288749444</v>
      </c>
      <c r="K58" s="97">
        <v>1.4641839089351754</v>
      </c>
      <c r="L58" s="97">
        <v>0.6113644041205406</v>
      </c>
      <c r="M58" s="97">
        <v>0.5115283196962905</v>
      </c>
      <c r="N58" s="97">
        <v>0.6497344207838471</v>
      </c>
      <c r="O58" s="97">
        <v>0.20674490929901787</v>
      </c>
      <c r="P58" s="97">
        <v>0.5123985610101409</v>
      </c>
      <c r="Q58" s="97">
        <v>2.1234589857397457</v>
      </c>
      <c r="R58" s="97">
        <v>0.3625800550150172</v>
      </c>
      <c r="S58" s="96">
        <v>2.656412926794077</v>
      </c>
      <c r="T58" s="97">
        <v>1.9993979306148002</v>
      </c>
      <c r="U58" s="97">
        <v>1.553387744027004</v>
      </c>
      <c r="V58" s="98">
        <v>0.9042862545828311</v>
      </c>
      <c r="W58" s="94">
        <v>0.9999999979452451</v>
      </c>
      <c r="X58" s="94">
        <v>0.9999997386062215</v>
      </c>
      <c r="Y58" s="99">
        <v>0.9999994835096954</v>
      </c>
      <c r="Z58" s="100">
        <v>1.2086739595085052</v>
      </c>
      <c r="AA58" s="100">
        <v>0.4299585139499373</v>
      </c>
      <c r="AB58" s="94">
        <v>1.3690053032960143</v>
      </c>
      <c r="AC58" s="110" t="s">
        <v>24</v>
      </c>
    </row>
    <row r="59" ht="13.5">
      <c r="O59" s="30"/>
    </row>
  </sheetData>
  <sheetProtection/>
  <dataValidations count="2">
    <dataValidation allowBlank="1" showInputMessage="1" showErrorMessage="1" imeMode="off" sqref="Y60:AB62 C9:X62 Y10:AB14"/>
    <dataValidation allowBlank="1" showInputMessage="1" showErrorMessage="1" imeMode="hiragana" sqref="B2 C1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70" zoomScaleNormal="75" zoomScaleSheetLayoutView="70" zoomScalePageLayoutView="0" workbookViewId="0" topLeftCell="A1">
      <pane xSplit="2" ySplit="8" topLeftCell="C9" activePane="bottomRight" state="frozen"/>
      <selection pane="topLeft" activeCell="F8" sqref="F8"/>
      <selection pane="topRight" activeCell="F8" sqref="F8"/>
      <selection pane="bottomLeft" activeCell="F8" sqref="F8"/>
      <selection pane="bottomRight" activeCell="P1" sqref="P1"/>
    </sheetView>
  </sheetViews>
  <sheetFormatPr defaultColWidth="9.00390625" defaultRowHeight="13.5"/>
  <cols>
    <col min="1" max="1" width="3.625" style="1" customWidth="1"/>
    <col min="2" max="2" width="23.125" style="1" customWidth="1"/>
    <col min="3" max="28" width="13.00390625" style="1" customWidth="1"/>
    <col min="29" max="29" width="23.125" style="1" customWidth="1"/>
    <col min="30" max="16384" width="9.00390625" style="1" customWidth="1"/>
  </cols>
  <sheetData>
    <row r="1" spans="3:25" ht="27.75" customHeight="1">
      <c r="C1" s="2" t="s">
        <v>98</v>
      </c>
      <c r="Y1" s="3"/>
    </row>
    <row r="2" spans="2:28" ht="21" customHeight="1">
      <c r="B2" s="2"/>
      <c r="Y2" s="3"/>
      <c r="AB2" s="31" t="s">
        <v>66</v>
      </c>
    </row>
    <row r="3" s="4" customFormat="1" ht="21" customHeight="1">
      <c r="AB3" s="12"/>
    </row>
    <row r="4" spans="1:29" s="45" customFormat="1" ht="13.5" customHeight="1">
      <c r="A4" s="32"/>
      <c r="B4" s="33"/>
      <c r="C4" s="34" t="s">
        <v>48</v>
      </c>
      <c r="D4" s="35" t="s">
        <v>62</v>
      </c>
      <c r="E4" s="36"/>
      <c r="F4" s="36"/>
      <c r="G4" s="36"/>
      <c r="H4" s="37" t="s">
        <v>63</v>
      </c>
      <c r="I4" s="35" t="s">
        <v>64</v>
      </c>
      <c r="J4" s="38" t="s">
        <v>67</v>
      </c>
      <c r="K4" s="37" t="s">
        <v>65</v>
      </c>
      <c r="L4" s="39" t="s">
        <v>68</v>
      </c>
      <c r="M4" s="39" t="s">
        <v>69</v>
      </c>
      <c r="N4" s="40" t="s">
        <v>70</v>
      </c>
      <c r="O4" s="38" t="s">
        <v>71</v>
      </c>
      <c r="P4" s="40" t="s">
        <v>72</v>
      </c>
      <c r="Q4" s="38" t="s">
        <v>50</v>
      </c>
      <c r="R4" s="41" t="s">
        <v>73</v>
      </c>
      <c r="S4" s="41" t="s">
        <v>74</v>
      </c>
      <c r="T4" s="41" t="s">
        <v>75</v>
      </c>
      <c r="U4" s="41" t="s">
        <v>90</v>
      </c>
      <c r="V4" s="41" t="s">
        <v>76</v>
      </c>
      <c r="W4" s="42" t="s">
        <v>77</v>
      </c>
      <c r="X4" s="42" t="s">
        <v>78</v>
      </c>
      <c r="Y4" s="43" t="s">
        <v>58</v>
      </c>
      <c r="Z4" s="44" t="s">
        <v>59</v>
      </c>
      <c r="AA4" s="42" t="s">
        <v>60</v>
      </c>
      <c r="AB4" s="72" t="s">
        <v>61</v>
      </c>
      <c r="AC4" s="33"/>
    </row>
    <row r="5" spans="1:29" s="45" customFormat="1" ht="13.5" customHeight="1">
      <c r="A5" s="32"/>
      <c r="B5" s="46"/>
      <c r="C5" s="47" t="s">
        <v>49</v>
      </c>
      <c r="D5" s="48"/>
      <c r="E5" s="49" t="s">
        <v>51</v>
      </c>
      <c r="F5" s="49" t="s">
        <v>52</v>
      </c>
      <c r="G5" s="49" t="s">
        <v>53</v>
      </c>
      <c r="H5" s="50"/>
      <c r="I5" s="51"/>
      <c r="J5" s="52" t="s">
        <v>79</v>
      </c>
      <c r="K5" s="50"/>
      <c r="L5" s="53" t="s">
        <v>54</v>
      </c>
      <c r="M5" s="53"/>
      <c r="N5" s="54" t="s">
        <v>80</v>
      </c>
      <c r="O5" s="52"/>
      <c r="P5" s="54" t="s">
        <v>55</v>
      </c>
      <c r="Q5" s="52"/>
      <c r="R5" s="54" t="s">
        <v>91</v>
      </c>
      <c r="S5" s="54"/>
      <c r="T5" s="54"/>
      <c r="U5" s="54" t="s">
        <v>81</v>
      </c>
      <c r="V5" s="54" t="s">
        <v>82</v>
      </c>
      <c r="W5" s="53"/>
      <c r="X5" s="53" t="s">
        <v>83</v>
      </c>
      <c r="Y5" s="55" t="s">
        <v>84</v>
      </c>
      <c r="Z5" s="56"/>
      <c r="AA5" s="53"/>
      <c r="AB5" s="54"/>
      <c r="AC5" s="57"/>
    </row>
    <row r="6" spans="1:29" s="45" customFormat="1" ht="13.5" customHeight="1">
      <c r="A6" s="32"/>
      <c r="B6" s="50"/>
      <c r="C6" s="58"/>
      <c r="D6" s="51"/>
      <c r="E6" s="58"/>
      <c r="F6" s="58"/>
      <c r="G6" s="58"/>
      <c r="H6" s="47"/>
      <c r="I6" s="59"/>
      <c r="J6" s="52" t="s">
        <v>85</v>
      </c>
      <c r="K6" s="47"/>
      <c r="L6" s="60"/>
      <c r="M6" s="60"/>
      <c r="N6" s="61"/>
      <c r="O6" s="62"/>
      <c r="P6" s="61"/>
      <c r="Q6" s="62"/>
      <c r="R6" s="54" t="s">
        <v>80</v>
      </c>
      <c r="S6" s="61"/>
      <c r="T6" s="61"/>
      <c r="U6" s="61"/>
      <c r="V6" s="61"/>
      <c r="W6" s="53"/>
      <c r="X6" s="53" t="s">
        <v>56</v>
      </c>
      <c r="Y6" s="55" t="s">
        <v>86</v>
      </c>
      <c r="Z6" s="56"/>
      <c r="AA6" s="53"/>
      <c r="AB6" s="54"/>
      <c r="AC6" s="57"/>
    </row>
    <row r="7" spans="2:29" s="4" customFormat="1" ht="18" customHeight="1">
      <c r="B7" s="13"/>
      <c r="C7" s="13"/>
      <c r="D7" s="15"/>
      <c r="E7" s="15"/>
      <c r="F7" s="13"/>
      <c r="G7" s="13"/>
      <c r="H7" s="13"/>
      <c r="I7" s="13"/>
      <c r="J7" s="15"/>
      <c r="K7" s="13"/>
      <c r="L7" s="16"/>
      <c r="M7" s="14"/>
      <c r="N7" s="17"/>
      <c r="O7" s="16"/>
      <c r="P7" s="17"/>
      <c r="Q7" s="16"/>
      <c r="R7" s="17"/>
      <c r="S7" s="15"/>
      <c r="T7" s="16"/>
      <c r="U7" s="18"/>
      <c r="V7" s="19"/>
      <c r="W7" s="18"/>
      <c r="X7" s="18"/>
      <c r="Y7" s="63"/>
      <c r="Z7" s="64"/>
      <c r="AA7" s="65"/>
      <c r="AB7" s="20"/>
      <c r="AC7" s="66"/>
    </row>
    <row r="8" spans="2:29" s="4" customFormat="1" ht="18" customHeight="1">
      <c r="B8" s="21"/>
      <c r="C8" s="21" t="s">
        <v>92</v>
      </c>
      <c r="D8" s="22"/>
      <c r="E8" s="21"/>
      <c r="F8" s="21"/>
      <c r="G8" s="21"/>
      <c r="H8" s="21"/>
      <c r="I8" s="21"/>
      <c r="J8" s="22"/>
      <c r="K8" s="21"/>
      <c r="L8" s="23"/>
      <c r="M8" s="24"/>
      <c r="N8" s="25"/>
      <c r="O8" s="23"/>
      <c r="P8" s="25"/>
      <c r="Q8" s="23"/>
      <c r="R8" s="25"/>
      <c r="S8" s="22"/>
      <c r="T8" s="23"/>
      <c r="U8" s="26"/>
      <c r="V8" s="27"/>
      <c r="W8" s="67" t="s">
        <v>87</v>
      </c>
      <c r="X8" s="67" t="s">
        <v>88</v>
      </c>
      <c r="Y8" s="68" t="s">
        <v>89</v>
      </c>
      <c r="Z8" s="69"/>
      <c r="AA8" s="70"/>
      <c r="AB8" s="28"/>
      <c r="AC8" s="71"/>
    </row>
    <row r="9" spans="2:29" s="4" customFormat="1" ht="24" customHeight="1">
      <c r="B9" s="5" t="s">
        <v>57</v>
      </c>
      <c r="C9" s="101">
        <v>1</v>
      </c>
      <c r="D9" s="102">
        <v>1</v>
      </c>
      <c r="E9" s="103">
        <v>1</v>
      </c>
      <c r="F9" s="104">
        <v>1</v>
      </c>
      <c r="G9" s="104">
        <v>1</v>
      </c>
      <c r="H9" s="104">
        <v>1</v>
      </c>
      <c r="I9" s="104">
        <v>1</v>
      </c>
      <c r="J9" s="104">
        <v>1</v>
      </c>
      <c r="K9" s="104">
        <v>1</v>
      </c>
      <c r="L9" s="104">
        <v>1</v>
      </c>
      <c r="M9" s="104">
        <v>1</v>
      </c>
      <c r="N9" s="104">
        <v>1</v>
      </c>
      <c r="O9" s="104">
        <v>1</v>
      </c>
      <c r="P9" s="104">
        <v>1</v>
      </c>
      <c r="Q9" s="104">
        <v>1</v>
      </c>
      <c r="R9" s="104">
        <v>1</v>
      </c>
      <c r="S9" s="103">
        <v>1</v>
      </c>
      <c r="T9" s="104">
        <v>1</v>
      </c>
      <c r="U9" s="104">
        <v>1</v>
      </c>
      <c r="V9" s="105">
        <v>1</v>
      </c>
      <c r="W9" s="101">
        <v>1</v>
      </c>
      <c r="X9" s="106">
        <v>1</v>
      </c>
      <c r="Y9" s="107">
        <v>1</v>
      </c>
      <c r="Z9" s="108">
        <v>1</v>
      </c>
      <c r="AA9" s="108">
        <v>1</v>
      </c>
      <c r="AB9" s="106">
        <v>1</v>
      </c>
      <c r="AC9" s="6" t="s">
        <v>57</v>
      </c>
    </row>
    <row r="10" spans="2:29" s="4" customFormat="1" ht="36" customHeight="1">
      <c r="B10" s="7" t="s">
        <v>25</v>
      </c>
      <c r="C10" s="81">
        <v>1</v>
      </c>
      <c r="D10" s="82">
        <v>0.664073148258098</v>
      </c>
      <c r="E10" s="83">
        <v>0.44408839944596884</v>
      </c>
      <c r="F10" s="84">
        <v>4.621236493708113</v>
      </c>
      <c r="G10" s="84">
        <v>3.306216660805441</v>
      </c>
      <c r="H10" s="84">
        <v>1.1082609052726202</v>
      </c>
      <c r="I10" s="84">
        <v>1.2595125854358156</v>
      </c>
      <c r="J10" s="84">
        <v>0.8994023673919399</v>
      </c>
      <c r="K10" s="84">
        <v>0.9653470081921399</v>
      </c>
      <c r="L10" s="84">
        <v>0.7462484498968402</v>
      </c>
      <c r="M10" s="84">
        <v>0.6795488802264675</v>
      </c>
      <c r="N10" s="84">
        <v>0.9930278914062499</v>
      </c>
      <c r="O10" s="84">
        <v>1.8346973689972916</v>
      </c>
      <c r="P10" s="84">
        <v>0.809526381353621</v>
      </c>
      <c r="Q10" s="84">
        <v>1.0098489964272068</v>
      </c>
      <c r="R10" s="84">
        <v>0.37959715592164417</v>
      </c>
      <c r="S10" s="83">
        <v>1.0994271234884698</v>
      </c>
      <c r="T10" s="84">
        <v>0.9771780471672223</v>
      </c>
      <c r="U10" s="84">
        <v>1.0408275551852342</v>
      </c>
      <c r="V10" s="85">
        <v>1.0024760532257861</v>
      </c>
      <c r="W10" s="81">
        <v>1.0000000006487606</v>
      </c>
      <c r="X10" s="81">
        <v>0.999999987182691</v>
      </c>
      <c r="Y10" s="86">
        <v>1.0000000269268658</v>
      </c>
      <c r="Z10" s="87">
        <v>0.664073148258098</v>
      </c>
      <c r="AA10" s="87">
        <v>1.219503082326613</v>
      </c>
      <c r="AB10" s="81">
        <v>0.8504301799197531</v>
      </c>
      <c r="AC10" s="8" t="s">
        <v>25</v>
      </c>
    </row>
    <row r="11" spans="2:29" s="4" customFormat="1" ht="24" customHeight="1">
      <c r="B11" s="7" t="s">
        <v>26</v>
      </c>
      <c r="C11" s="81">
        <v>1</v>
      </c>
      <c r="D11" s="82">
        <v>0.7960175554138065</v>
      </c>
      <c r="E11" s="83">
        <v>0.8329874746767546</v>
      </c>
      <c r="F11" s="84">
        <v>0.7412344083270974</v>
      </c>
      <c r="G11" s="84">
        <v>0.11051738724608022</v>
      </c>
      <c r="H11" s="84">
        <v>0.9274525833278356</v>
      </c>
      <c r="I11" s="84">
        <v>0.57769298586063</v>
      </c>
      <c r="J11" s="84">
        <v>1.3020694333796374</v>
      </c>
      <c r="K11" s="84">
        <v>1.0427645335041829</v>
      </c>
      <c r="L11" s="84">
        <v>1.4656449365668394</v>
      </c>
      <c r="M11" s="84">
        <v>0.936274819951222</v>
      </c>
      <c r="N11" s="84">
        <v>1.1848725237601456</v>
      </c>
      <c r="O11" s="84">
        <v>1.7530414100632914</v>
      </c>
      <c r="P11" s="84">
        <v>1.5078384538055134</v>
      </c>
      <c r="Q11" s="84">
        <v>1.0068327873984155</v>
      </c>
      <c r="R11" s="84">
        <v>1.4128547020592719</v>
      </c>
      <c r="S11" s="83">
        <v>1.402912691553135</v>
      </c>
      <c r="T11" s="84">
        <v>1.05287475364556</v>
      </c>
      <c r="U11" s="84">
        <v>1.2106044375729264</v>
      </c>
      <c r="V11" s="85">
        <v>1.1467960957410837</v>
      </c>
      <c r="W11" s="81">
        <v>0.9999999997215432</v>
      </c>
      <c r="X11" s="81">
        <v>1.0000000053839513</v>
      </c>
      <c r="Y11" s="86">
        <v>0.9999999882714783</v>
      </c>
      <c r="Z11" s="87">
        <v>0.7960175554138065</v>
      </c>
      <c r="AA11" s="87">
        <v>0.6411002401769899</v>
      </c>
      <c r="AB11" s="81">
        <v>1.267911868912431</v>
      </c>
      <c r="AC11" s="8" t="s">
        <v>26</v>
      </c>
    </row>
    <row r="12" spans="2:29" s="4" customFormat="1" ht="24" customHeight="1">
      <c r="B12" s="7" t="s">
        <v>27</v>
      </c>
      <c r="C12" s="81">
        <v>1</v>
      </c>
      <c r="D12" s="82">
        <v>2.3496656654513703</v>
      </c>
      <c r="E12" s="83">
        <v>2.274596159898362</v>
      </c>
      <c r="F12" s="84">
        <v>0.19233224802017407</v>
      </c>
      <c r="G12" s="84">
        <v>4.639273167312126</v>
      </c>
      <c r="H12" s="84">
        <v>0.8148731348327446</v>
      </c>
      <c r="I12" s="84">
        <v>1.4103015404085733</v>
      </c>
      <c r="J12" s="84">
        <v>1.307788034430441</v>
      </c>
      <c r="K12" s="84">
        <v>0.8613257894918513</v>
      </c>
      <c r="L12" s="84">
        <v>0.7087771956601964</v>
      </c>
      <c r="M12" s="84">
        <v>1.1696192150732572</v>
      </c>
      <c r="N12" s="84">
        <v>0.7804584004993855</v>
      </c>
      <c r="O12" s="84">
        <v>0.3624293037758504</v>
      </c>
      <c r="P12" s="84">
        <v>0.681762417989949</v>
      </c>
      <c r="Q12" s="84">
        <v>0.9236235168906453</v>
      </c>
      <c r="R12" s="84">
        <v>0.39665671712601297</v>
      </c>
      <c r="S12" s="83">
        <v>0.7011726329597268</v>
      </c>
      <c r="T12" s="84">
        <v>0.6522809225975592</v>
      </c>
      <c r="U12" s="84">
        <v>0.589276260124828</v>
      </c>
      <c r="V12" s="85">
        <v>0.7374642720622004</v>
      </c>
      <c r="W12" s="81">
        <v>0.9999999995549875</v>
      </c>
      <c r="X12" s="81">
        <v>1.0000000378245908</v>
      </c>
      <c r="Y12" s="86">
        <v>1.0000000238472857</v>
      </c>
      <c r="Z12" s="87">
        <v>2.3496656654513703</v>
      </c>
      <c r="AA12" s="87">
        <v>1.3352027336389112</v>
      </c>
      <c r="AB12" s="81">
        <v>0.71383396903683</v>
      </c>
      <c r="AC12" s="8" t="s">
        <v>27</v>
      </c>
    </row>
    <row r="13" spans="2:29" s="4" customFormat="1" ht="24" customHeight="1">
      <c r="B13" s="7" t="s">
        <v>28</v>
      </c>
      <c r="C13" s="81">
        <v>1</v>
      </c>
      <c r="D13" s="82">
        <v>0.5915758802571831</v>
      </c>
      <c r="E13" s="83">
        <v>0.612010702688365</v>
      </c>
      <c r="F13" s="84">
        <v>0.7613205382197852</v>
      </c>
      <c r="G13" s="84">
        <v>0.13352232528838548</v>
      </c>
      <c r="H13" s="84">
        <v>0.34441034997219894</v>
      </c>
      <c r="I13" s="84">
        <v>0.791364193517714</v>
      </c>
      <c r="J13" s="84">
        <v>0.9367751810933551</v>
      </c>
      <c r="K13" s="84">
        <v>1.0839692470972162</v>
      </c>
      <c r="L13" s="84">
        <v>0.99610209516288</v>
      </c>
      <c r="M13" s="84">
        <v>1.0112403684197042</v>
      </c>
      <c r="N13" s="84">
        <v>1.1070658462546132</v>
      </c>
      <c r="O13" s="84">
        <v>0.8108755784660772</v>
      </c>
      <c r="P13" s="84">
        <v>0.9526223970411654</v>
      </c>
      <c r="Q13" s="84">
        <v>1.003234249009591</v>
      </c>
      <c r="R13" s="84">
        <v>1.57063945636574</v>
      </c>
      <c r="S13" s="83">
        <v>0.8856051716110318</v>
      </c>
      <c r="T13" s="84">
        <v>1.2386961882447283</v>
      </c>
      <c r="U13" s="84">
        <v>1.1318170406280141</v>
      </c>
      <c r="V13" s="85">
        <v>1.153476069924074</v>
      </c>
      <c r="W13" s="81">
        <v>1.0000000000373073</v>
      </c>
      <c r="X13" s="81">
        <v>1.0000000027585616</v>
      </c>
      <c r="Y13" s="86">
        <v>1.0000000066436228</v>
      </c>
      <c r="Z13" s="87">
        <v>0.5915758802571831</v>
      </c>
      <c r="AA13" s="87">
        <v>0.8303363211767305</v>
      </c>
      <c r="AB13" s="81">
        <v>1.1363252136064521</v>
      </c>
      <c r="AC13" s="8" t="s">
        <v>28</v>
      </c>
    </row>
    <row r="14" spans="2:29" s="4" customFormat="1" ht="24" customHeight="1">
      <c r="B14" s="7" t="s">
        <v>29</v>
      </c>
      <c r="C14" s="81">
        <v>1</v>
      </c>
      <c r="D14" s="82">
        <v>1.2997421512048821</v>
      </c>
      <c r="E14" s="83">
        <v>1.3924354862096768</v>
      </c>
      <c r="F14" s="84">
        <v>0.0920369671606952</v>
      </c>
      <c r="G14" s="84">
        <v>0.004543212002197862</v>
      </c>
      <c r="H14" s="84">
        <v>2.1741106613305337</v>
      </c>
      <c r="I14" s="84">
        <v>1.4329555002687269</v>
      </c>
      <c r="J14" s="84">
        <v>0.6359827460631439</v>
      </c>
      <c r="K14" s="84">
        <v>0.9163856770189127</v>
      </c>
      <c r="L14" s="84">
        <v>0.785053348985702</v>
      </c>
      <c r="M14" s="84">
        <v>1.1387094358328493</v>
      </c>
      <c r="N14" s="84">
        <v>0.7479739614468423</v>
      </c>
      <c r="O14" s="84">
        <v>0.33556848331286304</v>
      </c>
      <c r="P14" s="84">
        <v>0.7859592300751799</v>
      </c>
      <c r="Q14" s="84">
        <v>1.025321026483742</v>
      </c>
      <c r="R14" s="84">
        <v>0.315147490093887</v>
      </c>
      <c r="S14" s="83">
        <v>0.8376448171475326</v>
      </c>
      <c r="T14" s="84">
        <v>0.771278444298973</v>
      </c>
      <c r="U14" s="84">
        <v>0.7618300290282458</v>
      </c>
      <c r="V14" s="85">
        <v>0.7367551977220586</v>
      </c>
      <c r="W14" s="81">
        <v>1.00000000012313</v>
      </c>
      <c r="X14" s="81">
        <v>0.9999999949550178</v>
      </c>
      <c r="Y14" s="86">
        <v>1.000000001302806</v>
      </c>
      <c r="Z14" s="87">
        <v>1.2997421512048821</v>
      </c>
      <c r="AA14" s="87">
        <v>1.3640872931543706</v>
      </c>
      <c r="AB14" s="81">
        <v>0.7253377955578658</v>
      </c>
      <c r="AC14" s="8" t="s">
        <v>29</v>
      </c>
    </row>
    <row r="15" spans="1:29" s="4" customFormat="1" ht="36" customHeight="1">
      <c r="A15" s="1">
        <v>1</v>
      </c>
      <c r="B15" s="29" t="s">
        <v>0</v>
      </c>
      <c r="C15" s="78">
        <v>1</v>
      </c>
      <c r="D15" s="88">
        <v>0.2395298368744084</v>
      </c>
      <c r="E15" s="75">
        <v>0.25066422652295994</v>
      </c>
      <c r="F15" s="76">
        <v>0.12382072796222644</v>
      </c>
      <c r="G15" s="76">
        <v>0.07233152707034936</v>
      </c>
      <c r="H15" s="76">
        <v>0.06928751427056339</v>
      </c>
      <c r="I15" s="76">
        <v>0.14315994387131922</v>
      </c>
      <c r="J15" s="76">
        <v>0.7523523562932122</v>
      </c>
      <c r="K15" s="76">
        <v>1.1469254909265194</v>
      </c>
      <c r="L15" s="76">
        <v>2.161024635438485</v>
      </c>
      <c r="M15" s="76">
        <v>0.840940259038723</v>
      </c>
      <c r="N15" s="76">
        <v>1.5226590958462478</v>
      </c>
      <c r="O15" s="76">
        <v>3.5715911155745856</v>
      </c>
      <c r="P15" s="76">
        <v>2.9529300843031545</v>
      </c>
      <c r="Q15" s="76">
        <v>0.971770789439676</v>
      </c>
      <c r="R15" s="76">
        <v>1.3075739666271728</v>
      </c>
      <c r="S15" s="75">
        <v>2.1109557654694053</v>
      </c>
      <c r="T15" s="76">
        <v>1.4760484646131817</v>
      </c>
      <c r="U15" s="76">
        <v>1.5525718879697514</v>
      </c>
      <c r="V15" s="77">
        <v>1.383669523552341</v>
      </c>
      <c r="W15" s="78">
        <v>1.0000000002505125</v>
      </c>
      <c r="X15" s="78">
        <v>1.000000001435345</v>
      </c>
      <c r="Y15" s="79">
        <v>1.0000000197037018</v>
      </c>
      <c r="Z15" s="80">
        <v>0.2395298368744084</v>
      </c>
      <c r="AA15" s="80">
        <v>0.2788673661906465</v>
      </c>
      <c r="AB15" s="78">
        <v>1.5491837606676961</v>
      </c>
      <c r="AC15" s="29" t="s">
        <v>0</v>
      </c>
    </row>
    <row r="16" spans="1:29" s="4" customFormat="1" ht="24" customHeight="1">
      <c r="A16" s="1">
        <v>2</v>
      </c>
      <c r="B16" s="8" t="s">
        <v>1</v>
      </c>
      <c r="C16" s="73">
        <v>1</v>
      </c>
      <c r="D16" s="74">
        <v>0.10996570819251103</v>
      </c>
      <c r="E16" s="89">
        <v>0.05911692736958786</v>
      </c>
      <c r="F16" s="90">
        <v>0.26718657622518216</v>
      </c>
      <c r="G16" s="90">
        <v>1.0204131073644276</v>
      </c>
      <c r="H16" s="90">
        <v>0.32038227901421984</v>
      </c>
      <c r="I16" s="90">
        <v>1.371482959493757</v>
      </c>
      <c r="J16" s="90">
        <v>0.8325848384573962</v>
      </c>
      <c r="K16" s="90">
        <v>0.7657906855644749</v>
      </c>
      <c r="L16" s="90">
        <v>0.7055478329579667</v>
      </c>
      <c r="M16" s="90">
        <v>0.755139855919351</v>
      </c>
      <c r="N16" s="90">
        <v>0.9865812062164694</v>
      </c>
      <c r="O16" s="90">
        <v>2.9585967514027733</v>
      </c>
      <c r="P16" s="90">
        <v>0.8166270757352035</v>
      </c>
      <c r="Q16" s="90">
        <v>0.8128053657431432</v>
      </c>
      <c r="R16" s="90">
        <v>0.5195263923149582</v>
      </c>
      <c r="S16" s="89">
        <v>0.5279026971391364</v>
      </c>
      <c r="T16" s="90">
        <v>0.9079370784698791</v>
      </c>
      <c r="U16" s="90">
        <v>0.8962216887259596</v>
      </c>
      <c r="V16" s="91">
        <v>0.8457722612808977</v>
      </c>
      <c r="W16" s="73">
        <v>1.0000000002623748</v>
      </c>
      <c r="X16" s="73">
        <v>0.9999999988485556</v>
      </c>
      <c r="Y16" s="92">
        <v>1.0000000167671597</v>
      </c>
      <c r="Z16" s="93">
        <v>0.10996570819251103</v>
      </c>
      <c r="AA16" s="93">
        <v>1.2880810376631557</v>
      </c>
      <c r="AB16" s="73">
        <v>0.817628677663788</v>
      </c>
      <c r="AC16" s="8" t="s">
        <v>1</v>
      </c>
    </row>
    <row r="17" spans="1:29" s="4" customFormat="1" ht="24" customHeight="1">
      <c r="A17" s="1">
        <v>3</v>
      </c>
      <c r="B17" s="8" t="s">
        <v>2</v>
      </c>
      <c r="C17" s="73">
        <v>1</v>
      </c>
      <c r="D17" s="74">
        <v>0.3626773820746951</v>
      </c>
      <c r="E17" s="89">
        <v>0.381186356304191</v>
      </c>
      <c r="F17" s="90">
        <v>0.15721399068743466</v>
      </c>
      <c r="G17" s="90">
        <v>0.08992986708478225</v>
      </c>
      <c r="H17" s="90">
        <v>0.5561174313317678</v>
      </c>
      <c r="I17" s="90">
        <v>0.7018402208280815</v>
      </c>
      <c r="J17" s="90">
        <v>1.0560147667596498</v>
      </c>
      <c r="K17" s="90">
        <v>0.7760488145282551</v>
      </c>
      <c r="L17" s="90">
        <v>1.5050109461118697</v>
      </c>
      <c r="M17" s="90">
        <v>1.761976233602735</v>
      </c>
      <c r="N17" s="90">
        <v>1.5646644372598413</v>
      </c>
      <c r="O17" s="90">
        <v>1.4108950049736315</v>
      </c>
      <c r="P17" s="90">
        <v>1.2633078945419487</v>
      </c>
      <c r="Q17" s="90">
        <v>0.9870752905409909</v>
      </c>
      <c r="R17" s="90">
        <v>0.9681903423420117</v>
      </c>
      <c r="S17" s="89">
        <v>1.3131458409095675</v>
      </c>
      <c r="T17" s="90">
        <v>1.1176753746276167</v>
      </c>
      <c r="U17" s="90">
        <v>1.4018287023276164</v>
      </c>
      <c r="V17" s="91">
        <v>1.1277428740225393</v>
      </c>
      <c r="W17" s="73">
        <v>0.9999999997083459</v>
      </c>
      <c r="X17" s="73">
        <v>1.0000000115489325</v>
      </c>
      <c r="Y17" s="92">
        <v>0.9999999963296702</v>
      </c>
      <c r="Z17" s="93">
        <v>0.3626773820746951</v>
      </c>
      <c r="AA17" s="93">
        <v>0.7116793706275635</v>
      </c>
      <c r="AB17" s="73">
        <v>1.2299069855133842</v>
      </c>
      <c r="AC17" s="8" t="s">
        <v>2</v>
      </c>
    </row>
    <row r="18" spans="1:29" s="4" customFormat="1" ht="24" customHeight="1">
      <c r="A18" s="1">
        <v>4</v>
      </c>
      <c r="B18" s="8" t="s">
        <v>3</v>
      </c>
      <c r="C18" s="73">
        <v>1</v>
      </c>
      <c r="D18" s="74">
        <v>0.32765781517530246</v>
      </c>
      <c r="E18" s="89">
        <v>0.3514535530392391</v>
      </c>
      <c r="F18" s="90">
        <v>0</v>
      </c>
      <c r="G18" s="90">
        <v>0.0021342548886375333</v>
      </c>
      <c r="H18" s="90">
        <v>0.09954115919955778</v>
      </c>
      <c r="I18" s="90">
        <v>1.840047290326171</v>
      </c>
      <c r="J18" s="90">
        <v>0.4317922215242229</v>
      </c>
      <c r="K18" s="90">
        <v>0.6412836784136547</v>
      </c>
      <c r="L18" s="90">
        <v>0.5903616584405955</v>
      </c>
      <c r="M18" s="90">
        <v>0.8563585406581298</v>
      </c>
      <c r="N18" s="90">
        <v>0.6621697816020649</v>
      </c>
      <c r="O18" s="90">
        <v>0.8419437655588713</v>
      </c>
      <c r="P18" s="90">
        <v>0.5366186959701417</v>
      </c>
      <c r="Q18" s="90">
        <v>0.6696723255539853</v>
      </c>
      <c r="R18" s="90">
        <v>0.21709766883366674</v>
      </c>
      <c r="S18" s="89">
        <v>0.47549765897894153</v>
      </c>
      <c r="T18" s="90">
        <v>0.5354098974411597</v>
      </c>
      <c r="U18" s="90">
        <v>0.5466573230857529</v>
      </c>
      <c r="V18" s="91">
        <v>0.5535847738895476</v>
      </c>
      <c r="W18" s="73">
        <v>1.0000000001834273</v>
      </c>
      <c r="X18" s="73">
        <v>1.0000000094869474</v>
      </c>
      <c r="Y18" s="92">
        <v>1.0000000267233387</v>
      </c>
      <c r="Z18" s="93">
        <v>0.32765781517530246</v>
      </c>
      <c r="AA18" s="93">
        <v>1.6754506295233225</v>
      </c>
      <c r="AB18" s="73">
        <v>0.5285412495183544</v>
      </c>
      <c r="AC18" s="8" t="s">
        <v>3</v>
      </c>
    </row>
    <row r="19" spans="1:29" s="4" customFormat="1" ht="24" customHeight="1">
      <c r="A19" s="1">
        <v>5</v>
      </c>
      <c r="B19" s="8" t="s">
        <v>4</v>
      </c>
      <c r="C19" s="73">
        <v>1</v>
      </c>
      <c r="D19" s="74">
        <v>2.14194369522071</v>
      </c>
      <c r="E19" s="89">
        <v>2.100897898981859</v>
      </c>
      <c r="F19" s="90">
        <v>9.290255226909395</v>
      </c>
      <c r="G19" s="90">
        <v>0.0985432219858052</v>
      </c>
      <c r="H19" s="90">
        <v>1.5085255669202908</v>
      </c>
      <c r="I19" s="90">
        <v>0.930560647888564</v>
      </c>
      <c r="J19" s="90">
        <v>1.0175681646963124</v>
      </c>
      <c r="K19" s="90">
        <v>0.9133705465200762</v>
      </c>
      <c r="L19" s="90">
        <v>1.259439131688749</v>
      </c>
      <c r="M19" s="90">
        <v>1.028599492958673</v>
      </c>
      <c r="N19" s="90">
        <v>1.2708006959070408</v>
      </c>
      <c r="O19" s="90">
        <v>0.11420064254870736</v>
      </c>
      <c r="P19" s="90">
        <v>1.3085960936273322</v>
      </c>
      <c r="Q19" s="90">
        <v>1.2887316286205486</v>
      </c>
      <c r="R19" s="90">
        <v>0.4192864911639455</v>
      </c>
      <c r="S19" s="89">
        <v>1.2104851830041432</v>
      </c>
      <c r="T19" s="90">
        <v>1.1092223878607823</v>
      </c>
      <c r="U19" s="90">
        <v>1.2367625128340263</v>
      </c>
      <c r="V19" s="91">
        <v>1.2799100693482863</v>
      </c>
      <c r="W19" s="73">
        <v>0.9999999997580649</v>
      </c>
      <c r="X19" s="73">
        <v>0.999999929452424</v>
      </c>
      <c r="Y19" s="92">
        <v>0.9999998801623309</v>
      </c>
      <c r="Z19" s="93">
        <v>2.14194369522071</v>
      </c>
      <c r="AA19" s="93">
        <v>0.9290331080641454</v>
      </c>
      <c r="AB19" s="73">
        <v>1.0163147788068654</v>
      </c>
      <c r="AC19" s="8" t="s">
        <v>4</v>
      </c>
    </row>
    <row r="20" spans="1:29" s="4" customFormat="1" ht="24" customHeight="1">
      <c r="A20" s="1">
        <v>6</v>
      </c>
      <c r="B20" s="8" t="s">
        <v>5</v>
      </c>
      <c r="C20" s="73">
        <v>1</v>
      </c>
      <c r="D20" s="74">
        <v>2.128764009549105</v>
      </c>
      <c r="E20" s="89">
        <v>2.2835376003159764</v>
      </c>
      <c r="F20" s="90">
        <v>0</v>
      </c>
      <c r="G20" s="90">
        <v>0.010522898498894253</v>
      </c>
      <c r="H20" s="90">
        <v>0.2453886859885349</v>
      </c>
      <c r="I20" s="90">
        <v>1.2356185679559368</v>
      </c>
      <c r="J20" s="90">
        <v>0.8003199253653642</v>
      </c>
      <c r="K20" s="90">
        <v>0.832515180136709</v>
      </c>
      <c r="L20" s="90">
        <v>1.0016999879036097</v>
      </c>
      <c r="M20" s="90">
        <v>0.939577516860238</v>
      </c>
      <c r="N20" s="90">
        <v>1.266390754172063</v>
      </c>
      <c r="O20" s="90">
        <v>0.09944963677686539</v>
      </c>
      <c r="P20" s="90">
        <v>0.7895970523849012</v>
      </c>
      <c r="Q20" s="90">
        <v>1.1467673156300517</v>
      </c>
      <c r="R20" s="90">
        <v>0.42660122914429716</v>
      </c>
      <c r="S20" s="89">
        <v>0.7521464345463124</v>
      </c>
      <c r="T20" s="90">
        <v>1.024875177937002</v>
      </c>
      <c r="U20" s="90">
        <v>1.0147277522038325</v>
      </c>
      <c r="V20" s="91">
        <v>0.8060695093270093</v>
      </c>
      <c r="W20" s="73">
        <v>0.9999999983209175</v>
      </c>
      <c r="X20" s="73">
        <v>0.9999999934648598</v>
      </c>
      <c r="Y20" s="92">
        <v>0.9999998724314946</v>
      </c>
      <c r="Z20" s="93">
        <v>2.128764009549105</v>
      </c>
      <c r="AA20" s="93">
        <v>1.1797109917879973</v>
      </c>
      <c r="AB20" s="73">
        <v>0.8340150729281266</v>
      </c>
      <c r="AC20" s="8" t="s">
        <v>5</v>
      </c>
    </row>
    <row r="21" spans="1:29" s="4" customFormat="1" ht="24" customHeight="1">
      <c r="A21" s="1">
        <v>7</v>
      </c>
      <c r="B21" s="8" t="s">
        <v>97</v>
      </c>
      <c r="C21" s="73">
        <v>1</v>
      </c>
      <c r="D21" s="74">
        <v>0.3656208607005093</v>
      </c>
      <c r="E21" s="89">
        <v>0.3883608151838824</v>
      </c>
      <c r="F21" s="90">
        <v>0.19033539313114595</v>
      </c>
      <c r="G21" s="90">
        <v>0</v>
      </c>
      <c r="H21" s="90">
        <v>0</v>
      </c>
      <c r="I21" s="90">
        <v>1.1235751569140375</v>
      </c>
      <c r="J21" s="90">
        <v>0.8176595840541778</v>
      </c>
      <c r="K21" s="90">
        <v>0.9287797226305127</v>
      </c>
      <c r="L21" s="90">
        <v>1.0528321088138122</v>
      </c>
      <c r="M21" s="90">
        <v>0.6546639774821602</v>
      </c>
      <c r="N21" s="90">
        <v>1.537405533828752</v>
      </c>
      <c r="O21" s="90">
        <v>0.7812649695069127</v>
      </c>
      <c r="P21" s="90">
        <v>0.7518763623657171</v>
      </c>
      <c r="Q21" s="90">
        <v>1.0546230943389763</v>
      </c>
      <c r="R21" s="90">
        <v>0.6788454693949999</v>
      </c>
      <c r="S21" s="89">
        <v>0.9762811314685121</v>
      </c>
      <c r="T21" s="90">
        <v>1.2104254920072033</v>
      </c>
      <c r="U21" s="90">
        <v>1.1065146057152664</v>
      </c>
      <c r="V21" s="91">
        <v>1.2812345632587927</v>
      </c>
      <c r="W21" s="73">
        <v>0.9999999999085589</v>
      </c>
      <c r="X21" s="73">
        <v>0.9999999945367685</v>
      </c>
      <c r="Y21" s="92">
        <v>0.999999985608378</v>
      </c>
      <c r="Z21" s="93">
        <v>0.3656208607005093</v>
      </c>
      <c r="AA21" s="93">
        <v>1.095667466422142</v>
      </c>
      <c r="AB21" s="73">
        <v>0.9499432168860367</v>
      </c>
      <c r="AC21" s="8" t="s">
        <v>97</v>
      </c>
    </row>
    <row r="22" spans="1:29" s="4" customFormat="1" ht="24" customHeight="1">
      <c r="A22" s="1">
        <v>8</v>
      </c>
      <c r="B22" s="8" t="s">
        <v>6</v>
      </c>
      <c r="C22" s="73">
        <v>1</v>
      </c>
      <c r="D22" s="74">
        <v>1.9876345547281515</v>
      </c>
      <c r="E22" s="89">
        <v>2.132660855561309</v>
      </c>
      <c r="F22" s="90">
        <v>0</v>
      </c>
      <c r="G22" s="90">
        <v>0</v>
      </c>
      <c r="H22" s="90">
        <v>0.06693879192248427</v>
      </c>
      <c r="I22" s="90">
        <v>0.9622644188824425</v>
      </c>
      <c r="J22" s="90">
        <v>0.8282105374452042</v>
      </c>
      <c r="K22" s="90">
        <v>1.6100476347174144</v>
      </c>
      <c r="L22" s="90">
        <v>1.3314059712473156</v>
      </c>
      <c r="M22" s="90">
        <v>1.5106599204272348</v>
      </c>
      <c r="N22" s="90">
        <v>1.0814216468640814</v>
      </c>
      <c r="O22" s="90">
        <v>0.042241252995147104</v>
      </c>
      <c r="P22" s="90">
        <v>0.9015769209333085</v>
      </c>
      <c r="Q22" s="90">
        <v>1.3953938082370811</v>
      </c>
      <c r="R22" s="90">
        <v>0.24422242616879752</v>
      </c>
      <c r="S22" s="89">
        <v>1.1080179634301903</v>
      </c>
      <c r="T22" s="90">
        <v>0.973569261402238</v>
      </c>
      <c r="U22" s="90">
        <v>0.8327815770683279</v>
      </c>
      <c r="V22" s="91">
        <v>1.1241417810642462</v>
      </c>
      <c r="W22" s="73">
        <v>1.0000000044015793</v>
      </c>
      <c r="X22" s="73">
        <v>0.9999998864093153</v>
      </c>
      <c r="Y22" s="92">
        <v>1.0000001438720385</v>
      </c>
      <c r="Z22" s="93">
        <v>1.9876345547281515</v>
      </c>
      <c r="AA22" s="93">
        <v>1.048672855849008</v>
      </c>
      <c r="AB22" s="73">
        <v>0.9338993867715146</v>
      </c>
      <c r="AC22" s="8" t="s">
        <v>6</v>
      </c>
    </row>
    <row r="23" spans="1:29" s="4" customFormat="1" ht="24" customHeight="1">
      <c r="A23" s="1">
        <v>9</v>
      </c>
      <c r="B23" s="8" t="s">
        <v>32</v>
      </c>
      <c r="C23" s="73">
        <v>1</v>
      </c>
      <c r="D23" s="74">
        <v>0.7642846313323376</v>
      </c>
      <c r="E23" s="89">
        <v>0.8131972550099672</v>
      </c>
      <c r="F23" s="90">
        <v>0.30008118093310426</v>
      </c>
      <c r="G23" s="90">
        <v>0.012344065514354944</v>
      </c>
      <c r="H23" s="90">
        <v>0.035983375764740956</v>
      </c>
      <c r="I23" s="90">
        <v>1.4680595793031792</v>
      </c>
      <c r="J23" s="90">
        <v>0.713239370534857</v>
      </c>
      <c r="K23" s="90">
        <v>1.2154932715231557</v>
      </c>
      <c r="L23" s="90">
        <v>0.7188149161053977</v>
      </c>
      <c r="M23" s="90">
        <v>1.3317856332531484</v>
      </c>
      <c r="N23" s="90">
        <v>0.5411026581874976</v>
      </c>
      <c r="O23" s="90">
        <v>0.01929973751589562</v>
      </c>
      <c r="P23" s="90">
        <v>0.7225609822003707</v>
      </c>
      <c r="Q23" s="90">
        <v>1.0331674382413862</v>
      </c>
      <c r="R23" s="90">
        <v>0.3290331399477784</v>
      </c>
      <c r="S23" s="89">
        <v>0.8513519509161056</v>
      </c>
      <c r="T23" s="90">
        <v>0.6608275715022515</v>
      </c>
      <c r="U23" s="90">
        <v>0.6232104496899715</v>
      </c>
      <c r="V23" s="91">
        <v>0.6442527568816042</v>
      </c>
      <c r="W23" s="73">
        <v>1.000000001924</v>
      </c>
      <c r="X23" s="73">
        <v>0.9999999356271704</v>
      </c>
      <c r="Y23" s="92">
        <v>1.0000000414323156</v>
      </c>
      <c r="Z23" s="93">
        <v>0.7642846313323376</v>
      </c>
      <c r="AA23" s="93">
        <v>1.4319093918666843</v>
      </c>
      <c r="AB23" s="73">
        <v>0.6925089028012854</v>
      </c>
      <c r="AC23" s="8" t="s">
        <v>32</v>
      </c>
    </row>
    <row r="24" spans="1:29" s="4" customFormat="1" ht="24" customHeight="1">
      <c r="A24" s="1">
        <v>10</v>
      </c>
      <c r="B24" s="8" t="s">
        <v>7</v>
      </c>
      <c r="C24" s="73">
        <v>1</v>
      </c>
      <c r="D24" s="74">
        <v>1.3800256046640087</v>
      </c>
      <c r="E24" s="89">
        <v>1.1650276481115085</v>
      </c>
      <c r="F24" s="90">
        <v>14.827487977881088</v>
      </c>
      <c r="G24" s="90">
        <v>0.17152608078331477</v>
      </c>
      <c r="H24" s="90">
        <v>6.945144250634475</v>
      </c>
      <c r="I24" s="90">
        <v>0.4047407137287065</v>
      </c>
      <c r="J24" s="90">
        <v>1.2832446186328794</v>
      </c>
      <c r="K24" s="90">
        <v>1.5838832705429842</v>
      </c>
      <c r="L24" s="90">
        <v>1.052823427278912</v>
      </c>
      <c r="M24" s="90">
        <v>0.6745528918150768</v>
      </c>
      <c r="N24" s="90">
        <v>1.030371396609333</v>
      </c>
      <c r="O24" s="90">
        <v>0.20676084628591054</v>
      </c>
      <c r="P24" s="90">
        <v>1.156938727100849</v>
      </c>
      <c r="Q24" s="90">
        <v>1.9122323799838943</v>
      </c>
      <c r="R24" s="90">
        <v>0.1909741092201106</v>
      </c>
      <c r="S24" s="89">
        <v>3.4183858030546137</v>
      </c>
      <c r="T24" s="90">
        <v>1.688968476608335</v>
      </c>
      <c r="U24" s="90">
        <v>1.7662877259400072</v>
      </c>
      <c r="V24" s="91">
        <v>1.9388300801806615</v>
      </c>
      <c r="W24" s="73">
        <v>1.0000000027510743</v>
      </c>
      <c r="X24" s="73">
        <v>0.999999839975631</v>
      </c>
      <c r="Y24" s="92">
        <v>0.9999999601570438</v>
      </c>
      <c r="Z24" s="93">
        <v>1.3800256046640087</v>
      </c>
      <c r="AA24" s="93">
        <v>0.5733122257649276</v>
      </c>
      <c r="AB24" s="73">
        <v>1.2992104488617722</v>
      </c>
      <c r="AC24" s="8" t="s">
        <v>7</v>
      </c>
    </row>
    <row r="25" spans="1:29" s="4" customFormat="1" ht="36" customHeight="1">
      <c r="A25" s="1">
        <v>11</v>
      </c>
      <c r="B25" s="8" t="s">
        <v>8</v>
      </c>
      <c r="C25" s="73">
        <v>1</v>
      </c>
      <c r="D25" s="74">
        <v>0.41057195619556985</v>
      </c>
      <c r="E25" s="89">
        <v>0.331734530676537</v>
      </c>
      <c r="F25" s="90">
        <v>5.259295455482727</v>
      </c>
      <c r="G25" s="90">
        <v>0</v>
      </c>
      <c r="H25" s="90">
        <v>0.10510889311350352</v>
      </c>
      <c r="I25" s="90">
        <v>1.3396838605294399</v>
      </c>
      <c r="J25" s="90">
        <v>1.0493992138492336</v>
      </c>
      <c r="K25" s="90">
        <v>0.8823218276676046</v>
      </c>
      <c r="L25" s="90">
        <v>0.6960995390446172</v>
      </c>
      <c r="M25" s="90">
        <v>0.5244615898841248</v>
      </c>
      <c r="N25" s="90">
        <v>0.8145981622514248</v>
      </c>
      <c r="O25" s="90">
        <v>0.039273489806849936</v>
      </c>
      <c r="P25" s="90">
        <v>0.680112239516033</v>
      </c>
      <c r="Q25" s="90">
        <v>1.016273081878023</v>
      </c>
      <c r="R25" s="90">
        <v>0.2192753371261726</v>
      </c>
      <c r="S25" s="89">
        <v>1.5222448574250063</v>
      </c>
      <c r="T25" s="90">
        <v>0.8291437849861764</v>
      </c>
      <c r="U25" s="90">
        <v>1.5234730069918963</v>
      </c>
      <c r="V25" s="91">
        <v>1.0268757568036662</v>
      </c>
      <c r="W25" s="73">
        <v>1.0000000024539124</v>
      </c>
      <c r="X25" s="73">
        <v>1.0000000093585908</v>
      </c>
      <c r="Y25" s="92">
        <v>1.0000001861560956</v>
      </c>
      <c r="Z25" s="93">
        <v>0.41057195619556985</v>
      </c>
      <c r="AA25" s="93">
        <v>1.2760976035372718</v>
      </c>
      <c r="AB25" s="73">
        <v>0.8170415474602157</v>
      </c>
      <c r="AC25" s="8" t="s">
        <v>8</v>
      </c>
    </row>
    <row r="26" spans="1:29" s="4" customFormat="1" ht="24" customHeight="1">
      <c r="A26" s="1">
        <v>12</v>
      </c>
      <c r="B26" s="8" t="s">
        <v>9</v>
      </c>
      <c r="C26" s="73">
        <v>1</v>
      </c>
      <c r="D26" s="74">
        <v>1.3827402267458164</v>
      </c>
      <c r="E26" s="89">
        <v>0.29297636781098657</v>
      </c>
      <c r="F26" s="90">
        <v>4.593399182541712</v>
      </c>
      <c r="G26" s="90">
        <v>20.957803609501916</v>
      </c>
      <c r="H26" s="90">
        <v>0.48959565004722205</v>
      </c>
      <c r="I26" s="90">
        <v>1.5416819226727818</v>
      </c>
      <c r="J26" s="90">
        <v>0.9790586574182321</v>
      </c>
      <c r="K26" s="90">
        <v>1.22967166391318</v>
      </c>
      <c r="L26" s="90">
        <v>0.6319775678013837</v>
      </c>
      <c r="M26" s="90">
        <v>0.5332729746454</v>
      </c>
      <c r="N26" s="90">
        <v>0.9087545828009763</v>
      </c>
      <c r="O26" s="90">
        <v>0.073336960636992</v>
      </c>
      <c r="P26" s="90">
        <v>0.6242167123375783</v>
      </c>
      <c r="Q26" s="90">
        <v>0.9569757529726854</v>
      </c>
      <c r="R26" s="90">
        <v>0.16327418723322212</v>
      </c>
      <c r="S26" s="89">
        <v>0.7989544390627937</v>
      </c>
      <c r="T26" s="90">
        <v>0.8756944243156057</v>
      </c>
      <c r="U26" s="90">
        <v>0.7725264923664912</v>
      </c>
      <c r="V26" s="91">
        <v>0.6142084031431349</v>
      </c>
      <c r="W26" s="73">
        <v>0.9999999978570432</v>
      </c>
      <c r="X26" s="73">
        <v>1.0000000812128085</v>
      </c>
      <c r="Y26" s="92">
        <v>0.9999999677202983</v>
      </c>
      <c r="Z26" s="93">
        <v>1.3827402267458164</v>
      </c>
      <c r="AA26" s="93">
        <v>1.4980138091239423</v>
      </c>
      <c r="AB26" s="73">
        <v>0.625150838218089</v>
      </c>
      <c r="AC26" s="8" t="s">
        <v>9</v>
      </c>
    </row>
    <row r="27" spans="1:29" s="4" customFormat="1" ht="24" customHeight="1">
      <c r="A27" s="1">
        <v>13</v>
      </c>
      <c r="B27" s="8" t="s">
        <v>10</v>
      </c>
      <c r="C27" s="73">
        <v>1</v>
      </c>
      <c r="D27" s="74">
        <v>1.237835389575284</v>
      </c>
      <c r="E27" s="89">
        <v>1.233310670914352</v>
      </c>
      <c r="F27" s="90">
        <v>4.584832379410226</v>
      </c>
      <c r="G27" s="90">
        <v>0</v>
      </c>
      <c r="H27" s="90">
        <v>8.321431519814471</v>
      </c>
      <c r="I27" s="90">
        <v>0.703061356573812</v>
      </c>
      <c r="J27" s="90">
        <v>1.3843751259597568</v>
      </c>
      <c r="K27" s="90">
        <v>1.3447301215562277</v>
      </c>
      <c r="L27" s="90">
        <v>0.9893837921071954</v>
      </c>
      <c r="M27" s="90">
        <v>1.6081606633865813</v>
      </c>
      <c r="N27" s="90">
        <v>1.3976368756537794</v>
      </c>
      <c r="O27" s="90">
        <v>0.014193632910938727</v>
      </c>
      <c r="P27" s="90">
        <v>0.9419757146396548</v>
      </c>
      <c r="Q27" s="90">
        <v>1.3879198829621073</v>
      </c>
      <c r="R27" s="90">
        <v>0.3858526972218108</v>
      </c>
      <c r="S27" s="89">
        <v>1.2281977800459059</v>
      </c>
      <c r="T27" s="90">
        <v>1.2425417879012501</v>
      </c>
      <c r="U27" s="90">
        <v>1.7212117559161408</v>
      </c>
      <c r="V27" s="91">
        <v>1.8738402620341132</v>
      </c>
      <c r="W27" s="73">
        <v>0.9999999992562699</v>
      </c>
      <c r="X27" s="73">
        <v>1.0000000515042187</v>
      </c>
      <c r="Y27" s="92">
        <v>1.0000000227860413</v>
      </c>
      <c r="Z27" s="93">
        <v>1.237835389575284</v>
      </c>
      <c r="AA27" s="93">
        <v>0.8004015563248923</v>
      </c>
      <c r="AB27" s="73">
        <v>1.1381038486698078</v>
      </c>
      <c r="AC27" s="8" t="s">
        <v>10</v>
      </c>
    </row>
    <row r="28" spans="1:29" s="4" customFormat="1" ht="24" customHeight="1">
      <c r="A28" s="1">
        <v>14</v>
      </c>
      <c r="B28" s="8" t="s">
        <v>11</v>
      </c>
      <c r="C28" s="73">
        <v>1</v>
      </c>
      <c r="D28" s="74">
        <v>0.23809438718586778</v>
      </c>
      <c r="E28" s="89">
        <v>0.2554667699211974</v>
      </c>
      <c r="F28" s="90">
        <v>0</v>
      </c>
      <c r="G28" s="90">
        <v>0</v>
      </c>
      <c r="H28" s="90">
        <v>0</v>
      </c>
      <c r="I28" s="90">
        <v>1.1151484252891233</v>
      </c>
      <c r="J28" s="90">
        <v>1.2409689758021814</v>
      </c>
      <c r="K28" s="90">
        <v>0.8432717900556919</v>
      </c>
      <c r="L28" s="90">
        <v>0.9671452790305263</v>
      </c>
      <c r="M28" s="90">
        <v>0.7817179502558642</v>
      </c>
      <c r="N28" s="90">
        <v>0.9572696948790375</v>
      </c>
      <c r="O28" s="90">
        <v>0.15152670036997748</v>
      </c>
      <c r="P28" s="90">
        <v>0.913175080240105</v>
      </c>
      <c r="Q28" s="90">
        <v>1.1835958495952674</v>
      </c>
      <c r="R28" s="90">
        <v>0.5023881429456952</v>
      </c>
      <c r="S28" s="89">
        <v>0.8831400109639648</v>
      </c>
      <c r="T28" s="90">
        <v>1.1600051212197928</v>
      </c>
      <c r="U28" s="90">
        <v>1.524484540816715</v>
      </c>
      <c r="V28" s="91">
        <v>1.2193139412381215</v>
      </c>
      <c r="W28" s="73">
        <v>1.0000000004589296</v>
      </c>
      <c r="X28" s="73">
        <v>0.9999999466589127</v>
      </c>
      <c r="Y28" s="92">
        <v>0.9999999545144959</v>
      </c>
      <c r="Z28" s="93">
        <v>0.23809438718586778</v>
      </c>
      <c r="AA28" s="93">
        <v>1.0768232891002731</v>
      </c>
      <c r="AB28" s="73">
        <v>0.9676323362379899</v>
      </c>
      <c r="AC28" s="8" t="s">
        <v>11</v>
      </c>
    </row>
    <row r="29" spans="1:29" s="4" customFormat="1" ht="24" customHeight="1">
      <c r="A29" s="1">
        <v>15</v>
      </c>
      <c r="B29" s="8" t="s">
        <v>12</v>
      </c>
      <c r="C29" s="73">
        <v>1</v>
      </c>
      <c r="D29" s="74">
        <v>0.46543244998238004</v>
      </c>
      <c r="E29" s="89">
        <v>0.4857600314569392</v>
      </c>
      <c r="F29" s="90">
        <v>0.6369375928390895</v>
      </c>
      <c r="G29" s="90">
        <v>0.008733635956013718</v>
      </c>
      <c r="H29" s="90">
        <v>0</v>
      </c>
      <c r="I29" s="90">
        <v>0.74844432994919</v>
      </c>
      <c r="J29" s="90">
        <v>2.355212965363994</v>
      </c>
      <c r="K29" s="90">
        <v>0.8784032046556088</v>
      </c>
      <c r="L29" s="90">
        <v>1.215936318163015</v>
      </c>
      <c r="M29" s="90">
        <v>0.7398727062558531</v>
      </c>
      <c r="N29" s="90">
        <v>1.3776750483194813</v>
      </c>
      <c r="O29" s="90">
        <v>1.568695455607715</v>
      </c>
      <c r="P29" s="90">
        <v>1.058452149471268</v>
      </c>
      <c r="Q29" s="90">
        <v>1.2861088278585107</v>
      </c>
      <c r="R29" s="90">
        <v>0.7238328121989549</v>
      </c>
      <c r="S29" s="89">
        <v>1.0878265800693796</v>
      </c>
      <c r="T29" s="90">
        <v>1.1600338897686908</v>
      </c>
      <c r="U29" s="90">
        <v>1.4279193615691244</v>
      </c>
      <c r="V29" s="91">
        <v>1.3608218567438235</v>
      </c>
      <c r="W29" s="73">
        <v>1.0000000010256573</v>
      </c>
      <c r="X29" s="73">
        <v>0.9999999694719637</v>
      </c>
      <c r="Y29" s="92">
        <v>1.0000000276086225</v>
      </c>
      <c r="Z29" s="93">
        <v>0.46543244998238004</v>
      </c>
      <c r="AA29" s="93">
        <v>0.7649940173031595</v>
      </c>
      <c r="AB29" s="73">
        <v>1.1878619429130177</v>
      </c>
      <c r="AC29" s="8" t="s">
        <v>12</v>
      </c>
    </row>
    <row r="30" spans="1:29" s="4" customFormat="1" ht="24" customHeight="1">
      <c r="A30" s="1">
        <v>16</v>
      </c>
      <c r="B30" s="8" t="s">
        <v>13</v>
      </c>
      <c r="C30" s="73">
        <v>1</v>
      </c>
      <c r="D30" s="74">
        <v>0.15070359953947904</v>
      </c>
      <c r="E30" s="89">
        <v>0.16090348530344503</v>
      </c>
      <c r="F30" s="90">
        <v>0.034860302671164155</v>
      </c>
      <c r="G30" s="90">
        <v>0.0014340048205789414</v>
      </c>
      <c r="H30" s="90">
        <v>0.2842450832259433</v>
      </c>
      <c r="I30" s="90">
        <v>0.29528336849851533</v>
      </c>
      <c r="J30" s="90">
        <v>0.6747142501865507</v>
      </c>
      <c r="K30" s="90">
        <v>1.303071969625255</v>
      </c>
      <c r="L30" s="90">
        <v>0.8671694438417468</v>
      </c>
      <c r="M30" s="90">
        <v>0.5795637318688324</v>
      </c>
      <c r="N30" s="90">
        <v>1.0206424565703789</v>
      </c>
      <c r="O30" s="90">
        <v>0.9794902680323384</v>
      </c>
      <c r="P30" s="90">
        <v>1.113567293385393</v>
      </c>
      <c r="Q30" s="90">
        <v>0.7870127796142973</v>
      </c>
      <c r="R30" s="90">
        <v>3.612109191240217</v>
      </c>
      <c r="S30" s="89">
        <v>0.6120772540591886</v>
      </c>
      <c r="T30" s="90">
        <v>1.6009983051890848</v>
      </c>
      <c r="U30" s="90">
        <v>1.0538276346816777</v>
      </c>
      <c r="V30" s="91">
        <v>0.9131892347931023</v>
      </c>
      <c r="W30" s="73">
        <v>1.0000000000177762</v>
      </c>
      <c r="X30" s="73">
        <v>0.999999997629133</v>
      </c>
      <c r="Y30" s="92">
        <v>0.9999999977939642</v>
      </c>
      <c r="Z30" s="93">
        <v>0.15070359953947904</v>
      </c>
      <c r="AA30" s="93">
        <v>0.43162189594921824</v>
      </c>
      <c r="AB30" s="73">
        <v>1.4406018860062972</v>
      </c>
      <c r="AC30" s="8" t="s">
        <v>13</v>
      </c>
    </row>
    <row r="31" spans="1:29" s="4" customFormat="1" ht="24" customHeight="1">
      <c r="A31" s="1">
        <v>17</v>
      </c>
      <c r="B31" s="8" t="s">
        <v>14</v>
      </c>
      <c r="C31" s="73">
        <v>1</v>
      </c>
      <c r="D31" s="74">
        <v>0.23780168152696718</v>
      </c>
      <c r="E31" s="89">
        <v>0.2514393677064814</v>
      </c>
      <c r="F31" s="90">
        <v>0</v>
      </c>
      <c r="G31" s="90">
        <v>0.07103045640301892</v>
      </c>
      <c r="H31" s="90">
        <v>0.2904185441113467</v>
      </c>
      <c r="I31" s="90">
        <v>1.4400733554153264</v>
      </c>
      <c r="J31" s="90">
        <v>1.0942340309372571</v>
      </c>
      <c r="K31" s="90">
        <v>0.6902509542239543</v>
      </c>
      <c r="L31" s="90">
        <v>0.9859697725717391</v>
      </c>
      <c r="M31" s="90">
        <v>0.6397598011622753</v>
      </c>
      <c r="N31" s="90">
        <v>1.2187612499810272</v>
      </c>
      <c r="O31" s="90">
        <v>1.2508849707906737</v>
      </c>
      <c r="P31" s="90">
        <v>0.6167200992456405</v>
      </c>
      <c r="Q31" s="90">
        <v>0.9372073142389741</v>
      </c>
      <c r="R31" s="90">
        <v>0.4334903322342215</v>
      </c>
      <c r="S31" s="89">
        <v>0.4973212149181515</v>
      </c>
      <c r="T31" s="90">
        <v>0.7171741774399424</v>
      </c>
      <c r="U31" s="90">
        <v>0.8100756575731214</v>
      </c>
      <c r="V31" s="91">
        <v>0.9314509351427843</v>
      </c>
      <c r="W31" s="73">
        <v>1.0000000000984999</v>
      </c>
      <c r="X31" s="73">
        <v>0.9999999689350016</v>
      </c>
      <c r="Y31" s="92">
        <v>0.9999999616448516</v>
      </c>
      <c r="Z31" s="93">
        <v>0.23780168152696718</v>
      </c>
      <c r="AA31" s="93">
        <v>1.3370345086710076</v>
      </c>
      <c r="AB31" s="73">
        <v>0.7779845857667917</v>
      </c>
      <c r="AC31" s="8" t="s">
        <v>14</v>
      </c>
    </row>
    <row r="32" spans="1:29" s="4" customFormat="1" ht="24" customHeight="1">
      <c r="A32" s="1">
        <v>18</v>
      </c>
      <c r="B32" s="8" t="s">
        <v>15</v>
      </c>
      <c r="C32" s="73">
        <v>1</v>
      </c>
      <c r="D32" s="74">
        <v>0.22560937546408524</v>
      </c>
      <c r="E32" s="89">
        <v>0.2307762221049845</v>
      </c>
      <c r="F32" s="90">
        <v>0</v>
      </c>
      <c r="G32" s="90">
        <v>0.21604782236524525</v>
      </c>
      <c r="H32" s="90">
        <v>0.5146415396990125</v>
      </c>
      <c r="I32" s="90">
        <v>1.702029273384936</v>
      </c>
      <c r="J32" s="90">
        <v>1.502236251971733</v>
      </c>
      <c r="K32" s="90">
        <v>0.6201728536570544</v>
      </c>
      <c r="L32" s="90">
        <v>0.5572200968215264</v>
      </c>
      <c r="M32" s="90">
        <v>0.7068787924839899</v>
      </c>
      <c r="N32" s="90">
        <v>0.6284985771857592</v>
      </c>
      <c r="O32" s="90">
        <v>0.41418969081774537</v>
      </c>
      <c r="P32" s="90">
        <v>0.8305482283418911</v>
      </c>
      <c r="Q32" s="90">
        <v>0.7261629494332034</v>
      </c>
      <c r="R32" s="90">
        <v>0.30964718749272785</v>
      </c>
      <c r="S32" s="89">
        <v>0.4176320514981995</v>
      </c>
      <c r="T32" s="90">
        <v>0.6949212051568016</v>
      </c>
      <c r="U32" s="90">
        <v>0.6641239967524988</v>
      </c>
      <c r="V32" s="91">
        <v>0.6779088109140123</v>
      </c>
      <c r="W32" s="73">
        <v>1.0000000000599483</v>
      </c>
      <c r="X32" s="73">
        <v>1.00000003821075</v>
      </c>
      <c r="Y32" s="92">
        <v>1.000000059909919</v>
      </c>
      <c r="Z32" s="93">
        <v>0.22560937546408524</v>
      </c>
      <c r="AA32" s="93">
        <v>1.5540141155283118</v>
      </c>
      <c r="AB32" s="73">
        <v>0.6202154976035912</v>
      </c>
      <c r="AC32" s="8" t="s">
        <v>15</v>
      </c>
    </row>
    <row r="33" spans="1:29" s="4" customFormat="1" ht="24" customHeight="1">
      <c r="A33" s="1">
        <v>19</v>
      </c>
      <c r="B33" s="8" t="s">
        <v>33</v>
      </c>
      <c r="C33" s="73">
        <v>1</v>
      </c>
      <c r="D33" s="74">
        <v>1.1635930326172106</v>
      </c>
      <c r="E33" s="89">
        <v>1.1803353767587466</v>
      </c>
      <c r="F33" s="90">
        <v>0.6666300975760392</v>
      </c>
      <c r="G33" s="90">
        <v>1.0399830159850827</v>
      </c>
      <c r="H33" s="90">
        <v>1.9184461961820032</v>
      </c>
      <c r="I33" s="90">
        <v>0.632556725376138</v>
      </c>
      <c r="J33" s="90">
        <v>1.1885420303462495</v>
      </c>
      <c r="K33" s="90">
        <v>1.343727101953558</v>
      </c>
      <c r="L33" s="90">
        <v>1.4856075410511471</v>
      </c>
      <c r="M33" s="90">
        <v>1.6441386612883528</v>
      </c>
      <c r="N33" s="90">
        <v>1.6242331264420404</v>
      </c>
      <c r="O33" s="90">
        <v>0</v>
      </c>
      <c r="P33" s="90">
        <v>1.4385563462361552</v>
      </c>
      <c r="Q33" s="90">
        <v>1.450677372603838</v>
      </c>
      <c r="R33" s="90">
        <v>0.5253659825253189</v>
      </c>
      <c r="S33" s="89">
        <v>1.711502394055789</v>
      </c>
      <c r="T33" s="90">
        <v>1.6835664658656808</v>
      </c>
      <c r="U33" s="90">
        <v>0.9105715760196468</v>
      </c>
      <c r="V33" s="91">
        <v>1.5976975664627773</v>
      </c>
      <c r="W33" s="73">
        <v>1.0000000009334689</v>
      </c>
      <c r="X33" s="73">
        <v>0.9999999297727583</v>
      </c>
      <c r="Y33" s="92">
        <v>0.9999999632625922</v>
      </c>
      <c r="Z33" s="93">
        <v>1.1635930326172106</v>
      </c>
      <c r="AA33" s="93">
        <v>0.7305541203328129</v>
      </c>
      <c r="AB33" s="73">
        <v>1.1913148032258956</v>
      </c>
      <c r="AC33" s="8" t="s">
        <v>33</v>
      </c>
    </row>
    <row r="34" spans="1:29" s="4" customFormat="1" ht="24" customHeight="1">
      <c r="A34" s="1">
        <v>20</v>
      </c>
      <c r="B34" s="8" t="s">
        <v>34</v>
      </c>
      <c r="C34" s="73">
        <v>1</v>
      </c>
      <c r="D34" s="74">
        <v>0.14723678911694327</v>
      </c>
      <c r="E34" s="89">
        <v>0.15797981369426675</v>
      </c>
      <c r="F34" s="90">
        <v>0</v>
      </c>
      <c r="G34" s="90">
        <v>0</v>
      </c>
      <c r="H34" s="90">
        <v>0</v>
      </c>
      <c r="I34" s="90">
        <v>1.2577722276049208</v>
      </c>
      <c r="J34" s="90">
        <v>0.8536250098629743</v>
      </c>
      <c r="K34" s="90">
        <v>1.1204603081649578</v>
      </c>
      <c r="L34" s="90">
        <v>0.9629796800737621</v>
      </c>
      <c r="M34" s="90">
        <v>0.7172435841550958</v>
      </c>
      <c r="N34" s="90">
        <v>1.4107947662648426</v>
      </c>
      <c r="O34" s="90">
        <v>0.6814418718494217</v>
      </c>
      <c r="P34" s="90">
        <v>1.0205659113721117</v>
      </c>
      <c r="Q34" s="90">
        <v>0.9602519344641289</v>
      </c>
      <c r="R34" s="90">
        <v>0.4259508211682017</v>
      </c>
      <c r="S34" s="89">
        <v>0.45276955921669376</v>
      </c>
      <c r="T34" s="90">
        <v>0.8416415507811118</v>
      </c>
      <c r="U34" s="90">
        <v>1.2323593193376376</v>
      </c>
      <c r="V34" s="91">
        <v>1.371282082418197</v>
      </c>
      <c r="W34" s="73">
        <v>1.000000000863318</v>
      </c>
      <c r="X34" s="73">
        <v>1.0000000256785937</v>
      </c>
      <c r="Y34" s="92">
        <v>1.000000098121802</v>
      </c>
      <c r="Z34" s="93">
        <v>0.14723678911694327</v>
      </c>
      <c r="AA34" s="93">
        <v>1.2374567033760322</v>
      </c>
      <c r="AB34" s="73">
        <v>0.8533708702630751</v>
      </c>
      <c r="AC34" s="8" t="s">
        <v>34</v>
      </c>
    </row>
    <row r="35" spans="1:29" s="4" customFormat="1" ht="36" customHeight="1">
      <c r="A35" s="1">
        <v>21</v>
      </c>
      <c r="B35" s="9" t="s">
        <v>35</v>
      </c>
      <c r="C35" s="73">
        <v>1</v>
      </c>
      <c r="D35" s="74">
        <v>2.080295871642002</v>
      </c>
      <c r="E35" s="89">
        <v>2.0265114002057922</v>
      </c>
      <c r="F35" s="90">
        <v>9.937657017466082</v>
      </c>
      <c r="G35" s="90">
        <v>0</v>
      </c>
      <c r="H35" s="90">
        <v>3.574861600267003</v>
      </c>
      <c r="I35" s="90">
        <v>0.951818593111401</v>
      </c>
      <c r="J35" s="90">
        <v>0.852029558518779</v>
      </c>
      <c r="K35" s="90">
        <v>1.1967098898041757</v>
      </c>
      <c r="L35" s="90">
        <v>0.965463891179198</v>
      </c>
      <c r="M35" s="90">
        <v>0.5497311790670384</v>
      </c>
      <c r="N35" s="90">
        <v>1.0044541804018075</v>
      </c>
      <c r="O35" s="90">
        <v>0.0306269962941911</v>
      </c>
      <c r="P35" s="90">
        <v>0.9318749429102811</v>
      </c>
      <c r="Q35" s="90">
        <v>1.4661307675254094</v>
      </c>
      <c r="R35" s="90">
        <v>0.11340943811076942</v>
      </c>
      <c r="S35" s="89">
        <v>2.3687411819407163</v>
      </c>
      <c r="T35" s="90">
        <v>0.9659010350156464</v>
      </c>
      <c r="U35" s="90">
        <v>1.2432565998202594</v>
      </c>
      <c r="V35" s="91">
        <v>1.7474870165269387</v>
      </c>
      <c r="W35" s="73">
        <v>1.000000003214123</v>
      </c>
      <c r="X35" s="73">
        <v>0.9999999940495296</v>
      </c>
      <c r="Y35" s="92">
        <v>1.000000217286215</v>
      </c>
      <c r="Z35" s="93">
        <v>2.080295871642002</v>
      </c>
      <c r="AA35" s="93">
        <v>0.9885753054593114</v>
      </c>
      <c r="AB35" s="73">
        <v>0.9748286304696363</v>
      </c>
      <c r="AC35" s="9" t="s">
        <v>35</v>
      </c>
    </row>
    <row r="36" spans="1:29" s="4" customFormat="1" ht="24" customHeight="1">
      <c r="A36" s="1">
        <v>22</v>
      </c>
      <c r="B36" s="9" t="s">
        <v>30</v>
      </c>
      <c r="C36" s="73">
        <v>1</v>
      </c>
      <c r="D36" s="74">
        <v>0.611744906584195</v>
      </c>
      <c r="E36" s="89">
        <v>0.6416934451577425</v>
      </c>
      <c r="F36" s="90">
        <v>0.7099914634299817</v>
      </c>
      <c r="G36" s="90">
        <v>0</v>
      </c>
      <c r="H36" s="90">
        <v>0</v>
      </c>
      <c r="I36" s="90">
        <v>0.43931609800079224</v>
      </c>
      <c r="J36" s="90">
        <v>1.5969337349339603</v>
      </c>
      <c r="K36" s="90">
        <v>1.3065333567985613</v>
      </c>
      <c r="L36" s="90">
        <v>1.2780120555783512</v>
      </c>
      <c r="M36" s="90">
        <v>1.2865465132137097</v>
      </c>
      <c r="N36" s="90">
        <v>1.2799781711130847</v>
      </c>
      <c r="O36" s="90">
        <v>0.18531447370139104</v>
      </c>
      <c r="P36" s="90">
        <v>1.088014942345586</v>
      </c>
      <c r="Q36" s="90">
        <v>1.4213851771310575</v>
      </c>
      <c r="R36" s="90">
        <v>1.3309378306707378</v>
      </c>
      <c r="S36" s="89">
        <v>1.4439680388279</v>
      </c>
      <c r="T36" s="90">
        <v>1.1992250326291214</v>
      </c>
      <c r="U36" s="90">
        <v>1.6530566154929625</v>
      </c>
      <c r="V36" s="91">
        <v>1.307342751665818</v>
      </c>
      <c r="W36" s="73">
        <v>1.0000000001619174</v>
      </c>
      <c r="X36" s="73">
        <v>0.9999999387416225</v>
      </c>
      <c r="Y36" s="92">
        <v>0.9999999220938118</v>
      </c>
      <c r="Z36" s="93">
        <v>0.611744906584195</v>
      </c>
      <c r="AA36" s="93">
        <v>0.5560437923680653</v>
      </c>
      <c r="AB36" s="73">
        <v>1.3356198928347942</v>
      </c>
      <c r="AC36" s="9" t="s">
        <v>30</v>
      </c>
    </row>
    <row r="37" spans="1:29" s="4" customFormat="1" ht="24" customHeight="1">
      <c r="A37" s="1">
        <v>23</v>
      </c>
      <c r="B37" s="8" t="s">
        <v>36</v>
      </c>
      <c r="C37" s="73">
        <v>1</v>
      </c>
      <c r="D37" s="74">
        <v>1.2102143923207878</v>
      </c>
      <c r="E37" s="89">
        <v>1.2960721559103714</v>
      </c>
      <c r="F37" s="90">
        <v>0.11817788581127696</v>
      </c>
      <c r="G37" s="90">
        <v>0</v>
      </c>
      <c r="H37" s="90">
        <v>0.5101432931062976</v>
      </c>
      <c r="I37" s="90">
        <v>1.1921707622534257</v>
      </c>
      <c r="J37" s="90">
        <v>0.7653862375090923</v>
      </c>
      <c r="K37" s="90">
        <v>0.9541280064297147</v>
      </c>
      <c r="L37" s="90">
        <v>0.947835207334556</v>
      </c>
      <c r="M37" s="90">
        <v>1.1023644087727975</v>
      </c>
      <c r="N37" s="90">
        <v>0.7901288374577397</v>
      </c>
      <c r="O37" s="90">
        <v>0.05304725663475834</v>
      </c>
      <c r="P37" s="90">
        <v>1.511023398466553</v>
      </c>
      <c r="Q37" s="90">
        <v>1.1724428518124592</v>
      </c>
      <c r="R37" s="90">
        <v>0.34097236691692456</v>
      </c>
      <c r="S37" s="89">
        <v>1.1866568261417887</v>
      </c>
      <c r="T37" s="90">
        <v>1.026506432063368</v>
      </c>
      <c r="U37" s="90">
        <v>1.0647245590222019</v>
      </c>
      <c r="V37" s="91">
        <v>0.8239406111594269</v>
      </c>
      <c r="W37" s="73">
        <v>1.000000001887432</v>
      </c>
      <c r="X37" s="73">
        <v>0.9999999564623349</v>
      </c>
      <c r="Y37" s="92">
        <v>1.0000000692305224</v>
      </c>
      <c r="Z37" s="93">
        <v>1.2102143923207878</v>
      </c>
      <c r="AA37" s="93">
        <v>1.159021572298338</v>
      </c>
      <c r="AB37" s="73">
        <v>0.8775775507815669</v>
      </c>
      <c r="AC37" s="8" t="s">
        <v>36</v>
      </c>
    </row>
    <row r="38" spans="1:29" s="4" customFormat="1" ht="24" customHeight="1">
      <c r="A38" s="1">
        <v>24</v>
      </c>
      <c r="B38" s="8" t="s">
        <v>37</v>
      </c>
      <c r="C38" s="73">
        <v>1</v>
      </c>
      <c r="D38" s="74">
        <v>2.939973785997202</v>
      </c>
      <c r="E38" s="89">
        <v>3.154013164876659</v>
      </c>
      <c r="F38" s="90">
        <v>0</v>
      </c>
      <c r="G38" s="90">
        <v>0.009060329431974518</v>
      </c>
      <c r="H38" s="90">
        <v>0.15845996879841154</v>
      </c>
      <c r="I38" s="90">
        <v>1.141187351166567</v>
      </c>
      <c r="J38" s="90">
        <v>0.7784106145125318</v>
      </c>
      <c r="K38" s="90">
        <v>0.8554515622841844</v>
      </c>
      <c r="L38" s="90">
        <v>0.7282854629358774</v>
      </c>
      <c r="M38" s="90">
        <v>1.55989316337597</v>
      </c>
      <c r="N38" s="90">
        <v>0.8183683465224016</v>
      </c>
      <c r="O38" s="90">
        <v>0.020035537271035284</v>
      </c>
      <c r="P38" s="90">
        <v>0.6714290854168509</v>
      </c>
      <c r="Q38" s="90">
        <v>1.336928284852515</v>
      </c>
      <c r="R38" s="90">
        <v>0.6102090337428584</v>
      </c>
      <c r="S38" s="89">
        <v>0.9306836535853018</v>
      </c>
      <c r="T38" s="90">
        <v>0.7247586808173061</v>
      </c>
      <c r="U38" s="90">
        <v>0.7383457059449651</v>
      </c>
      <c r="V38" s="91">
        <v>1.033534499038196</v>
      </c>
      <c r="W38" s="73">
        <v>0.9999999970336853</v>
      </c>
      <c r="X38" s="73">
        <v>1.000000065227663</v>
      </c>
      <c r="Y38" s="92">
        <v>0.9999998865368124</v>
      </c>
      <c r="Z38" s="93">
        <v>2.939973785997202</v>
      </c>
      <c r="AA38" s="93">
        <v>1.1011699706976321</v>
      </c>
      <c r="AB38" s="73">
        <v>0.8661058688141804</v>
      </c>
      <c r="AC38" s="8" t="s">
        <v>37</v>
      </c>
    </row>
    <row r="39" spans="1:29" s="4" customFormat="1" ht="24" customHeight="1">
      <c r="A39" s="1">
        <v>25</v>
      </c>
      <c r="B39" s="8" t="s">
        <v>38</v>
      </c>
      <c r="C39" s="73">
        <v>1</v>
      </c>
      <c r="D39" s="74">
        <v>2.732935586532511</v>
      </c>
      <c r="E39" s="89">
        <v>2.8797678605038737</v>
      </c>
      <c r="F39" s="90">
        <v>0.6896612735517184</v>
      </c>
      <c r="G39" s="90">
        <v>0.732771864292524</v>
      </c>
      <c r="H39" s="90">
        <v>0.7442666979484099</v>
      </c>
      <c r="I39" s="90">
        <v>0.9129253655349078</v>
      </c>
      <c r="J39" s="90">
        <v>0.8401438141317566</v>
      </c>
      <c r="K39" s="90">
        <v>0.9790154660116065</v>
      </c>
      <c r="L39" s="90">
        <v>0.9559290947856238</v>
      </c>
      <c r="M39" s="90">
        <v>1.3804242806528566</v>
      </c>
      <c r="N39" s="90">
        <v>0.8211895532128979</v>
      </c>
      <c r="O39" s="90">
        <v>0</v>
      </c>
      <c r="P39" s="90">
        <v>0.7641866241713964</v>
      </c>
      <c r="Q39" s="90">
        <v>1.5166456441195066</v>
      </c>
      <c r="R39" s="90">
        <v>0.34586115488725194</v>
      </c>
      <c r="S39" s="89">
        <v>1.6062314228961672</v>
      </c>
      <c r="T39" s="90">
        <v>0.9535012582894828</v>
      </c>
      <c r="U39" s="90">
        <v>1.0537368620271919</v>
      </c>
      <c r="V39" s="91">
        <v>1.7844111646948628</v>
      </c>
      <c r="W39" s="73">
        <v>1.0000000000169929</v>
      </c>
      <c r="X39" s="73">
        <v>1.0000000270892055</v>
      </c>
      <c r="Y39" s="92">
        <v>1.0000000406794716</v>
      </c>
      <c r="Z39" s="93">
        <v>2.732935586532511</v>
      </c>
      <c r="AA39" s="93">
        <v>0.9216344045474348</v>
      </c>
      <c r="AB39" s="73">
        <v>1.0033816101894932</v>
      </c>
      <c r="AC39" s="8" t="s">
        <v>38</v>
      </c>
    </row>
    <row r="40" spans="1:29" s="4" customFormat="1" ht="24" customHeight="1">
      <c r="A40" s="1">
        <v>26</v>
      </c>
      <c r="B40" s="109" t="s">
        <v>31</v>
      </c>
      <c r="C40" s="73">
        <v>1</v>
      </c>
      <c r="D40" s="74">
        <v>3.095582505851493</v>
      </c>
      <c r="E40" s="89">
        <v>3.176638270241582</v>
      </c>
      <c r="F40" s="90">
        <v>1.960638818883583</v>
      </c>
      <c r="G40" s="90">
        <v>1.9942010599559794</v>
      </c>
      <c r="H40" s="90">
        <v>0.11755219560828334</v>
      </c>
      <c r="I40" s="90">
        <v>1.0225389099583084</v>
      </c>
      <c r="J40" s="90">
        <v>0.7419510217989139</v>
      </c>
      <c r="K40" s="90">
        <v>1.1984886704197795</v>
      </c>
      <c r="L40" s="90">
        <v>0.8978039419207693</v>
      </c>
      <c r="M40" s="90">
        <v>2.0156977260277524</v>
      </c>
      <c r="N40" s="90">
        <v>0.5903714174690429</v>
      </c>
      <c r="O40" s="90">
        <v>1.3338767998231595</v>
      </c>
      <c r="P40" s="90">
        <v>0.3714096078248228</v>
      </c>
      <c r="Q40" s="90">
        <v>1.317393940417803</v>
      </c>
      <c r="R40" s="90">
        <v>0.3264745097818987</v>
      </c>
      <c r="S40" s="89">
        <v>1.1740952938589035</v>
      </c>
      <c r="T40" s="90">
        <v>0.8522445983834539</v>
      </c>
      <c r="U40" s="90">
        <v>0.6726017709164545</v>
      </c>
      <c r="V40" s="91">
        <v>1.0531767455281391</v>
      </c>
      <c r="W40" s="73">
        <v>1.0000000007487944</v>
      </c>
      <c r="X40" s="73">
        <v>1.0000000910083415</v>
      </c>
      <c r="Y40" s="92">
        <v>1.0000001852942306</v>
      </c>
      <c r="Z40" s="93">
        <v>3.095582505851493</v>
      </c>
      <c r="AA40" s="93">
        <v>1.0450949479698695</v>
      </c>
      <c r="AB40" s="73">
        <v>0.9021513687459539</v>
      </c>
      <c r="AC40" s="109" t="s">
        <v>31</v>
      </c>
    </row>
    <row r="41" spans="1:29" s="4" customFormat="1" ht="24" customHeight="1">
      <c r="A41" s="1">
        <v>27</v>
      </c>
      <c r="B41" s="8" t="s">
        <v>39</v>
      </c>
      <c r="C41" s="73">
        <v>1</v>
      </c>
      <c r="D41" s="74">
        <v>1.8359891410118099</v>
      </c>
      <c r="E41" s="89">
        <v>1.9505237708862257</v>
      </c>
      <c r="F41" s="90">
        <v>0.892726824380555</v>
      </c>
      <c r="G41" s="90">
        <v>0.01836149533321155</v>
      </c>
      <c r="H41" s="90">
        <v>48.97368664909205</v>
      </c>
      <c r="I41" s="90">
        <v>0.8201429420401068</v>
      </c>
      <c r="J41" s="90">
        <v>0.8040179210052906</v>
      </c>
      <c r="K41" s="90">
        <v>1.2427129502335799</v>
      </c>
      <c r="L41" s="90">
        <v>0.9212655703238757</v>
      </c>
      <c r="M41" s="90">
        <v>1.0531093616200506</v>
      </c>
      <c r="N41" s="90">
        <v>0.9378494960394793</v>
      </c>
      <c r="O41" s="90">
        <v>0.09452005261352284</v>
      </c>
      <c r="P41" s="90">
        <v>0.7240151253463488</v>
      </c>
      <c r="Q41" s="90">
        <v>1.726989447938138</v>
      </c>
      <c r="R41" s="90">
        <v>0.21538979460182736</v>
      </c>
      <c r="S41" s="89">
        <v>1.8102665090106043</v>
      </c>
      <c r="T41" s="90">
        <v>1.1609771360614352</v>
      </c>
      <c r="U41" s="90">
        <v>1.3863747141182945</v>
      </c>
      <c r="V41" s="91">
        <v>1.1989386888638944</v>
      </c>
      <c r="W41" s="73">
        <v>0.9999999948588899</v>
      </c>
      <c r="X41" s="73">
        <v>1.0000001563267515</v>
      </c>
      <c r="Y41" s="92">
        <v>0.9999998664289018</v>
      </c>
      <c r="Z41" s="93">
        <v>1.8359891410118099</v>
      </c>
      <c r="AA41" s="93">
        <v>0.94382593946618</v>
      </c>
      <c r="AB41" s="73">
        <v>1.0150200976680053</v>
      </c>
      <c r="AC41" s="8" t="s">
        <v>39</v>
      </c>
    </row>
    <row r="42" spans="1:29" s="4" customFormat="1" ht="24" customHeight="1">
      <c r="A42" s="1">
        <v>28</v>
      </c>
      <c r="B42" s="8" t="s">
        <v>40</v>
      </c>
      <c r="C42" s="73">
        <v>1</v>
      </c>
      <c r="D42" s="74">
        <v>1.0612362894713865</v>
      </c>
      <c r="E42" s="89">
        <v>0.6953515659884274</v>
      </c>
      <c r="F42" s="90">
        <v>0.06499901291971473</v>
      </c>
      <c r="G42" s="90">
        <v>8.454251638465728</v>
      </c>
      <c r="H42" s="90">
        <v>0.7248411856568813</v>
      </c>
      <c r="I42" s="90">
        <v>1.6024061228811306</v>
      </c>
      <c r="J42" s="90">
        <v>1.387587251778765</v>
      </c>
      <c r="K42" s="90">
        <v>0.760846760280176</v>
      </c>
      <c r="L42" s="90">
        <v>0.6266264326448778</v>
      </c>
      <c r="M42" s="90">
        <v>1.5000146219028685</v>
      </c>
      <c r="N42" s="90">
        <v>0.7910828976478427</v>
      </c>
      <c r="O42" s="90">
        <v>0.4181515432262717</v>
      </c>
      <c r="P42" s="90">
        <v>0.4611390580680983</v>
      </c>
      <c r="Q42" s="90">
        <v>0.7788762678356324</v>
      </c>
      <c r="R42" s="90">
        <v>0.4642070065915537</v>
      </c>
      <c r="S42" s="89">
        <v>0.33847795626490257</v>
      </c>
      <c r="T42" s="90">
        <v>0.38124630873200765</v>
      </c>
      <c r="U42" s="90">
        <v>0.42273886561270546</v>
      </c>
      <c r="V42" s="91">
        <v>0.5188027177247182</v>
      </c>
      <c r="W42" s="73">
        <v>0.9999999999248841</v>
      </c>
      <c r="X42" s="73">
        <v>1.000000027884059</v>
      </c>
      <c r="Y42" s="92">
        <v>1.0000000353625988</v>
      </c>
      <c r="Z42" s="93">
        <v>1.0612362894713865</v>
      </c>
      <c r="AA42" s="93">
        <v>1.4873310758049643</v>
      </c>
      <c r="AB42" s="73">
        <v>0.6429063815555788</v>
      </c>
      <c r="AC42" s="8" t="s">
        <v>40</v>
      </c>
    </row>
    <row r="43" spans="1:29" s="4" customFormat="1" ht="24" customHeight="1">
      <c r="A43" s="1">
        <v>29</v>
      </c>
      <c r="B43" s="8" t="s">
        <v>41</v>
      </c>
      <c r="C43" s="73">
        <v>1</v>
      </c>
      <c r="D43" s="74">
        <v>7.939497845460639</v>
      </c>
      <c r="E43" s="89">
        <v>8.277496874544765</v>
      </c>
      <c r="F43" s="90">
        <v>0.4973015778992648</v>
      </c>
      <c r="G43" s="90">
        <v>4.418929455638876</v>
      </c>
      <c r="H43" s="90">
        <v>2.6833984835259463</v>
      </c>
      <c r="I43" s="90">
        <v>0.5649639588078788</v>
      </c>
      <c r="J43" s="90">
        <v>0.8261750632346258</v>
      </c>
      <c r="K43" s="90">
        <v>1.2668163491316493</v>
      </c>
      <c r="L43" s="90">
        <v>0.962291245594166</v>
      </c>
      <c r="M43" s="90">
        <v>0.8515636436642816</v>
      </c>
      <c r="N43" s="90">
        <v>0.7170995768687952</v>
      </c>
      <c r="O43" s="90">
        <v>0.0037608664604865004</v>
      </c>
      <c r="P43" s="90">
        <v>0.9873434054027269</v>
      </c>
      <c r="Q43" s="90">
        <v>1.6885268788491126</v>
      </c>
      <c r="R43" s="90">
        <v>0.3895290580094971</v>
      </c>
      <c r="S43" s="89">
        <v>2.3980356331404553</v>
      </c>
      <c r="T43" s="90">
        <v>1.1569285671204712</v>
      </c>
      <c r="U43" s="90">
        <v>0.9178591509985102</v>
      </c>
      <c r="V43" s="91">
        <v>1.402153647930024</v>
      </c>
      <c r="W43" s="73">
        <v>0.9999999956153437</v>
      </c>
      <c r="X43" s="73">
        <v>1.0000001520033448</v>
      </c>
      <c r="Y43" s="92">
        <v>0.9999999133074314</v>
      </c>
      <c r="Z43" s="93">
        <v>7.939497845460639</v>
      </c>
      <c r="AA43" s="93">
        <v>0.6628505349507974</v>
      </c>
      <c r="AB43" s="73">
        <v>1.0305504482276706</v>
      </c>
      <c r="AC43" s="8" t="s">
        <v>41</v>
      </c>
    </row>
    <row r="44" spans="1:29" s="4" customFormat="1" ht="24" customHeight="1">
      <c r="A44" s="1">
        <v>30</v>
      </c>
      <c r="B44" s="8" t="s">
        <v>42</v>
      </c>
      <c r="C44" s="73">
        <v>1</v>
      </c>
      <c r="D44" s="74">
        <v>12.468241456459873</v>
      </c>
      <c r="E44" s="89">
        <v>13.31856453613744</v>
      </c>
      <c r="F44" s="90">
        <v>1.0065868367362765</v>
      </c>
      <c r="G44" s="90">
        <v>0.7381794326318878</v>
      </c>
      <c r="H44" s="90">
        <v>0.4023291692245157</v>
      </c>
      <c r="I44" s="90">
        <v>0.4681924089855209</v>
      </c>
      <c r="J44" s="90">
        <v>0.6727664383434968</v>
      </c>
      <c r="K44" s="90">
        <v>1.6177234701063616</v>
      </c>
      <c r="L44" s="90">
        <v>1.044735595368227</v>
      </c>
      <c r="M44" s="90">
        <v>0.8868820625559585</v>
      </c>
      <c r="N44" s="90">
        <v>0.8188638329271186</v>
      </c>
      <c r="O44" s="90">
        <v>0.3373401247989907</v>
      </c>
      <c r="P44" s="90">
        <v>0.7682826320292399</v>
      </c>
      <c r="Q44" s="90">
        <v>1.5069367131574292</v>
      </c>
      <c r="R44" s="90">
        <v>0.2600709962428554</v>
      </c>
      <c r="S44" s="89">
        <v>1.8066881644807666</v>
      </c>
      <c r="T44" s="90">
        <v>1.0584856649337033</v>
      </c>
      <c r="U44" s="90">
        <v>0.8314881864076018</v>
      </c>
      <c r="V44" s="91">
        <v>1.1710048981814414</v>
      </c>
      <c r="W44" s="73">
        <v>0.9999999980307608</v>
      </c>
      <c r="X44" s="73">
        <v>1.0000000652791339</v>
      </c>
      <c r="Y44" s="92">
        <v>0.9999999567083256</v>
      </c>
      <c r="Z44" s="93">
        <v>12.468241456459873</v>
      </c>
      <c r="AA44" s="93">
        <v>0.6236329640727538</v>
      </c>
      <c r="AB44" s="73">
        <v>0.918704950470624</v>
      </c>
      <c r="AC44" s="8" t="s">
        <v>42</v>
      </c>
    </row>
    <row r="45" spans="1:29" s="4" customFormat="1" ht="36" customHeight="1">
      <c r="A45" s="1">
        <v>31</v>
      </c>
      <c r="B45" s="109" t="s">
        <v>43</v>
      </c>
      <c r="C45" s="73">
        <v>1</v>
      </c>
      <c r="D45" s="74">
        <v>0.36114124572227263</v>
      </c>
      <c r="E45" s="89">
        <v>0.38749165245111056</v>
      </c>
      <c r="F45" s="90">
        <v>0</v>
      </c>
      <c r="G45" s="90">
        <v>0</v>
      </c>
      <c r="H45" s="90">
        <v>0</v>
      </c>
      <c r="I45" s="90">
        <v>1.5345372047328043</v>
      </c>
      <c r="J45" s="90">
        <v>0.43055861562495923</v>
      </c>
      <c r="K45" s="90">
        <v>0.9037693830643383</v>
      </c>
      <c r="L45" s="90">
        <v>0.6948728977853071</v>
      </c>
      <c r="M45" s="90">
        <v>2.3109421286458867</v>
      </c>
      <c r="N45" s="90">
        <v>0.4876723281471672</v>
      </c>
      <c r="O45" s="90">
        <v>0.3899848812126662</v>
      </c>
      <c r="P45" s="90">
        <v>0.34420373384788067</v>
      </c>
      <c r="Q45" s="90">
        <v>0.893306566011895</v>
      </c>
      <c r="R45" s="90">
        <v>0.2647736818810759</v>
      </c>
      <c r="S45" s="89">
        <v>0.6767337036610862</v>
      </c>
      <c r="T45" s="90">
        <v>0.9422291135197052</v>
      </c>
      <c r="U45" s="90">
        <v>0.4509351032720179</v>
      </c>
      <c r="V45" s="91">
        <v>0.7654000473161423</v>
      </c>
      <c r="W45" s="73">
        <v>1.0000000012279933</v>
      </c>
      <c r="X45" s="73">
        <v>0.9999999514754794</v>
      </c>
      <c r="Y45" s="92">
        <v>1.000000015601837</v>
      </c>
      <c r="Z45" s="93">
        <v>0.36114124572227263</v>
      </c>
      <c r="AA45" s="93">
        <v>1.447074843276216</v>
      </c>
      <c r="AB45" s="73">
        <v>0.6939563214134641</v>
      </c>
      <c r="AC45" s="109" t="s">
        <v>43</v>
      </c>
    </row>
    <row r="46" spans="1:29" s="4" customFormat="1" ht="24" customHeight="1">
      <c r="A46" s="1">
        <v>32</v>
      </c>
      <c r="B46" s="8" t="s">
        <v>44</v>
      </c>
      <c r="C46" s="73">
        <v>1</v>
      </c>
      <c r="D46" s="74">
        <v>3.478139265549133</v>
      </c>
      <c r="E46" s="89">
        <v>3.688070466579152</v>
      </c>
      <c r="F46" s="90">
        <v>1.588979137304515</v>
      </c>
      <c r="G46" s="90">
        <v>0.21000836405437565</v>
      </c>
      <c r="H46" s="90">
        <v>0.21775030229452064</v>
      </c>
      <c r="I46" s="90">
        <v>1.0769304714317196</v>
      </c>
      <c r="J46" s="90">
        <v>0.8698462567088003</v>
      </c>
      <c r="K46" s="90">
        <v>1.0264079878389247</v>
      </c>
      <c r="L46" s="90">
        <v>1.019803689046613</v>
      </c>
      <c r="M46" s="90">
        <v>1.5135022096317787</v>
      </c>
      <c r="N46" s="90">
        <v>0.37995083071516905</v>
      </c>
      <c r="O46" s="90">
        <v>0.0068861727574976795</v>
      </c>
      <c r="P46" s="90">
        <v>0.42742679496439817</v>
      </c>
      <c r="Q46" s="90">
        <v>1.1422034812017337</v>
      </c>
      <c r="R46" s="90">
        <v>0.35481231829810916</v>
      </c>
      <c r="S46" s="89">
        <v>2.075184483747494</v>
      </c>
      <c r="T46" s="90">
        <v>0.7339435031317824</v>
      </c>
      <c r="U46" s="90">
        <v>0.7823451142080466</v>
      </c>
      <c r="V46" s="91">
        <v>0.9016116463035914</v>
      </c>
      <c r="W46" s="73">
        <v>1.0000000003537055</v>
      </c>
      <c r="X46" s="73">
        <v>1.000000034197166</v>
      </c>
      <c r="Y46" s="92">
        <v>1.0000000747115168</v>
      </c>
      <c r="Z46" s="93">
        <v>3.478139265549133</v>
      </c>
      <c r="AA46" s="93">
        <v>1.068908087911676</v>
      </c>
      <c r="AB46" s="73">
        <v>0.8729324807009433</v>
      </c>
      <c r="AC46" s="8" t="s">
        <v>44</v>
      </c>
    </row>
    <row r="47" spans="1:29" s="4" customFormat="1" ht="24" customHeight="1">
      <c r="A47" s="1">
        <v>33</v>
      </c>
      <c r="B47" s="8" t="s">
        <v>16</v>
      </c>
      <c r="C47" s="73">
        <v>1</v>
      </c>
      <c r="D47" s="74">
        <v>4.070382590354785</v>
      </c>
      <c r="E47" s="89">
        <v>4.319964822721251</v>
      </c>
      <c r="F47" s="90">
        <v>0.7546561075610935</v>
      </c>
      <c r="G47" s="90">
        <v>0.6082722240097175</v>
      </c>
      <c r="H47" s="90">
        <v>0.36195760593815707</v>
      </c>
      <c r="I47" s="90">
        <v>0.32166518127956734</v>
      </c>
      <c r="J47" s="90">
        <v>1.09266448398115</v>
      </c>
      <c r="K47" s="90">
        <v>1.546637577540864</v>
      </c>
      <c r="L47" s="90">
        <v>3.059088514938926</v>
      </c>
      <c r="M47" s="90">
        <v>1.393406205239794</v>
      </c>
      <c r="N47" s="90">
        <v>0.5030025972913492</v>
      </c>
      <c r="O47" s="90">
        <v>0.008561023888934953</v>
      </c>
      <c r="P47" s="90">
        <v>0.2794316326964799</v>
      </c>
      <c r="Q47" s="90">
        <v>1.1032062582314055</v>
      </c>
      <c r="R47" s="90">
        <v>0.7499212917300947</v>
      </c>
      <c r="S47" s="89">
        <v>1.423005447711073</v>
      </c>
      <c r="T47" s="90">
        <v>0.7721382129510714</v>
      </c>
      <c r="U47" s="90">
        <v>1.7498149660907236</v>
      </c>
      <c r="V47" s="91">
        <v>0.8363087042732847</v>
      </c>
      <c r="W47" s="73">
        <v>0.9999999986099856</v>
      </c>
      <c r="X47" s="73">
        <v>1.0000001218846057</v>
      </c>
      <c r="Y47" s="92">
        <v>1.0000000799363258</v>
      </c>
      <c r="Z47" s="93">
        <v>4.070382590354785</v>
      </c>
      <c r="AA47" s="93">
        <v>0.4874595685388902</v>
      </c>
      <c r="AB47" s="73">
        <v>1.2783608566158302</v>
      </c>
      <c r="AC47" s="8" t="s">
        <v>16</v>
      </c>
    </row>
    <row r="48" spans="1:29" s="4" customFormat="1" ht="24" customHeight="1">
      <c r="A48" s="1">
        <v>34</v>
      </c>
      <c r="B48" s="8" t="s">
        <v>17</v>
      </c>
      <c r="C48" s="73">
        <v>1</v>
      </c>
      <c r="D48" s="74">
        <v>0.6655067876055137</v>
      </c>
      <c r="E48" s="89">
        <v>0.6684126561300705</v>
      </c>
      <c r="F48" s="90">
        <v>0</v>
      </c>
      <c r="G48" s="90">
        <v>0.8732589787459968</v>
      </c>
      <c r="H48" s="90">
        <v>0.5329719653780506</v>
      </c>
      <c r="I48" s="90">
        <v>0.3393676163565648</v>
      </c>
      <c r="J48" s="90">
        <v>0.6549618054722217</v>
      </c>
      <c r="K48" s="90">
        <v>0.6245433956867724</v>
      </c>
      <c r="L48" s="90">
        <v>0.42456011681143035</v>
      </c>
      <c r="M48" s="90">
        <v>1.1421061401147796</v>
      </c>
      <c r="N48" s="90">
        <v>1.7530470268503617</v>
      </c>
      <c r="O48" s="90">
        <v>0.27733587140137855</v>
      </c>
      <c r="P48" s="90">
        <v>0.3912265755504493</v>
      </c>
      <c r="Q48" s="90">
        <v>0.9340369510317521</v>
      </c>
      <c r="R48" s="90">
        <v>4.370416756008376</v>
      </c>
      <c r="S48" s="89">
        <v>0.7416756644480642</v>
      </c>
      <c r="T48" s="90">
        <v>0.6298893205546019</v>
      </c>
      <c r="U48" s="90">
        <v>0.6600682061187081</v>
      </c>
      <c r="V48" s="91">
        <v>0.9236928082862141</v>
      </c>
      <c r="W48" s="73">
        <v>0.9999999959269882</v>
      </c>
      <c r="X48" s="73">
        <v>1.0000000268672153</v>
      </c>
      <c r="Y48" s="92">
        <v>0.9999997528200916</v>
      </c>
      <c r="Z48" s="93">
        <v>0.6655067876055137</v>
      </c>
      <c r="AA48" s="93">
        <v>0.3782192971887922</v>
      </c>
      <c r="AB48" s="73">
        <v>1.4635614777695036</v>
      </c>
      <c r="AC48" s="8" t="s">
        <v>17</v>
      </c>
    </row>
    <row r="49" spans="1:29" s="4" customFormat="1" ht="24" customHeight="1">
      <c r="A49" s="1">
        <v>35</v>
      </c>
      <c r="B49" s="8" t="s">
        <v>45</v>
      </c>
      <c r="C49" s="73">
        <v>1</v>
      </c>
      <c r="D49" s="74">
        <v>4.459077668624622</v>
      </c>
      <c r="E49" s="89">
        <v>4.559707332317294</v>
      </c>
      <c r="F49" s="90">
        <v>10.863491441754395</v>
      </c>
      <c r="G49" s="90">
        <v>0</v>
      </c>
      <c r="H49" s="90">
        <v>8.988175852903247</v>
      </c>
      <c r="I49" s="90">
        <v>0.6530102070399985</v>
      </c>
      <c r="J49" s="90">
        <v>1.2813284905401274</v>
      </c>
      <c r="K49" s="90">
        <v>1.8857809342501446</v>
      </c>
      <c r="L49" s="90">
        <v>0.5679783832757965</v>
      </c>
      <c r="M49" s="90">
        <v>0.3500897898640434</v>
      </c>
      <c r="N49" s="90">
        <v>0.33552566463337763</v>
      </c>
      <c r="O49" s="90">
        <v>0.008215566252506886</v>
      </c>
      <c r="P49" s="90">
        <v>0.5012050272613175</v>
      </c>
      <c r="Q49" s="90">
        <v>1.7116215606101777</v>
      </c>
      <c r="R49" s="90">
        <v>0.3874910018285608</v>
      </c>
      <c r="S49" s="89">
        <v>2.862686732523197</v>
      </c>
      <c r="T49" s="90">
        <v>1.1563253245406875</v>
      </c>
      <c r="U49" s="90">
        <v>1.0386376945522446</v>
      </c>
      <c r="V49" s="91">
        <v>1.823321094658726</v>
      </c>
      <c r="W49" s="73">
        <v>0.9999999872104779</v>
      </c>
      <c r="X49" s="73">
        <v>1.0000003204188808</v>
      </c>
      <c r="Y49" s="92">
        <v>0.9999995679079742</v>
      </c>
      <c r="Z49" s="93">
        <v>4.459077668624622</v>
      </c>
      <c r="AA49" s="93">
        <v>0.8313165201619378</v>
      </c>
      <c r="AB49" s="73">
        <v>1.0156853662303191</v>
      </c>
      <c r="AC49" s="8" t="s">
        <v>45</v>
      </c>
    </row>
    <row r="50" spans="1:29" s="4" customFormat="1" ht="24" customHeight="1">
      <c r="A50" s="1">
        <v>36</v>
      </c>
      <c r="B50" s="8" t="s">
        <v>18</v>
      </c>
      <c r="C50" s="73">
        <v>1</v>
      </c>
      <c r="D50" s="74">
        <v>0.18480351301619463</v>
      </c>
      <c r="E50" s="89">
        <v>0.19828756611335793</v>
      </c>
      <c r="F50" s="90">
        <v>0</v>
      </c>
      <c r="G50" s="90">
        <v>0</v>
      </c>
      <c r="H50" s="90">
        <v>0.11240010321911231</v>
      </c>
      <c r="I50" s="90">
        <v>0.11665359702546692</v>
      </c>
      <c r="J50" s="90">
        <v>4.216395283975551</v>
      </c>
      <c r="K50" s="90">
        <v>0.8781526471454029</v>
      </c>
      <c r="L50" s="90">
        <v>0.3940033960760383</v>
      </c>
      <c r="M50" s="90">
        <v>0.729481662260543</v>
      </c>
      <c r="N50" s="90">
        <v>0.42927047424591047</v>
      </c>
      <c r="O50" s="90">
        <v>0.5541431772619668</v>
      </c>
      <c r="P50" s="90">
        <v>0.31209812029825085</v>
      </c>
      <c r="Q50" s="90">
        <v>0.610159835832936</v>
      </c>
      <c r="R50" s="90">
        <v>5.083792509938393</v>
      </c>
      <c r="S50" s="89">
        <v>0.3268027753289726</v>
      </c>
      <c r="T50" s="90">
        <v>0.4205110298660633</v>
      </c>
      <c r="U50" s="90">
        <v>0.4681209641044112</v>
      </c>
      <c r="V50" s="91">
        <v>0.369505101719303</v>
      </c>
      <c r="W50" s="73">
        <v>0.9999999999389155</v>
      </c>
      <c r="X50" s="73">
        <v>0.9999999756091282</v>
      </c>
      <c r="Y50" s="92">
        <v>0.9999999601538583</v>
      </c>
      <c r="Z50" s="93">
        <v>0.18480351301619463</v>
      </c>
      <c r="AA50" s="93">
        <v>0.21967852526056317</v>
      </c>
      <c r="AB50" s="73">
        <v>1.5940209549906685</v>
      </c>
      <c r="AC50" s="8" t="s">
        <v>18</v>
      </c>
    </row>
    <row r="51" spans="1:29" s="4" customFormat="1" ht="24" customHeight="1">
      <c r="A51" s="1">
        <v>37</v>
      </c>
      <c r="B51" s="8" t="s">
        <v>19</v>
      </c>
      <c r="C51" s="73">
        <v>1</v>
      </c>
      <c r="D51" s="74">
        <v>3.5813822308833876</v>
      </c>
      <c r="E51" s="89">
        <v>2.784956966821269</v>
      </c>
      <c r="F51" s="90">
        <v>51.13270702890425</v>
      </c>
      <c r="G51" s="90">
        <v>0</v>
      </c>
      <c r="H51" s="90">
        <v>1.2773489786204257</v>
      </c>
      <c r="I51" s="90">
        <v>0.5103093377698756</v>
      </c>
      <c r="J51" s="90">
        <v>0.7889555156527635</v>
      </c>
      <c r="K51" s="90">
        <v>1.9502332089670689</v>
      </c>
      <c r="L51" s="90">
        <v>0.8172336400809204</v>
      </c>
      <c r="M51" s="90">
        <v>0.547435042482414</v>
      </c>
      <c r="N51" s="90">
        <v>1.7881001323675718</v>
      </c>
      <c r="O51" s="90">
        <v>0.1105841443587603</v>
      </c>
      <c r="P51" s="90">
        <v>0.6032780769615732</v>
      </c>
      <c r="Q51" s="90">
        <v>1.7478099578721973</v>
      </c>
      <c r="R51" s="90">
        <v>0.0868864990213128</v>
      </c>
      <c r="S51" s="89">
        <v>3.7142807573330443</v>
      </c>
      <c r="T51" s="90">
        <v>1.537163434783772</v>
      </c>
      <c r="U51" s="90">
        <v>1.6166981361297257</v>
      </c>
      <c r="V51" s="91">
        <v>1.3788992051333167</v>
      </c>
      <c r="W51" s="73">
        <v>1.0000000033594785</v>
      </c>
      <c r="X51" s="73">
        <v>0.999999626758484</v>
      </c>
      <c r="Y51" s="92">
        <v>0.999999692146912</v>
      </c>
      <c r="Z51" s="93">
        <v>3.5813822308833876</v>
      </c>
      <c r="AA51" s="93">
        <v>0.7061904317900446</v>
      </c>
      <c r="AB51" s="73">
        <v>1.134100459897609</v>
      </c>
      <c r="AC51" s="8" t="s">
        <v>19</v>
      </c>
    </row>
    <row r="52" spans="1:29" s="4" customFormat="1" ht="24" customHeight="1">
      <c r="A52" s="1">
        <v>38</v>
      </c>
      <c r="B52" s="8" t="s">
        <v>20</v>
      </c>
      <c r="C52" s="73">
        <v>1</v>
      </c>
      <c r="D52" s="74">
        <v>0.8958481528606742</v>
      </c>
      <c r="E52" s="89">
        <v>0.9095504728580436</v>
      </c>
      <c r="F52" s="90">
        <v>0.7141796350511894</v>
      </c>
      <c r="G52" s="90">
        <v>0.7056290322796842</v>
      </c>
      <c r="H52" s="90">
        <v>1.4558368053560993</v>
      </c>
      <c r="I52" s="90">
        <v>1.1169176123503661</v>
      </c>
      <c r="J52" s="90">
        <v>0.7982291175366254</v>
      </c>
      <c r="K52" s="90">
        <v>0.6051105373449318</v>
      </c>
      <c r="L52" s="90">
        <v>0.3974599887232715</v>
      </c>
      <c r="M52" s="90">
        <v>0.5845126005946412</v>
      </c>
      <c r="N52" s="90">
        <v>0.4539092712257664</v>
      </c>
      <c r="O52" s="90">
        <v>0.34661490350377183</v>
      </c>
      <c r="P52" s="90">
        <v>0.3357328683413817</v>
      </c>
      <c r="Q52" s="90">
        <v>1.1911944928074503</v>
      </c>
      <c r="R52" s="90">
        <v>0.49420359449905565</v>
      </c>
      <c r="S52" s="89">
        <v>0.8281100851705816</v>
      </c>
      <c r="T52" s="90">
        <v>0.9425012173174522</v>
      </c>
      <c r="U52" s="90">
        <v>0.7685558377072761</v>
      </c>
      <c r="V52" s="91">
        <v>5.229505200364779</v>
      </c>
      <c r="W52" s="73">
        <v>1.0000000000223475</v>
      </c>
      <c r="X52" s="73">
        <v>1.0000001294228928</v>
      </c>
      <c r="Y52" s="92">
        <v>1.0000001902159985</v>
      </c>
      <c r="Z52" s="93">
        <v>0.8958481528606742</v>
      </c>
      <c r="AA52" s="93">
        <v>1.048138239889534</v>
      </c>
      <c r="AB52" s="73">
        <v>0.9681436880786185</v>
      </c>
      <c r="AC52" s="8" t="s">
        <v>20</v>
      </c>
    </row>
    <row r="53" spans="1:29" s="4" customFormat="1" ht="24" customHeight="1">
      <c r="A53" s="1">
        <v>39</v>
      </c>
      <c r="B53" s="8" t="s">
        <v>21</v>
      </c>
      <c r="C53" s="73">
        <v>1</v>
      </c>
      <c r="D53" s="74">
        <v>0.37435571535376566</v>
      </c>
      <c r="E53" s="89">
        <v>0.38706594129842264</v>
      </c>
      <c r="F53" s="90">
        <v>0.3947387824836058</v>
      </c>
      <c r="G53" s="90">
        <v>0.12316324481186619</v>
      </c>
      <c r="H53" s="90">
        <v>0.23666352562128992</v>
      </c>
      <c r="I53" s="90">
        <v>1.4783871720292896</v>
      </c>
      <c r="J53" s="90">
        <v>0.8019738452100622</v>
      </c>
      <c r="K53" s="90">
        <v>1.6265060449056443</v>
      </c>
      <c r="L53" s="90">
        <v>0.6119505051985596</v>
      </c>
      <c r="M53" s="90">
        <v>0.8658482296682899</v>
      </c>
      <c r="N53" s="90">
        <v>0.8300292880277338</v>
      </c>
      <c r="O53" s="90">
        <v>0.1701618818366325</v>
      </c>
      <c r="P53" s="90">
        <v>0.32220925702743364</v>
      </c>
      <c r="Q53" s="90">
        <v>0.8657654145199958</v>
      </c>
      <c r="R53" s="90">
        <v>0.23781099027774386</v>
      </c>
      <c r="S53" s="89">
        <v>0.5555091521295131</v>
      </c>
      <c r="T53" s="90">
        <v>0.9833241434740887</v>
      </c>
      <c r="U53" s="90">
        <v>1.024005693663552</v>
      </c>
      <c r="V53" s="91">
        <v>0.7665629767873584</v>
      </c>
      <c r="W53" s="73">
        <v>1.0000000007570327</v>
      </c>
      <c r="X53" s="73">
        <v>0.999999972257969</v>
      </c>
      <c r="Y53" s="92">
        <v>1.0000000127845878</v>
      </c>
      <c r="Z53" s="93">
        <v>0.37435571535376566</v>
      </c>
      <c r="AA53" s="93">
        <v>1.4967125932915768</v>
      </c>
      <c r="AB53" s="73">
        <v>0.6573677273036791</v>
      </c>
      <c r="AC53" s="8" t="s">
        <v>21</v>
      </c>
    </row>
    <row r="54" spans="1:29" s="4" customFormat="1" ht="24" customHeight="1">
      <c r="A54" s="1">
        <v>40</v>
      </c>
      <c r="B54" s="8" t="s">
        <v>46</v>
      </c>
      <c r="C54" s="73">
        <v>1</v>
      </c>
      <c r="D54" s="74">
        <v>4.869887369196066</v>
      </c>
      <c r="E54" s="89">
        <v>5.225215137546932</v>
      </c>
      <c r="F54" s="90">
        <v>0</v>
      </c>
      <c r="G54" s="90">
        <v>0</v>
      </c>
      <c r="H54" s="90">
        <v>2.5775608303787414</v>
      </c>
      <c r="I54" s="90">
        <v>0.8242210637034254</v>
      </c>
      <c r="J54" s="90">
        <v>0.9989138032024187</v>
      </c>
      <c r="K54" s="90">
        <v>1.6655783592210736</v>
      </c>
      <c r="L54" s="90">
        <v>0.4862428382530256</v>
      </c>
      <c r="M54" s="90">
        <v>0.6368047280409523</v>
      </c>
      <c r="N54" s="90">
        <v>0.24073428159337623</v>
      </c>
      <c r="O54" s="90">
        <v>0.036226886741382906</v>
      </c>
      <c r="P54" s="90">
        <v>0.12358253306237713</v>
      </c>
      <c r="Q54" s="90">
        <v>1.971755184378428</v>
      </c>
      <c r="R54" s="90">
        <v>0.33612810299386847</v>
      </c>
      <c r="S54" s="89">
        <v>2.4283057051822494</v>
      </c>
      <c r="T54" s="90">
        <v>0.7000935457276811</v>
      </c>
      <c r="U54" s="90">
        <v>0.8132044451103924</v>
      </c>
      <c r="V54" s="91">
        <v>1.4695401274475228</v>
      </c>
      <c r="W54" s="73">
        <v>0.9999999906031469</v>
      </c>
      <c r="X54" s="73">
        <v>1.000000906220146</v>
      </c>
      <c r="Y54" s="92">
        <v>1.0000006602750398</v>
      </c>
      <c r="Z54" s="93">
        <v>4.869887369196066</v>
      </c>
      <c r="AA54" s="93">
        <v>0.9404783842265483</v>
      </c>
      <c r="AB54" s="73">
        <v>0.9233833699258749</v>
      </c>
      <c r="AC54" s="8" t="s">
        <v>46</v>
      </c>
    </row>
    <row r="55" spans="1:29" s="4" customFormat="1" ht="36" customHeight="1">
      <c r="A55" s="1">
        <v>41</v>
      </c>
      <c r="B55" s="8" t="s">
        <v>22</v>
      </c>
      <c r="C55" s="73">
        <v>1</v>
      </c>
      <c r="D55" s="74">
        <v>7.115663925803122</v>
      </c>
      <c r="E55" s="89">
        <v>7.6348531372587</v>
      </c>
      <c r="F55" s="90">
        <v>0</v>
      </c>
      <c r="G55" s="90">
        <v>0</v>
      </c>
      <c r="H55" s="90">
        <v>0</v>
      </c>
      <c r="I55" s="90">
        <v>1.0581744169813876</v>
      </c>
      <c r="J55" s="90">
        <v>0.7847970265598486</v>
      </c>
      <c r="K55" s="90">
        <v>0.842137775874139</v>
      </c>
      <c r="L55" s="90">
        <v>0.8717616402798954</v>
      </c>
      <c r="M55" s="90">
        <v>1.1664059159956763</v>
      </c>
      <c r="N55" s="90">
        <v>0.34712508285762095</v>
      </c>
      <c r="O55" s="90">
        <v>0.012913364772101402</v>
      </c>
      <c r="P55" s="90">
        <v>1.0979757521114473</v>
      </c>
      <c r="Q55" s="90">
        <v>1.3209369971634262</v>
      </c>
      <c r="R55" s="90">
        <v>0.458992024037617</v>
      </c>
      <c r="S55" s="89">
        <v>1.0438285735998305</v>
      </c>
      <c r="T55" s="90">
        <v>0.958224476744718</v>
      </c>
      <c r="U55" s="90">
        <v>0.4583132686511305</v>
      </c>
      <c r="V55" s="91">
        <v>0.5755714651985804</v>
      </c>
      <c r="W55" s="73">
        <v>1.0000000005166805</v>
      </c>
      <c r="X55" s="73">
        <v>0.99999987933756</v>
      </c>
      <c r="Y55" s="92">
        <v>0.9999998604478942</v>
      </c>
      <c r="Z55" s="93">
        <v>7.115663925803122</v>
      </c>
      <c r="AA55" s="93">
        <v>1.0274831226918093</v>
      </c>
      <c r="AB55" s="73">
        <v>0.7903312103181118</v>
      </c>
      <c r="AC55" s="8" t="s">
        <v>22</v>
      </c>
    </row>
    <row r="56" spans="1:29" s="4" customFormat="1" ht="24" customHeight="1">
      <c r="A56" s="1">
        <v>42</v>
      </c>
      <c r="B56" s="8" t="s">
        <v>47</v>
      </c>
      <c r="C56" s="73">
        <v>1</v>
      </c>
      <c r="D56" s="74">
        <v>0.26927725625611165</v>
      </c>
      <c r="E56" s="89">
        <v>0.2889248742150715</v>
      </c>
      <c r="F56" s="90">
        <v>0</v>
      </c>
      <c r="G56" s="90">
        <v>0</v>
      </c>
      <c r="H56" s="90">
        <v>0</v>
      </c>
      <c r="I56" s="90">
        <v>1.8447202133862832</v>
      </c>
      <c r="J56" s="90">
        <v>0.310060638073144</v>
      </c>
      <c r="K56" s="90">
        <v>0.9767362514299566</v>
      </c>
      <c r="L56" s="90">
        <v>0.4223599020488519</v>
      </c>
      <c r="M56" s="90">
        <v>2.1099844730657726</v>
      </c>
      <c r="N56" s="90">
        <v>0.18153626000302436</v>
      </c>
      <c r="O56" s="90">
        <v>0</v>
      </c>
      <c r="P56" s="90">
        <v>0.126012626261494</v>
      </c>
      <c r="Q56" s="90">
        <v>0.8150726619016853</v>
      </c>
      <c r="R56" s="90">
        <v>0.30111895077418177</v>
      </c>
      <c r="S56" s="89">
        <v>0.46286702793896184</v>
      </c>
      <c r="T56" s="90">
        <v>0.36196848664609044</v>
      </c>
      <c r="U56" s="90">
        <v>0.17229182671774343</v>
      </c>
      <c r="V56" s="91">
        <v>0.23306100120778095</v>
      </c>
      <c r="W56" s="73">
        <v>0.9999999937235453</v>
      </c>
      <c r="X56" s="73">
        <v>1.000000203170397</v>
      </c>
      <c r="Y56" s="92">
        <v>0.999999854890432</v>
      </c>
      <c r="Z56" s="93">
        <v>0.26927725625611165</v>
      </c>
      <c r="AA56" s="93">
        <v>1.724734091601133</v>
      </c>
      <c r="AB56" s="73">
        <v>0.4944309240867678</v>
      </c>
      <c r="AC56" s="8" t="s">
        <v>47</v>
      </c>
    </row>
    <row r="57" spans="1:29" s="4" customFormat="1" ht="24" customHeight="1">
      <c r="A57" s="1">
        <v>43</v>
      </c>
      <c r="B57" s="8" t="s">
        <v>23</v>
      </c>
      <c r="C57" s="73">
        <v>1</v>
      </c>
      <c r="D57" s="74">
        <v>1.4981943103961775</v>
      </c>
      <c r="E57" s="89">
        <v>1.6075089619497964</v>
      </c>
      <c r="F57" s="90">
        <v>0</v>
      </c>
      <c r="G57" s="90">
        <v>0</v>
      </c>
      <c r="H57" s="90">
        <v>0</v>
      </c>
      <c r="I57" s="90">
        <v>0.9453177181703087</v>
      </c>
      <c r="J57" s="90">
        <v>0.7907600327677639</v>
      </c>
      <c r="K57" s="90">
        <v>1.110689382059291</v>
      </c>
      <c r="L57" s="90">
        <v>1.0236036360823915</v>
      </c>
      <c r="M57" s="90">
        <v>1.3031336015421209</v>
      </c>
      <c r="N57" s="90">
        <v>0.9767062882480766</v>
      </c>
      <c r="O57" s="90">
        <v>0.2744650917803449</v>
      </c>
      <c r="P57" s="90">
        <v>0.7864851184028508</v>
      </c>
      <c r="Q57" s="90">
        <v>1.3400248240869221</v>
      </c>
      <c r="R57" s="90">
        <v>0.34180906492670626</v>
      </c>
      <c r="S57" s="89">
        <v>1.3447344386560987</v>
      </c>
      <c r="T57" s="90">
        <v>1.3485467528298924</v>
      </c>
      <c r="U57" s="90">
        <v>1.5474329149692347</v>
      </c>
      <c r="V57" s="91">
        <v>1.024452126372345</v>
      </c>
      <c r="W57" s="73">
        <v>1.0000000004371448</v>
      </c>
      <c r="X57" s="73">
        <v>0.9999999809796577</v>
      </c>
      <c r="Y57" s="92">
        <v>1.0000000030084077</v>
      </c>
      <c r="Z57" s="93">
        <v>1.4981943103961775</v>
      </c>
      <c r="AA57" s="93">
        <v>0.9663868351139672</v>
      </c>
      <c r="AB57" s="73">
        <v>1.0090509442224287</v>
      </c>
      <c r="AC57" s="8" t="s">
        <v>23</v>
      </c>
    </row>
    <row r="58" spans="1:29" s="11" customFormat="1" ht="24" customHeight="1">
      <c r="A58" s="10">
        <v>44</v>
      </c>
      <c r="B58" s="110" t="s">
        <v>24</v>
      </c>
      <c r="C58" s="94">
        <v>1</v>
      </c>
      <c r="D58" s="95">
        <v>0.965091828115189</v>
      </c>
      <c r="E58" s="96">
        <v>1.0355090471471846</v>
      </c>
      <c r="F58" s="97">
        <v>0</v>
      </c>
      <c r="G58" s="97">
        <v>0</v>
      </c>
      <c r="H58" s="97">
        <v>0</v>
      </c>
      <c r="I58" s="97">
        <v>0.27265794128151355</v>
      </c>
      <c r="J58" s="97">
        <v>5.973121608731244</v>
      </c>
      <c r="K58" s="97">
        <v>1.4968412255918517</v>
      </c>
      <c r="L58" s="97">
        <v>0.6077252856897456</v>
      </c>
      <c r="M58" s="97">
        <v>0.519535419876832</v>
      </c>
      <c r="N58" s="97">
        <v>0.6783903066668919</v>
      </c>
      <c r="O58" s="97">
        <v>0.24981609948656108</v>
      </c>
      <c r="P58" s="97">
        <v>0.558768582082421</v>
      </c>
      <c r="Q58" s="97">
        <v>2.171394104178068</v>
      </c>
      <c r="R58" s="97">
        <v>0.4050848543196994</v>
      </c>
      <c r="S58" s="96">
        <v>2.71967247026848</v>
      </c>
      <c r="T58" s="97">
        <v>2.151931681578862</v>
      </c>
      <c r="U58" s="97">
        <v>1.4994578343191756</v>
      </c>
      <c r="V58" s="98">
        <v>0.8624176367992572</v>
      </c>
      <c r="W58" s="94">
        <v>0.9999999719964334</v>
      </c>
      <c r="X58" s="94">
        <v>1.0000008122919395</v>
      </c>
      <c r="Y58" s="99">
        <v>0.9999992152760816</v>
      </c>
      <c r="Z58" s="100">
        <v>0.965091828115189</v>
      </c>
      <c r="AA58" s="100">
        <v>0.4379133171959945</v>
      </c>
      <c r="AB58" s="94">
        <v>1.4107633377187028</v>
      </c>
      <c r="AC58" s="110" t="s">
        <v>24</v>
      </c>
    </row>
    <row r="59" ht="13.5">
      <c r="O59" s="30"/>
    </row>
  </sheetData>
  <sheetProtection/>
  <dataValidations count="2">
    <dataValidation allowBlank="1" showInputMessage="1" showErrorMessage="1" imeMode="hiragana" sqref="B2 C1"/>
    <dataValidation allowBlank="1" showInputMessage="1" showErrorMessage="1" imeMode="off" sqref="Y60:AB62 C9:X62 Y10:AB14"/>
  </dataValidations>
  <printOptions/>
  <pageMargins left="0.984251968503937" right="0.984251968503937" top="0.7874015748031497" bottom="0.4330708661417323" header="0.1968503937007874" footer="0.2755905511811024"/>
  <pageSetup fitToWidth="2" horizontalDpi="600" verticalDpi="600" orientation="portrait" paperSize="9" scale="42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政策企画部情報システム課</cp:lastModifiedBy>
  <cp:lastPrinted>2023-04-21T05:53:38Z</cp:lastPrinted>
  <dcterms:created xsi:type="dcterms:W3CDTF">2000-12-20T04:47:13Z</dcterms:created>
  <dcterms:modified xsi:type="dcterms:W3CDTF">2024-03-26T01:02:18Z</dcterms:modified>
  <cp:category/>
  <cp:version/>
  <cp:contentType/>
  <cp:contentStatus/>
</cp:coreProperties>
</file>