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7655" windowHeight="6690" activeTab="0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</sheets>
  <definedNames>
    <definedName name="_xlnm.Print_Area" localSheetId="0">'18'!$B$1:$R$60</definedName>
    <definedName name="_xlnm.Print_Area" localSheetId="1">'19'!$B$1:$R$60</definedName>
    <definedName name="_xlnm.Print_Area" localSheetId="2">'20'!$B$1:$R$60</definedName>
    <definedName name="_xlnm.Print_Area" localSheetId="3">'21'!$B$1:$R$60</definedName>
    <definedName name="_xlnm.Print_Area" localSheetId="4">'22'!$B$1:$R$60</definedName>
    <definedName name="_xlnm.Print_Area" localSheetId="5">'23'!$B$1:$R$60</definedName>
    <definedName name="_xlnm.Print_Area" localSheetId="6">'24'!$B$1:$R$60</definedName>
  </definedNames>
  <calcPr fullCalcOnLoad="1"/>
</workbook>
</file>

<file path=xl/sharedStrings.xml><?xml version="1.0" encoding="utf-8"?>
<sst xmlns="http://schemas.openxmlformats.org/spreadsheetml/2006/main" count="917" uniqueCount="85">
  <si>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</si>
  <si>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</si>
  <si>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</si>
  <si>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</si>
  <si>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</si>
  <si>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</si>
  <si>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</si>
  <si>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</si>
  <si>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</si>
  <si>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</si>
  <si>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</si>
  <si>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</si>
  <si>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</si>
  <si>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</si>
  <si>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</si>
  <si>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</si>
  <si>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</si>
  <si>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</si>
  <si>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</si>
  <si>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</si>
  <si>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</si>
  <si>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</si>
  <si>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</si>
  <si>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</si>
  <si>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</si>
  <si>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</si>
  <si>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</si>
  <si>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</si>
  <si>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</si>
  <si>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</si>
  <si>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</si>
  <si>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那珂市</t>
  </si>
  <si>
    <t>かすみがうら市</t>
  </si>
  <si>
    <t>　　うち山間地域</t>
  </si>
  <si>
    <t>　　うち臨海地域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</si>
  <si>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</si>
  <si>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</si>
  <si>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</si>
  <si>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</si>
  <si>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</si>
  <si>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</si>
  <si>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</si>
  <si>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</si>
  <si>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</si>
  <si>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</si>
  <si>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</si>
  <si>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</si>
  <si>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</si>
  <si>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</si>
  <si>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五霞町</t>
  </si>
  <si>
    <t>龍ケ崎市</t>
  </si>
  <si>
    <t>主要系列表</t>
  </si>
  <si>
    <t>市町村民所得</t>
  </si>
  <si>
    <t>　１．市町村民雇用者報酬</t>
  </si>
  <si>
    <t>　２．財産所得</t>
  </si>
  <si>
    <t>　３．企業所得</t>
  </si>
  <si>
    <t>(要素費用表示)</t>
  </si>
  <si>
    <t>賃金・俸給</t>
  </si>
  <si>
    <t>雇 主 の</t>
  </si>
  <si>
    <t>(非企業部門)</t>
  </si>
  <si>
    <t>一般政府</t>
  </si>
  <si>
    <t>家計</t>
  </si>
  <si>
    <t>対家計民間</t>
  </si>
  <si>
    <t>民間法人企業</t>
  </si>
  <si>
    <t>公的企業</t>
  </si>
  <si>
    <t>個人企業</t>
  </si>
  <si>
    <t>社会負担</t>
  </si>
  <si>
    <t>非営利団体</t>
  </si>
  <si>
    <t>農林水産業</t>
  </si>
  <si>
    <t>その他の産業</t>
  </si>
  <si>
    <t>持家</t>
  </si>
  <si>
    <t>(非農林水・</t>
  </si>
  <si>
    <t>非金融)</t>
  </si>
  <si>
    <t>茨城県</t>
  </si>
  <si>
    <t>１＋２＋３</t>
  </si>
  <si>
    <t>(法人企業</t>
  </si>
  <si>
    <t>の分配所得</t>
  </si>
  <si>
    <t>受払後)</t>
  </si>
  <si>
    <t>３－４　平成２３年度市町村民所得の分配（寄与度）</t>
  </si>
  <si>
    <t>３－４　平成２２年度市町村民所得の分配（寄与度）</t>
  </si>
  <si>
    <t>３－４　平成２１年度市町村民所得の分配（寄与度）</t>
  </si>
  <si>
    <t>３－４　平成２０年度市町村民所得の分配（寄与度）</t>
  </si>
  <si>
    <t>３－４　平成１９年度市町村民所得の分配（寄与度）</t>
  </si>
  <si>
    <t>３－４　平成１８年度市町村民所得の分配（寄与度）</t>
  </si>
  <si>
    <t>３－４　平成２４年度市町村民所得の分配（寄与度）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</si>
</sst>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0_);[Red]\(0.00\)"/>
    <numFmt numFmtId="179" formatCode="0.0_ ;[Red]\-0.0\ "/>
    <numFmt numFmtId="180" formatCode="0.0_);[Red]\(0.0\)"/>
    <numFmt numFmtId="181" formatCode="#,##0_ ;[Red]\-#,##0\ "/>
    <numFmt numFmtId="182" formatCode="0_ ;[Red]\-0\ "/>
    <numFmt numFmtId="183" formatCode="#,##0.00_ "/>
    <numFmt numFmtId="184" formatCode="#,##0.000_ "/>
    <numFmt numFmtId="185" formatCode="#,##0_);[Red]\(#,##0\)"/>
    <numFmt numFmtId="186" formatCode="0.0_ "/>
    <numFmt numFmtId="187" formatCode="0.00_ ;[Red]\-0.00\ "/>
    <numFmt numFmtId="188" formatCode="\-0.0_ "/>
    <numFmt numFmtId="18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horizontal="distributed" indent="1"/>
    </xf>
    <xf numFmtId="0" fontId="4" fillId="0" borderId="10" xfId="0" applyFont="1" applyFill="1" applyBorder="1" applyAlignment="1">
      <alignment horizontal="distributed" indent="1"/>
    </xf>
    <xf numFmtId="0" fontId="4" fillId="0" borderId="11" xfId="0" applyFont="1" applyFill="1" applyBorder="1" applyAlignment="1">
      <alignment horizontal="distributed" indent="1"/>
    </xf>
    <xf numFmtId="0" fontId="4" fillId="0" borderId="10" xfId="0" applyFont="1" applyFill="1" applyBorder="1" applyAlignment="1">
      <alignment horizontal="right" indent="1"/>
    </xf>
    <xf numFmtId="182" fontId="4" fillId="0" borderId="11" xfId="0" applyNumberFormat="1" applyFont="1" applyBorder="1" applyAlignment="1">
      <alignment horizontal="distributed" indent="1"/>
    </xf>
    <xf numFmtId="177" fontId="2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 indent="1"/>
    </xf>
    <xf numFmtId="177" fontId="4" fillId="0" borderId="0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shrinkToFit="1"/>
    </xf>
    <xf numFmtId="38" fontId="4" fillId="0" borderId="14" xfId="48" applyFont="1" applyBorder="1" applyAlignment="1">
      <alignment horizontal="center" vertical="center" shrinkToFit="1"/>
    </xf>
    <xf numFmtId="38" fontId="4" fillId="0" borderId="13" xfId="48" applyFont="1" applyBorder="1" applyAlignment="1">
      <alignment horizontal="center" vertical="center" shrinkToFit="1"/>
    </xf>
    <xf numFmtId="185" fontId="4" fillId="0" borderId="11" xfId="0" applyNumberFormat="1" applyFont="1" applyBorder="1" applyAlignment="1">
      <alignment vertical="center"/>
    </xf>
    <xf numFmtId="185" fontId="4" fillId="0" borderId="11" xfId="0" applyNumberFormat="1" applyFont="1" applyBorder="1" applyAlignment="1">
      <alignment horizontal="center" vertical="center"/>
    </xf>
    <xf numFmtId="185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indent="1"/>
    </xf>
    <xf numFmtId="181" fontId="2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189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 shrinkToFit="1"/>
    </xf>
    <xf numFmtId="38" fontId="4" fillId="0" borderId="11" xfId="48" applyFont="1" applyBorder="1" applyAlignment="1">
      <alignment horizontal="center" vertical="center" shrinkToFit="1"/>
    </xf>
    <xf numFmtId="38" fontId="4" fillId="0" borderId="18" xfId="48" applyFont="1" applyBorder="1" applyAlignment="1">
      <alignment horizontal="center" vertical="center" shrinkToFit="1"/>
    </xf>
    <xf numFmtId="38" fontId="4" fillId="0" borderId="19" xfId="48" applyFont="1" applyBorder="1" applyAlignment="1">
      <alignment horizontal="center" vertical="center" shrinkToFit="1"/>
    </xf>
    <xf numFmtId="185" fontId="4" fillId="0" borderId="0" xfId="0" applyNumberFormat="1" applyFont="1" applyBorder="1" applyAlignment="1">
      <alignment vertical="center"/>
    </xf>
    <xf numFmtId="185" fontId="4" fillId="0" borderId="20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5" xfId="0" applyNumberFormat="1" applyFont="1" applyBorder="1" applyAlignment="1" applyProtection="1">
      <alignment vertical="center"/>
      <protection/>
    </xf>
    <xf numFmtId="37" fontId="4" fillId="0" borderId="21" xfId="0" applyNumberFormat="1" applyFont="1" applyBorder="1" applyAlignment="1" applyProtection="1">
      <alignment vertical="center"/>
      <protection/>
    </xf>
    <xf numFmtId="37" fontId="4" fillId="0" borderId="22" xfId="0" applyNumberFormat="1" applyFont="1" applyBorder="1" applyAlignment="1" applyProtection="1">
      <alignment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176" fontId="4" fillId="0" borderId="19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1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85" fontId="4" fillId="0" borderId="14" xfId="0" applyNumberFormat="1" applyFont="1" applyBorder="1" applyAlignment="1">
      <alignment horizontal="center" vertical="center"/>
    </xf>
    <xf numFmtId="37" fontId="4" fillId="0" borderId="12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>
      <alignment horizontal="center" vertical="center"/>
    </xf>
    <xf numFmtId="185" fontId="4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showGridLines="0" tabSelected="1" view="pageBreakPreview" zoomScale="60" zoomScaleNormal="75" zoomScalePageLayoutView="0" workbookViewId="0" topLeftCell="A1">
      <pane xSplit="2" ySplit="8" topLeftCell="C9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18.625" style="1" customWidth="1"/>
    <col min="19" max="16384" width="9.00390625" style="1" customWidth="1"/>
  </cols>
  <sheetData>
    <row r="1" ht="27.75" customHeight="1">
      <c r="C1" s="2" t="s">
        <v>83</v>
      </c>
    </row>
    <row r="2" spans="2:17" ht="21" customHeight="1">
      <c r="B2" s="2"/>
      <c r="Q2" s="27" t="s">
        <v>51</v>
      </c>
    </row>
    <row r="3" s="3" customFormat="1" ht="21" customHeight="1"/>
    <row r="4" spans="1:18" s="32" customFormat="1" ht="13.5" customHeight="1">
      <c r="A4" s="28"/>
      <c r="B4" s="12"/>
      <c r="C4" s="13" t="s">
        <v>52</v>
      </c>
      <c r="D4" s="29" t="s">
        <v>53</v>
      </c>
      <c r="E4" s="30"/>
      <c r="F4" s="31"/>
      <c r="G4" s="29" t="s">
        <v>54</v>
      </c>
      <c r="H4" s="30"/>
      <c r="I4" s="30"/>
      <c r="J4" s="31"/>
      <c r="K4" s="29" t="s">
        <v>55</v>
      </c>
      <c r="L4" s="30"/>
      <c r="M4" s="30"/>
      <c r="N4" s="30"/>
      <c r="O4" s="30"/>
      <c r="P4" s="30"/>
      <c r="Q4" s="30"/>
      <c r="R4" s="69"/>
    </row>
    <row r="5" spans="1:18" s="32" customFormat="1" ht="13.5" customHeight="1">
      <c r="A5" s="28"/>
      <c r="B5" s="14"/>
      <c r="C5" s="15" t="s">
        <v>56</v>
      </c>
      <c r="D5" s="16"/>
      <c r="E5" s="18" t="s">
        <v>57</v>
      </c>
      <c r="F5" s="18" t="s">
        <v>58</v>
      </c>
      <c r="G5" s="33" t="s">
        <v>59</v>
      </c>
      <c r="H5" s="18" t="s">
        <v>60</v>
      </c>
      <c r="I5" s="18" t="s">
        <v>61</v>
      </c>
      <c r="J5" s="18" t="s">
        <v>62</v>
      </c>
      <c r="K5" s="34" t="s">
        <v>75</v>
      </c>
      <c r="L5" s="18" t="s">
        <v>63</v>
      </c>
      <c r="M5" s="35" t="s">
        <v>64</v>
      </c>
      <c r="N5" s="17" t="s">
        <v>65</v>
      </c>
      <c r="O5" s="36"/>
      <c r="P5" s="36"/>
      <c r="Q5" s="36"/>
      <c r="R5" s="70"/>
    </row>
    <row r="6" spans="1:18" s="32" customFormat="1" ht="13.5" customHeight="1">
      <c r="A6" s="28"/>
      <c r="B6" s="19"/>
      <c r="C6" s="20"/>
      <c r="D6" s="37"/>
      <c r="E6" s="19"/>
      <c r="F6" s="20" t="s">
        <v>66</v>
      </c>
      <c r="G6" s="37"/>
      <c r="H6" s="19"/>
      <c r="I6" s="19"/>
      <c r="J6" s="20" t="s">
        <v>67</v>
      </c>
      <c r="K6" s="20" t="s">
        <v>76</v>
      </c>
      <c r="L6" s="20"/>
      <c r="M6" s="38"/>
      <c r="N6" s="39"/>
      <c r="O6" s="21" t="s">
        <v>68</v>
      </c>
      <c r="P6" s="21" t="s">
        <v>69</v>
      </c>
      <c r="Q6" s="67" t="s">
        <v>70</v>
      </c>
      <c r="R6" s="71"/>
    </row>
    <row r="7" spans="1:18" s="41" customFormat="1" ht="13.5" customHeight="1">
      <c r="A7" s="40"/>
      <c r="B7" s="15"/>
      <c r="C7" s="15"/>
      <c r="D7" s="22"/>
      <c r="E7" s="15"/>
      <c r="F7" s="15"/>
      <c r="H7" s="15"/>
      <c r="I7" s="15"/>
      <c r="J7" s="15"/>
      <c r="K7" s="15" t="s">
        <v>77</v>
      </c>
      <c r="L7" s="15"/>
      <c r="M7" s="42"/>
      <c r="N7" s="22"/>
      <c r="O7" s="15"/>
      <c r="P7" s="15" t="s">
        <v>71</v>
      </c>
      <c r="Q7" s="22"/>
      <c r="R7" s="71"/>
    </row>
    <row r="8" spans="2:18" s="3" customFormat="1" ht="18" customHeight="1">
      <c r="B8" s="23"/>
      <c r="C8" s="23" t="s">
        <v>74</v>
      </c>
      <c r="D8" s="24"/>
      <c r="E8" s="24"/>
      <c r="F8" s="23"/>
      <c r="G8" s="23"/>
      <c r="H8" s="23"/>
      <c r="I8" s="23"/>
      <c r="J8" s="24"/>
      <c r="K8" s="23"/>
      <c r="L8" s="43"/>
      <c r="M8" s="44"/>
      <c r="N8" s="45"/>
      <c r="O8" s="43"/>
      <c r="P8" s="46" t="s">
        <v>72</v>
      </c>
      <c r="Q8" s="68"/>
      <c r="R8" s="72"/>
    </row>
    <row r="9" spans="2:18" s="3" customFormat="1" ht="24" customHeight="1">
      <c r="B9" s="4" t="s">
        <v>73</v>
      </c>
      <c r="C9" s="53">
        <v>2.055372523254472</v>
      </c>
      <c r="D9" s="60">
        <v>-0.38415403323441644</v>
      </c>
      <c r="E9" s="59">
        <v>0.21402734558922096</v>
      </c>
      <c r="F9" s="48">
        <v>-0.5981813788236877</v>
      </c>
      <c r="G9" s="60">
        <v>0.6466728908860602</v>
      </c>
      <c r="H9" s="59">
        <v>-0.12224849336922293</v>
      </c>
      <c r="I9" s="47">
        <v>0.7543894109448765</v>
      </c>
      <c r="J9" s="47">
        <v>0.014531973310406511</v>
      </c>
      <c r="K9" s="60">
        <v>1.7928536656028586</v>
      </c>
      <c r="L9" s="59">
        <v>1.4337967947544294</v>
      </c>
      <c r="M9" s="47">
        <v>0.20988100313816016</v>
      </c>
      <c r="N9" s="47">
        <v>0.14917586771026223</v>
      </c>
      <c r="O9" s="47">
        <v>-0.0368054924805572</v>
      </c>
      <c r="P9" s="47">
        <v>0.006263987100077314</v>
      </c>
      <c r="Q9" s="47">
        <v>0.1797173730907408</v>
      </c>
      <c r="R9" s="49" t="s">
        <v>73</v>
      </c>
    </row>
    <row r="10" spans="2:18" s="3" customFormat="1" ht="36" customHeight="1">
      <c r="B10" s="5" t="s">
        <v>0</v>
      </c>
      <c r="C10" s="50">
        <v>2.6650761355272867</v>
      </c>
      <c r="D10" s="62">
        <v>-0.6543850048605725</v>
      </c>
      <c r="E10" s="61">
        <v>0.024916847607377477</v>
      </c>
      <c r="F10" s="52">
        <v>-0.6793018524679245</v>
      </c>
      <c r="G10" s="62">
        <v>0.6778074211757784</v>
      </c>
      <c r="H10" s="61">
        <v>-0.13380922703548173</v>
      </c>
      <c r="I10" s="51">
        <v>0.7990261831277028</v>
      </c>
      <c r="J10" s="51">
        <v>0.01259046508355624</v>
      </c>
      <c r="K10" s="62">
        <v>2.64165371921207</v>
      </c>
      <c r="L10" s="61">
        <v>2.206119408843395</v>
      </c>
      <c r="M10" s="51">
        <v>0.28598727137731716</v>
      </c>
      <c r="N10" s="51">
        <v>0.14954703899135605</v>
      </c>
      <c r="O10" s="51">
        <v>-0.03984271117184917</v>
      </c>
      <c r="P10" s="51">
        <v>-0.0011916739054769936</v>
      </c>
      <c r="Q10" s="51">
        <v>0.1905814240686822</v>
      </c>
      <c r="R10" s="50" t="s">
        <v>0</v>
      </c>
    </row>
    <row r="11" spans="2:18" s="3" customFormat="1" ht="24" customHeight="1">
      <c r="B11" s="7" t="s">
        <v>33</v>
      </c>
      <c r="C11" s="50">
        <v>0.4541494272882181</v>
      </c>
      <c r="D11" s="62">
        <v>-1.602131185942389</v>
      </c>
      <c r="E11" s="61">
        <v>-0.8089167307064709</v>
      </c>
      <c r="F11" s="52">
        <v>-0.7932144552359096</v>
      </c>
      <c r="G11" s="62">
        <v>0.5605700708929281</v>
      </c>
      <c r="H11" s="61">
        <v>-0.16707132441457911</v>
      </c>
      <c r="I11" s="51">
        <v>0.7162748066074108</v>
      </c>
      <c r="J11" s="51">
        <v>0.011366588700097378</v>
      </c>
      <c r="K11" s="62">
        <v>1.4957105423376462</v>
      </c>
      <c r="L11" s="61">
        <v>1.2392052827540592</v>
      </c>
      <c r="M11" s="51">
        <v>0.21629068777957713</v>
      </c>
      <c r="N11" s="51">
        <v>0.04021457180400763</v>
      </c>
      <c r="O11" s="51">
        <v>-0.10543153820496784</v>
      </c>
      <c r="P11" s="51">
        <v>-0.11372605526270517</v>
      </c>
      <c r="Q11" s="51">
        <v>0.2593721652716795</v>
      </c>
      <c r="R11" s="50" t="s">
        <v>33</v>
      </c>
    </row>
    <row r="12" spans="2:18" s="3" customFormat="1" ht="24" customHeight="1">
      <c r="B12" s="7" t="s">
        <v>34</v>
      </c>
      <c r="C12" s="50">
        <v>3.1329208067908345</v>
      </c>
      <c r="D12" s="62">
        <v>-0.45383652042768063</v>
      </c>
      <c r="E12" s="61">
        <v>0.20136077715102318</v>
      </c>
      <c r="F12" s="52">
        <v>-0.6551972975787171</v>
      </c>
      <c r="G12" s="62">
        <v>0.7026155115563806</v>
      </c>
      <c r="H12" s="61">
        <v>-0.12677077797433964</v>
      </c>
      <c r="I12" s="51">
        <v>0.816536845240775</v>
      </c>
      <c r="J12" s="51">
        <v>0.012849444289946386</v>
      </c>
      <c r="K12" s="62">
        <v>2.8841418156621352</v>
      </c>
      <c r="L12" s="61">
        <v>2.410723939502225</v>
      </c>
      <c r="M12" s="51">
        <v>0.3007354650284066</v>
      </c>
      <c r="N12" s="51">
        <v>0.17268241113150037</v>
      </c>
      <c r="O12" s="51">
        <v>-0.02596374218227548</v>
      </c>
      <c r="P12" s="51">
        <v>0.02262124149136648</v>
      </c>
      <c r="Q12" s="51">
        <v>0.17602491182240845</v>
      </c>
      <c r="R12" s="50" t="s">
        <v>34</v>
      </c>
    </row>
    <row r="13" spans="2:18" s="3" customFormat="1" ht="24" customHeight="1">
      <c r="B13" s="5" t="s">
        <v>1</v>
      </c>
      <c r="C13" s="50">
        <v>1.6844260024400475</v>
      </c>
      <c r="D13" s="62">
        <v>-1.1601758201772627</v>
      </c>
      <c r="E13" s="61">
        <v>-0.46955788631973294</v>
      </c>
      <c r="F13" s="52">
        <v>-0.690617933857514</v>
      </c>
      <c r="G13" s="62">
        <v>0.14535127747458648</v>
      </c>
      <c r="H13" s="61">
        <v>-0.12618338360060655</v>
      </c>
      <c r="I13" s="51">
        <v>0.24315671516351006</v>
      </c>
      <c r="J13" s="51">
        <v>0.02837794591168248</v>
      </c>
      <c r="K13" s="62">
        <v>2.699250545142695</v>
      </c>
      <c r="L13" s="61">
        <v>2.2462925582084523</v>
      </c>
      <c r="M13" s="51">
        <v>0.34069253803855987</v>
      </c>
      <c r="N13" s="51">
        <v>0.11226544889568085</v>
      </c>
      <c r="O13" s="51">
        <v>-0.06281519785530063</v>
      </c>
      <c r="P13" s="51">
        <v>0.008563429199414732</v>
      </c>
      <c r="Q13" s="51">
        <v>0.16651721755156543</v>
      </c>
      <c r="R13" s="50" t="s">
        <v>1</v>
      </c>
    </row>
    <row r="14" spans="2:18" s="3" customFormat="1" ht="24" customHeight="1">
      <c r="B14" s="5" t="s">
        <v>2</v>
      </c>
      <c r="C14" s="50">
        <v>1.8317440464821824</v>
      </c>
      <c r="D14" s="62">
        <v>0.5009829099387468</v>
      </c>
      <c r="E14" s="61">
        <v>0.8796985099810185</v>
      </c>
      <c r="F14" s="52">
        <v>-0.37871560004227245</v>
      </c>
      <c r="G14" s="62">
        <v>0.647139760614907</v>
      </c>
      <c r="H14" s="61">
        <v>-0.10912235225156286</v>
      </c>
      <c r="I14" s="51">
        <v>0.7448459612400812</v>
      </c>
      <c r="J14" s="51">
        <v>0.01141615162638767</v>
      </c>
      <c r="K14" s="62">
        <v>0.683621375928544</v>
      </c>
      <c r="L14" s="61">
        <v>0.3147900406508196</v>
      </c>
      <c r="M14" s="51">
        <v>0.08435628787858071</v>
      </c>
      <c r="N14" s="51">
        <v>0.28447504739912965</v>
      </c>
      <c r="O14" s="51">
        <v>0.09195013930059723</v>
      </c>
      <c r="P14" s="51">
        <v>-0.010489384928140813</v>
      </c>
      <c r="Q14" s="51">
        <v>0.20301429302667448</v>
      </c>
      <c r="R14" s="50" t="s">
        <v>2</v>
      </c>
    </row>
    <row r="15" spans="2:18" s="3" customFormat="1" ht="24" customHeight="1">
      <c r="B15" s="5" t="s">
        <v>3</v>
      </c>
      <c r="C15" s="50">
        <v>1.974714355205933</v>
      </c>
      <c r="D15" s="62">
        <v>-0.2442500740809999</v>
      </c>
      <c r="E15" s="61">
        <v>0.34087539186240695</v>
      </c>
      <c r="F15" s="52">
        <v>-0.5851254659434152</v>
      </c>
      <c r="G15" s="62">
        <v>0.7641806404834085</v>
      </c>
      <c r="H15" s="61">
        <v>-0.11244676122963453</v>
      </c>
      <c r="I15" s="51">
        <v>0.86506636481785</v>
      </c>
      <c r="J15" s="51">
        <v>0.01156103689519369</v>
      </c>
      <c r="K15" s="62">
        <v>1.4547837888035595</v>
      </c>
      <c r="L15" s="61">
        <v>1.0477486211254394</v>
      </c>
      <c r="M15" s="51">
        <v>0.24636256824773117</v>
      </c>
      <c r="N15" s="51">
        <v>0.16067259943037998</v>
      </c>
      <c r="O15" s="51">
        <v>-0.031054241040482045</v>
      </c>
      <c r="P15" s="51">
        <v>0.03080583561726337</v>
      </c>
      <c r="Q15" s="51">
        <v>0.16092100485359653</v>
      </c>
      <c r="R15" s="50" t="s">
        <v>3</v>
      </c>
    </row>
    <row r="16" spans="2:18" s="3" customFormat="1" ht="24" customHeight="1">
      <c r="B16" s="5" t="s">
        <v>4</v>
      </c>
      <c r="C16" s="50">
        <v>2.011012936153323</v>
      </c>
      <c r="D16" s="62">
        <v>-0.20692429058052839</v>
      </c>
      <c r="E16" s="61">
        <v>0.3760952134121153</v>
      </c>
      <c r="F16" s="52">
        <v>-0.5830195039926446</v>
      </c>
      <c r="G16" s="62">
        <v>0.8152554021046579</v>
      </c>
      <c r="H16" s="61">
        <v>-0.13314138551156302</v>
      </c>
      <c r="I16" s="51">
        <v>0.9361407139548062</v>
      </c>
      <c r="J16" s="51">
        <v>0.012256073661413572</v>
      </c>
      <c r="K16" s="62">
        <v>1.4026818246291888</v>
      </c>
      <c r="L16" s="61">
        <v>1.304359102079892</v>
      </c>
      <c r="M16" s="51">
        <v>0.017225963568157417</v>
      </c>
      <c r="N16" s="51">
        <v>0.08109675898114124</v>
      </c>
      <c r="O16" s="51">
        <v>-0.09572450498727221</v>
      </c>
      <c r="P16" s="51">
        <v>-0.02601262379313699</v>
      </c>
      <c r="Q16" s="51">
        <v>0.20283388776155</v>
      </c>
      <c r="R16" s="50" t="s">
        <v>4</v>
      </c>
    </row>
    <row r="17" spans="1:18" s="3" customFormat="1" ht="36" customHeight="1">
      <c r="A17" s="1"/>
      <c r="B17" s="25" t="s">
        <v>5</v>
      </c>
      <c r="C17" s="49">
        <v>2.161956335231942</v>
      </c>
      <c r="D17" s="60">
        <v>-1.06341452594016</v>
      </c>
      <c r="E17" s="59">
        <v>-0.4158915665304218</v>
      </c>
      <c r="F17" s="48">
        <v>-0.6475229594097379</v>
      </c>
      <c r="G17" s="60">
        <v>-0.11445317345032194</v>
      </c>
      <c r="H17" s="59">
        <v>-0.11296272956096894</v>
      </c>
      <c r="I17" s="47">
        <v>-0.03762820086579004</v>
      </c>
      <c r="J17" s="47">
        <v>0.03613775697643689</v>
      </c>
      <c r="K17" s="60">
        <v>3.3398240346224286</v>
      </c>
      <c r="L17" s="59">
        <v>2.996960203441292</v>
      </c>
      <c r="M17" s="47">
        <v>0.22225238560222207</v>
      </c>
      <c r="N17" s="47">
        <v>0.12061144557891079</v>
      </c>
      <c r="O17" s="47">
        <v>-0.007071303434074588</v>
      </c>
      <c r="P17" s="47">
        <v>-0.0018838982467319584</v>
      </c>
      <c r="Q17" s="47">
        <v>0.1295666472597165</v>
      </c>
      <c r="R17" s="49" t="s">
        <v>5</v>
      </c>
    </row>
    <row r="18" spans="1:18" s="3" customFormat="1" ht="24" customHeight="1">
      <c r="A18" s="1"/>
      <c r="B18" s="5" t="s">
        <v>6</v>
      </c>
      <c r="C18" s="53">
        <v>1.680148511535962</v>
      </c>
      <c r="D18" s="64">
        <v>-0.7461854947728225</v>
      </c>
      <c r="E18" s="63">
        <v>-0.06345713696659337</v>
      </c>
      <c r="F18" s="55">
        <v>-0.6827283578062291</v>
      </c>
      <c r="G18" s="64">
        <v>0.6839135418103839</v>
      </c>
      <c r="H18" s="63">
        <v>-0.11931543077742296</v>
      </c>
      <c r="I18" s="54">
        <v>0.7899101209806577</v>
      </c>
      <c r="J18" s="54">
        <v>0.013318851607149105</v>
      </c>
      <c r="K18" s="64">
        <v>1.7424204644984023</v>
      </c>
      <c r="L18" s="63">
        <v>1.1482333156338385</v>
      </c>
      <c r="M18" s="54">
        <v>0.38096077701308484</v>
      </c>
      <c r="N18" s="54">
        <v>0.21322637185147475</v>
      </c>
      <c r="O18" s="54">
        <v>-0.01451189281473017</v>
      </c>
      <c r="P18" s="54">
        <v>0.07451280932961372</v>
      </c>
      <c r="Q18" s="54">
        <v>0.15322545533659201</v>
      </c>
      <c r="R18" s="53" t="s">
        <v>6</v>
      </c>
    </row>
    <row r="19" spans="1:18" s="3" customFormat="1" ht="24" customHeight="1">
      <c r="A19" s="1"/>
      <c r="B19" s="5" t="s">
        <v>7</v>
      </c>
      <c r="C19" s="53">
        <v>3.0023443151669027</v>
      </c>
      <c r="D19" s="64">
        <v>-0.7804751432145248</v>
      </c>
      <c r="E19" s="63">
        <v>-0.15144923134470814</v>
      </c>
      <c r="F19" s="55">
        <v>-0.6290259118698166</v>
      </c>
      <c r="G19" s="64">
        <v>0.9566124954306529</v>
      </c>
      <c r="H19" s="63">
        <v>-0.09723000526391957</v>
      </c>
      <c r="I19" s="54">
        <v>1.0379041253837649</v>
      </c>
      <c r="J19" s="54">
        <v>0.015938375310807947</v>
      </c>
      <c r="K19" s="64">
        <v>2.8262069629507818</v>
      </c>
      <c r="L19" s="63">
        <v>2.3479637258069888</v>
      </c>
      <c r="M19" s="54">
        <v>0.2124635730256204</v>
      </c>
      <c r="N19" s="54">
        <v>0.26577966411816817</v>
      </c>
      <c r="O19" s="54">
        <v>-0.004056197648190229</v>
      </c>
      <c r="P19" s="54">
        <v>0.14584716500388276</v>
      </c>
      <c r="Q19" s="54">
        <v>0.12398869676247476</v>
      </c>
      <c r="R19" s="53" t="s">
        <v>7</v>
      </c>
    </row>
    <row r="20" spans="1:18" s="3" customFormat="1" ht="24" customHeight="1">
      <c r="A20" s="1"/>
      <c r="B20" s="5" t="s">
        <v>8</v>
      </c>
      <c r="C20" s="53">
        <v>1.9060836360536626</v>
      </c>
      <c r="D20" s="64">
        <v>-0.3033686751058024</v>
      </c>
      <c r="E20" s="63">
        <v>0.33355002243701365</v>
      </c>
      <c r="F20" s="55">
        <v>-0.6369186975428159</v>
      </c>
      <c r="G20" s="64">
        <v>0.9481036723083919</v>
      </c>
      <c r="H20" s="63">
        <v>-0.1269811220097208</v>
      </c>
      <c r="I20" s="54">
        <v>1.0627525813071017</v>
      </c>
      <c r="J20" s="54">
        <v>0.012332213011010848</v>
      </c>
      <c r="K20" s="64">
        <v>1.2613486388510728</v>
      </c>
      <c r="L20" s="63">
        <v>0.9816599775608053</v>
      </c>
      <c r="M20" s="54">
        <v>0.051200543400238455</v>
      </c>
      <c r="N20" s="54">
        <v>0.2284881178900306</v>
      </c>
      <c r="O20" s="54">
        <v>0.029273396731684224</v>
      </c>
      <c r="P20" s="54">
        <v>0.019567389272660354</v>
      </c>
      <c r="Q20" s="54">
        <v>0.1796473318856859</v>
      </c>
      <c r="R20" s="53" t="s">
        <v>8</v>
      </c>
    </row>
    <row r="21" spans="1:18" s="3" customFormat="1" ht="24" customHeight="1">
      <c r="A21" s="1"/>
      <c r="B21" s="5" t="s">
        <v>9</v>
      </c>
      <c r="C21" s="53">
        <v>2.132455263985179</v>
      </c>
      <c r="D21" s="64">
        <v>-0.8777025017841774</v>
      </c>
      <c r="E21" s="63">
        <v>-0.1758326816729017</v>
      </c>
      <c r="F21" s="55">
        <v>-0.7018698201112756</v>
      </c>
      <c r="G21" s="64">
        <v>0.47899483792297315</v>
      </c>
      <c r="H21" s="63">
        <v>-0.14728410602857328</v>
      </c>
      <c r="I21" s="54">
        <v>0.6092090684182269</v>
      </c>
      <c r="J21" s="54">
        <v>0.017069875533320428</v>
      </c>
      <c r="K21" s="64">
        <v>2.5311629278463776</v>
      </c>
      <c r="L21" s="63">
        <v>2.718707439330298</v>
      </c>
      <c r="M21" s="54">
        <v>-0.0045474084917629925</v>
      </c>
      <c r="N21" s="54">
        <v>-0.18299710299215835</v>
      </c>
      <c r="O21" s="54">
        <v>-0.18017462997231687</v>
      </c>
      <c r="P21" s="54">
        <v>-0.21458674090944146</v>
      </c>
      <c r="Q21" s="54">
        <v>0.2117642678896001</v>
      </c>
      <c r="R21" s="53" t="s">
        <v>9</v>
      </c>
    </row>
    <row r="22" spans="1:18" s="3" customFormat="1" ht="24" customHeight="1">
      <c r="A22" s="1"/>
      <c r="B22" s="5" t="s">
        <v>10</v>
      </c>
      <c r="C22" s="53">
        <v>-0.1188120632373248</v>
      </c>
      <c r="D22" s="64">
        <v>0.2215052410317896</v>
      </c>
      <c r="E22" s="63">
        <v>0.7638231926077165</v>
      </c>
      <c r="F22" s="55">
        <v>-0.542317951575927</v>
      </c>
      <c r="G22" s="64">
        <v>0.6745924172884475</v>
      </c>
      <c r="H22" s="63">
        <v>-0.14162335040114854</v>
      </c>
      <c r="I22" s="54">
        <v>0.8034013763787851</v>
      </c>
      <c r="J22" s="54">
        <v>0.01281439131081109</v>
      </c>
      <c r="K22" s="64">
        <v>-1.0149097215575562</v>
      </c>
      <c r="L22" s="63">
        <v>-0.7489494185533124</v>
      </c>
      <c r="M22" s="54">
        <v>0.0027345517449926947</v>
      </c>
      <c r="N22" s="54">
        <v>-0.2686948547492378</v>
      </c>
      <c r="O22" s="54">
        <v>-0.4960402342955483</v>
      </c>
      <c r="P22" s="54">
        <v>0.02209995413577577</v>
      </c>
      <c r="Q22" s="54">
        <v>0.20524542541053406</v>
      </c>
      <c r="R22" s="53" t="s">
        <v>10</v>
      </c>
    </row>
    <row r="23" spans="1:18" s="3" customFormat="1" ht="24" customHeight="1">
      <c r="A23" s="1"/>
      <c r="B23" s="5" t="s">
        <v>50</v>
      </c>
      <c r="C23" s="53">
        <v>1.794281163155039</v>
      </c>
      <c r="D23" s="64">
        <v>-0.494429746955325</v>
      </c>
      <c r="E23" s="63">
        <v>0.21695471368361066</v>
      </c>
      <c r="F23" s="55">
        <v>-0.7113844606389357</v>
      </c>
      <c r="G23" s="64">
        <v>0.7309904070459056</v>
      </c>
      <c r="H23" s="63">
        <v>-0.13602359596433822</v>
      </c>
      <c r="I23" s="54">
        <v>0.8475217700223572</v>
      </c>
      <c r="J23" s="54">
        <v>0.019492232987886205</v>
      </c>
      <c r="K23" s="64">
        <v>1.5577205030644479</v>
      </c>
      <c r="L23" s="63">
        <v>1.1187187179113756</v>
      </c>
      <c r="M23" s="54">
        <v>0.11150222255704942</v>
      </c>
      <c r="N23" s="54">
        <v>0.3274995625960222</v>
      </c>
      <c r="O23" s="54">
        <v>0.02273736757515221</v>
      </c>
      <c r="P23" s="54">
        <v>0.07734045693095487</v>
      </c>
      <c r="Q23" s="54">
        <v>0.22742173808991614</v>
      </c>
      <c r="R23" s="53" t="s">
        <v>50</v>
      </c>
    </row>
    <row r="24" spans="1:18" s="3" customFormat="1" ht="24" customHeight="1">
      <c r="A24" s="1"/>
      <c r="B24" s="5" t="s">
        <v>11</v>
      </c>
      <c r="C24" s="53">
        <v>2.544751677252724</v>
      </c>
      <c r="D24" s="64">
        <v>-0.05401750685077768</v>
      </c>
      <c r="E24" s="63">
        <v>0.5218472643449619</v>
      </c>
      <c r="F24" s="55">
        <v>-0.5758647711957394</v>
      </c>
      <c r="G24" s="64">
        <v>0.6158749842931684</v>
      </c>
      <c r="H24" s="63">
        <v>-0.1362692453164182</v>
      </c>
      <c r="I24" s="54">
        <v>0.7428775184905512</v>
      </c>
      <c r="J24" s="54">
        <v>0.009266711119036139</v>
      </c>
      <c r="K24" s="64">
        <v>1.982894199810322</v>
      </c>
      <c r="L24" s="63">
        <v>1.6646463015675825</v>
      </c>
      <c r="M24" s="54">
        <v>0.07170227280761435</v>
      </c>
      <c r="N24" s="54">
        <v>0.24654562543512082</v>
      </c>
      <c r="O24" s="54">
        <v>0.010892155635750255</v>
      </c>
      <c r="P24" s="54">
        <v>0.007830158508732917</v>
      </c>
      <c r="Q24" s="54">
        <v>0.22782331129063577</v>
      </c>
      <c r="R24" s="53" t="s">
        <v>11</v>
      </c>
    </row>
    <row r="25" spans="1:18" s="3" customFormat="1" ht="24" customHeight="1">
      <c r="A25" s="1"/>
      <c r="B25" s="6" t="s">
        <v>35</v>
      </c>
      <c r="C25" s="53">
        <v>0.6573556724296866</v>
      </c>
      <c r="D25" s="64">
        <v>-0.01164549533070522</v>
      </c>
      <c r="E25" s="63">
        <v>0.49564610238258583</v>
      </c>
      <c r="F25" s="55">
        <v>-0.507291597713291</v>
      </c>
      <c r="G25" s="64">
        <v>0.7517834019094253</v>
      </c>
      <c r="H25" s="63">
        <v>-0.12457002117549879</v>
      </c>
      <c r="I25" s="54">
        <v>0.8680079097061129</v>
      </c>
      <c r="J25" s="54">
        <v>0.00834551337881103</v>
      </c>
      <c r="K25" s="64">
        <v>-0.08278223414903944</v>
      </c>
      <c r="L25" s="63">
        <v>-0.21047396893937897</v>
      </c>
      <c r="M25" s="54">
        <v>0.021713234283448724</v>
      </c>
      <c r="N25" s="54">
        <v>0.10597850050688808</v>
      </c>
      <c r="O25" s="54">
        <v>-0.043502170132660625</v>
      </c>
      <c r="P25" s="54">
        <v>-0.057022388881113585</v>
      </c>
      <c r="Q25" s="54">
        <v>0.2065030595206625</v>
      </c>
      <c r="R25" s="53" t="s">
        <v>35</v>
      </c>
    </row>
    <row r="26" spans="1:18" s="3" customFormat="1" ht="24" customHeight="1">
      <c r="A26" s="1"/>
      <c r="B26" s="6" t="s">
        <v>12</v>
      </c>
      <c r="C26" s="53">
        <v>-1.0321029859776862</v>
      </c>
      <c r="D26" s="64">
        <v>-2.0489304767751237</v>
      </c>
      <c r="E26" s="63">
        <v>-1.1594545130464424</v>
      </c>
      <c r="F26" s="55">
        <v>-0.8894759637286814</v>
      </c>
      <c r="G26" s="64">
        <v>0.6260440019805058</v>
      </c>
      <c r="H26" s="63">
        <v>-0.15942419310495545</v>
      </c>
      <c r="I26" s="54">
        <v>0.7773512600313368</v>
      </c>
      <c r="J26" s="54">
        <v>0.008116935054124292</v>
      </c>
      <c r="K26" s="64">
        <v>0.3907834888169293</v>
      </c>
      <c r="L26" s="63">
        <v>0.35581179816273584</v>
      </c>
      <c r="M26" s="54">
        <v>-0.037408028676356224</v>
      </c>
      <c r="N26" s="54">
        <v>0.07237971933054906</v>
      </c>
      <c r="O26" s="54">
        <v>-0.047942718612822115</v>
      </c>
      <c r="P26" s="54">
        <v>-0.14952625614778325</v>
      </c>
      <c r="Q26" s="54">
        <v>0.2698486940911533</v>
      </c>
      <c r="R26" s="53" t="s">
        <v>12</v>
      </c>
    </row>
    <row r="27" spans="1:18" s="3" customFormat="1" ht="36" customHeight="1">
      <c r="A27" s="1"/>
      <c r="B27" s="6" t="s">
        <v>13</v>
      </c>
      <c r="C27" s="53">
        <v>-2.1572379780322772</v>
      </c>
      <c r="D27" s="64">
        <v>-0.6702636804468528</v>
      </c>
      <c r="E27" s="63">
        <v>-0.04622559556962714</v>
      </c>
      <c r="F27" s="55">
        <v>-0.6240380848772257</v>
      </c>
      <c r="G27" s="64">
        <v>0.7156549551759506</v>
      </c>
      <c r="H27" s="63">
        <v>-0.12845102472684167</v>
      </c>
      <c r="I27" s="54">
        <v>0.8182445737206804</v>
      </c>
      <c r="J27" s="54">
        <v>0.025861406182111746</v>
      </c>
      <c r="K27" s="64">
        <v>-2.202629252761383</v>
      </c>
      <c r="L27" s="63">
        <v>-3.0072921745875982</v>
      </c>
      <c r="M27" s="54">
        <v>0.7388597702080743</v>
      </c>
      <c r="N27" s="54">
        <v>0.06580315161814361</v>
      </c>
      <c r="O27" s="54">
        <v>-0.06339439056037517</v>
      </c>
      <c r="P27" s="54">
        <v>0.04897265977058223</v>
      </c>
      <c r="Q27" s="54">
        <v>0.08022488240793546</v>
      </c>
      <c r="R27" s="53" t="s">
        <v>13</v>
      </c>
    </row>
    <row r="28" spans="1:18" s="3" customFormat="1" ht="24" customHeight="1">
      <c r="A28" s="1"/>
      <c r="B28" s="6" t="s">
        <v>14</v>
      </c>
      <c r="C28" s="53">
        <v>-3.7340641388465956</v>
      </c>
      <c r="D28" s="64">
        <v>-0.5607270468388188</v>
      </c>
      <c r="E28" s="63">
        <v>0.059455446232139726</v>
      </c>
      <c r="F28" s="55">
        <v>-0.6201824930709585</v>
      </c>
      <c r="G28" s="64">
        <v>0.5882681660105573</v>
      </c>
      <c r="H28" s="63">
        <v>-0.13403732803076318</v>
      </c>
      <c r="I28" s="54">
        <v>0.7110992850598901</v>
      </c>
      <c r="J28" s="54">
        <v>0.01120620898142987</v>
      </c>
      <c r="K28" s="64">
        <v>-3.7616052580183386</v>
      </c>
      <c r="L28" s="63">
        <v>-4.287302639409083</v>
      </c>
      <c r="M28" s="54">
        <v>0.4715092008160524</v>
      </c>
      <c r="N28" s="54">
        <v>0.054188180574689576</v>
      </c>
      <c r="O28" s="54">
        <v>-0.014936850268319367</v>
      </c>
      <c r="P28" s="54">
        <v>-0.13798798183718053</v>
      </c>
      <c r="Q28" s="54">
        <v>0.2071130126801898</v>
      </c>
      <c r="R28" s="53" t="s">
        <v>14</v>
      </c>
    </row>
    <row r="29" spans="1:18" s="3" customFormat="1" ht="24" customHeight="1">
      <c r="A29" s="1"/>
      <c r="B29" s="6" t="s">
        <v>15</v>
      </c>
      <c r="C29" s="53">
        <v>1.7578929191053354</v>
      </c>
      <c r="D29" s="64">
        <v>-1.4882528258371275</v>
      </c>
      <c r="E29" s="63">
        <v>-0.687698353145245</v>
      </c>
      <c r="F29" s="55">
        <v>-0.8005544726918825</v>
      </c>
      <c r="G29" s="64">
        <v>0.5316340675882092</v>
      </c>
      <c r="H29" s="63">
        <v>-0.15652496956615852</v>
      </c>
      <c r="I29" s="54">
        <v>0.6724663096291007</v>
      </c>
      <c r="J29" s="54">
        <v>0.01569272752526722</v>
      </c>
      <c r="K29" s="64">
        <v>2.714511677354258</v>
      </c>
      <c r="L29" s="63">
        <v>1.215232182117373</v>
      </c>
      <c r="M29" s="54">
        <v>1.3637086676947867</v>
      </c>
      <c r="N29" s="54">
        <v>0.13557082754209993</v>
      </c>
      <c r="O29" s="54">
        <v>-0.08846158620270185</v>
      </c>
      <c r="P29" s="54">
        <v>0.013468904205316675</v>
      </c>
      <c r="Q29" s="54">
        <v>0.210563509539483</v>
      </c>
      <c r="R29" s="53" t="s">
        <v>15</v>
      </c>
    </row>
    <row r="30" spans="1:18" s="3" customFormat="1" ht="24" customHeight="1">
      <c r="A30" s="1"/>
      <c r="B30" s="6" t="s">
        <v>16</v>
      </c>
      <c r="C30" s="53">
        <v>1.4816530245774575</v>
      </c>
      <c r="D30" s="64">
        <v>-1.154678819898986</v>
      </c>
      <c r="E30" s="63">
        <v>-0.5464972956165469</v>
      </c>
      <c r="F30" s="55">
        <v>-0.6081815242824389</v>
      </c>
      <c r="G30" s="64">
        <v>0.676980700020009</v>
      </c>
      <c r="H30" s="63">
        <v>-0.09857972293971494</v>
      </c>
      <c r="I30" s="54">
        <v>0.768194992800808</v>
      </c>
      <c r="J30" s="54">
        <v>0.007365430158916087</v>
      </c>
      <c r="K30" s="64">
        <v>1.9593511444564269</v>
      </c>
      <c r="L30" s="63">
        <v>1.8701569692703799</v>
      </c>
      <c r="M30" s="54">
        <v>-0.0013314076525920984</v>
      </c>
      <c r="N30" s="54">
        <v>0.09052558283864441</v>
      </c>
      <c r="O30" s="54">
        <v>-0.026375858834153738</v>
      </c>
      <c r="P30" s="54">
        <v>0.0035198592892584832</v>
      </c>
      <c r="Q30" s="54">
        <v>0.11338158238353913</v>
      </c>
      <c r="R30" s="53" t="s">
        <v>16</v>
      </c>
    </row>
    <row r="31" spans="1:18" s="3" customFormat="1" ht="24" customHeight="1">
      <c r="A31" s="1"/>
      <c r="B31" s="6" t="s">
        <v>17</v>
      </c>
      <c r="C31" s="53">
        <v>2.5686535424989945</v>
      </c>
      <c r="D31" s="64">
        <v>-0.21360930116163232</v>
      </c>
      <c r="E31" s="63">
        <v>0.47681309543961026</v>
      </c>
      <c r="F31" s="55">
        <v>-0.6904223966012426</v>
      </c>
      <c r="G31" s="64">
        <v>0.9965890819662251</v>
      </c>
      <c r="H31" s="63">
        <v>-0.12543906228933902</v>
      </c>
      <c r="I31" s="54">
        <v>1.1059275271676126</v>
      </c>
      <c r="J31" s="54">
        <v>0.01610061708795176</v>
      </c>
      <c r="K31" s="64">
        <v>1.7856737616944098</v>
      </c>
      <c r="L31" s="63">
        <v>1.3091914881294449</v>
      </c>
      <c r="M31" s="54">
        <v>0.03904651165799832</v>
      </c>
      <c r="N31" s="54">
        <v>0.4374357619069665</v>
      </c>
      <c r="O31" s="54">
        <v>0.016305816662238095</v>
      </c>
      <c r="P31" s="54">
        <v>0.24521959581068195</v>
      </c>
      <c r="Q31" s="54">
        <v>0.17591034943404701</v>
      </c>
      <c r="R31" s="53" t="s">
        <v>17</v>
      </c>
    </row>
    <row r="32" spans="1:18" s="3" customFormat="1" ht="24" customHeight="1">
      <c r="A32" s="1"/>
      <c r="B32" s="6" t="s">
        <v>18</v>
      </c>
      <c r="C32" s="53">
        <v>0.9918618250933496</v>
      </c>
      <c r="D32" s="64">
        <v>0.49838145361811</v>
      </c>
      <c r="E32" s="63">
        <v>0.9666301813140368</v>
      </c>
      <c r="F32" s="55">
        <v>-0.4682487276959269</v>
      </c>
      <c r="G32" s="64">
        <v>0.769447518868327</v>
      </c>
      <c r="H32" s="63">
        <v>-0.0969022759820212</v>
      </c>
      <c r="I32" s="54">
        <v>0.8557660039812216</v>
      </c>
      <c r="J32" s="54">
        <v>0.010583790869125718</v>
      </c>
      <c r="K32" s="64">
        <v>-0.27596714739308675</v>
      </c>
      <c r="L32" s="63">
        <v>-0.6992621208483945</v>
      </c>
      <c r="M32" s="54">
        <v>0.3203977019594726</v>
      </c>
      <c r="N32" s="54">
        <v>0.10289727149583729</v>
      </c>
      <c r="O32" s="54">
        <v>-0.03213170267364886</v>
      </c>
      <c r="P32" s="54">
        <v>-0.007892656027505317</v>
      </c>
      <c r="Q32" s="54">
        <v>0.1429216301969917</v>
      </c>
      <c r="R32" s="53" t="s">
        <v>18</v>
      </c>
    </row>
    <row r="33" spans="1:18" s="3" customFormat="1" ht="24" customHeight="1">
      <c r="A33" s="1"/>
      <c r="B33" s="6" t="s">
        <v>19</v>
      </c>
      <c r="C33" s="53">
        <v>7.532764758243288</v>
      </c>
      <c r="D33" s="64">
        <v>0.03711862640753361</v>
      </c>
      <c r="E33" s="63">
        <v>0.6553529117469455</v>
      </c>
      <c r="F33" s="55">
        <v>-0.6182342853394118</v>
      </c>
      <c r="G33" s="64">
        <v>0.7727623795297871</v>
      </c>
      <c r="H33" s="63">
        <v>-0.13215825164328027</v>
      </c>
      <c r="I33" s="54">
        <v>0.8954999794316911</v>
      </c>
      <c r="J33" s="54">
        <v>0.009420651741375893</v>
      </c>
      <c r="K33" s="64">
        <v>6.722883752305966</v>
      </c>
      <c r="L33" s="63">
        <v>6.348419758543016</v>
      </c>
      <c r="M33" s="54">
        <v>0.14357762908608385</v>
      </c>
      <c r="N33" s="54">
        <v>0.2308863646768673</v>
      </c>
      <c r="O33" s="54">
        <v>-0.026703560939900114</v>
      </c>
      <c r="P33" s="54">
        <v>0.07743157037567616</v>
      </c>
      <c r="Q33" s="54">
        <v>0.1801583552410908</v>
      </c>
      <c r="R33" s="53" t="s">
        <v>19</v>
      </c>
    </row>
    <row r="34" spans="1:18" s="3" customFormat="1" ht="24" customHeight="1">
      <c r="A34" s="1"/>
      <c r="B34" s="6" t="s">
        <v>20</v>
      </c>
      <c r="C34" s="53">
        <v>2.6091601576798418</v>
      </c>
      <c r="D34" s="64">
        <v>0.9622666953877306</v>
      </c>
      <c r="E34" s="63">
        <v>1.2087669180880665</v>
      </c>
      <c r="F34" s="55">
        <v>-0.24650022270033592</v>
      </c>
      <c r="G34" s="64">
        <v>0.6968420098025406</v>
      </c>
      <c r="H34" s="63">
        <v>-0.07591689250550464</v>
      </c>
      <c r="I34" s="54">
        <v>0.7579991223063823</v>
      </c>
      <c r="J34" s="54">
        <v>0.0147597800016627</v>
      </c>
      <c r="K34" s="64">
        <v>0.9500514524895871</v>
      </c>
      <c r="L34" s="63">
        <v>0.7255590725229385</v>
      </c>
      <c r="M34" s="54">
        <v>-0.01767311624661814</v>
      </c>
      <c r="N34" s="54">
        <v>0.24216549621326128</v>
      </c>
      <c r="O34" s="54">
        <v>0.13655304732222381</v>
      </c>
      <c r="P34" s="54">
        <v>-0.06354298097760083</v>
      </c>
      <c r="Q34" s="54">
        <v>0.16915542986863788</v>
      </c>
      <c r="R34" s="53" t="s">
        <v>20</v>
      </c>
    </row>
    <row r="35" spans="1:18" s="3" customFormat="1" ht="24" customHeight="1">
      <c r="A35" s="1"/>
      <c r="B35" s="6" t="s">
        <v>36</v>
      </c>
      <c r="C35" s="53">
        <v>1.1391199261364335</v>
      </c>
      <c r="D35" s="64">
        <v>-0.5032551393657272</v>
      </c>
      <c r="E35" s="63">
        <v>0.18099022720647887</v>
      </c>
      <c r="F35" s="55">
        <v>-0.6842453665722061</v>
      </c>
      <c r="G35" s="64">
        <v>0.7362174047093041</v>
      </c>
      <c r="H35" s="63">
        <v>-0.17428140018292165</v>
      </c>
      <c r="I35" s="54">
        <v>0.8955743726702419</v>
      </c>
      <c r="J35" s="54">
        <v>0.014924432221983927</v>
      </c>
      <c r="K35" s="64">
        <v>0.9061576607928645</v>
      </c>
      <c r="L35" s="63">
        <v>0.7454408618569106</v>
      </c>
      <c r="M35" s="54">
        <v>0.07345625098136872</v>
      </c>
      <c r="N35" s="54">
        <v>0.0872605479545882</v>
      </c>
      <c r="O35" s="54">
        <v>-0.07716004680878755</v>
      </c>
      <c r="P35" s="54">
        <v>-0.04481497781792639</v>
      </c>
      <c r="Q35" s="54">
        <v>0.20923557258130265</v>
      </c>
      <c r="R35" s="53" t="s">
        <v>36</v>
      </c>
    </row>
    <row r="36" spans="1:18" s="3" customFormat="1" ht="24" customHeight="1">
      <c r="A36" s="1"/>
      <c r="B36" s="6" t="s">
        <v>37</v>
      </c>
      <c r="C36" s="53">
        <v>6.217060844443891</v>
      </c>
      <c r="D36" s="64">
        <v>3.781111926579554</v>
      </c>
      <c r="E36" s="63">
        <v>3.96312608422127</v>
      </c>
      <c r="F36" s="55">
        <v>-0.18201415764171558</v>
      </c>
      <c r="G36" s="64">
        <v>1.083472325340396</v>
      </c>
      <c r="H36" s="63">
        <v>-0.11643721371996862</v>
      </c>
      <c r="I36" s="54">
        <v>1.1910036076874468</v>
      </c>
      <c r="J36" s="54">
        <v>0.008905931372918202</v>
      </c>
      <c r="K36" s="64">
        <v>1.3524765925239497</v>
      </c>
      <c r="L36" s="63">
        <v>1.105555120894018</v>
      </c>
      <c r="M36" s="54">
        <v>0.07562000231482555</v>
      </c>
      <c r="N36" s="54">
        <v>0.17130146931510823</v>
      </c>
      <c r="O36" s="54">
        <v>-0.04067079946306621</v>
      </c>
      <c r="P36" s="54">
        <v>0.01759978008238271</v>
      </c>
      <c r="Q36" s="54">
        <v>0.19437248869579216</v>
      </c>
      <c r="R36" s="53" t="s">
        <v>37</v>
      </c>
    </row>
    <row r="37" spans="1:18" s="3" customFormat="1" ht="36" customHeight="1">
      <c r="A37" s="1"/>
      <c r="B37" s="8" t="s">
        <v>38</v>
      </c>
      <c r="C37" s="53">
        <v>2.500441042387785</v>
      </c>
      <c r="D37" s="64">
        <v>-1.2251511489786922</v>
      </c>
      <c r="E37" s="63">
        <v>-0.5140051004767549</v>
      </c>
      <c r="F37" s="55">
        <v>-0.7111460485019372</v>
      </c>
      <c r="G37" s="64">
        <v>0.4683387859641127</v>
      </c>
      <c r="H37" s="63">
        <v>-0.18184484093081882</v>
      </c>
      <c r="I37" s="54">
        <v>0.6342992662184905</v>
      </c>
      <c r="J37" s="54">
        <v>0.015884360676441566</v>
      </c>
      <c r="K37" s="64">
        <v>3.257253405402357</v>
      </c>
      <c r="L37" s="63">
        <v>2.539290947691355</v>
      </c>
      <c r="M37" s="54">
        <v>0.6439765182205055</v>
      </c>
      <c r="N37" s="54">
        <v>0.0739859394904975</v>
      </c>
      <c r="O37" s="54">
        <v>-0.07104500845634536</v>
      </c>
      <c r="P37" s="54">
        <v>-0.09274855926499134</v>
      </c>
      <c r="Q37" s="54">
        <v>0.23777950721183436</v>
      </c>
      <c r="R37" s="53" t="s">
        <v>38</v>
      </c>
    </row>
    <row r="38" spans="1:18" s="3" customFormat="1" ht="24" customHeight="1">
      <c r="A38" s="1"/>
      <c r="B38" s="8" t="s">
        <v>31</v>
      </c>
      <c r="C38" s="53">
        <v>-0.21284518419157383</v>
      </c>
      <c r="D38" s="64">
        <v>-0.9566844810018053</v>
      </c>
      <c r="E38" s="63">
        <v>-0.20283418799748737</v>
      </c>
      <c r="F38" s="55">
        <v>-0.7538502930043178</v>
      </c>
      <c r="G38" s="64">
        <v>0.7106198399011564</v>
      </c>
      <c r="H38" s="63">
        <v>-0.15193639062362888</v>
      </c>
      <c r="I38" s="54">
        <v>0.846285989430543</v>
      </c>
      <c r="J38" s="54">
        <v>0.016270241094242893</v>
      </c>
      <c r="K38" s="64">
        <v>0.03321945690906889</v>
      </c>
      <c r="L38" s="63">
        <v>-0.5176541998084897</v>
      </c>
      <c r="M38" s="54">
        <v>0.4084521221607922</v>
      </c>
      <c r="N38" s="54">
        <v>0.14242153455676662</v>
      </c>
      <c r="O38" s="54">
        <v>-0.0554265817702367</v>
      </c>
      <c r="P38" s="54">
        <v>-0.06342844829447351</v>
      </c>
      <c r="Q38" s="54">
        <v>0.26127656462147525</v>
      </c>
      <c r="R38" s="53" t="s">
        <v>31</v>
      </c>
    </row>
    <row r="39" spans="1:18" s="3" customFormat="1" ht="24" customHeight="1">
      <c r="A39" s="1"/>
      <c r="B39" s="6" t="s">
        <v>39</v>
      </c>
      <c r="C39" s="53">
        <v>4.324767048553922</v>
      </c>
      <c r="D39" s="64">
        <v>-0.2845557010053478</v>
      </c>
      <c r="E39" s="63">
        <v>0.27454739115697196</v>
      </c>
      <c r="F39" s="55">
        <v>-0.5591030921623198</v>
      </c>
      <c r="G39" s="64">
        <v>0.7259062944741014</v>
      </c>
      <c r="H39" s="63">
        <v>-0.12577770756199122</v>
      </c>
      <c r="I39" s="54">
        <v>0.8415110190164533</v>
      </c>
      <c r="J39" s="54">
        <v>0.010172983019639613</v>
      </c>
      <c r="K39" s="64">
        <v>3.8834164550851513</v>
      </c>
      <c r="L39" s="63">
        <v>3.6226051394232828</v>
      </c>
      <c r="M39" s="54">
        <v>0.018184003614152403</v>
      </c>
      <c r="N39" s="54">
        <v>0.2426273120477188</v>
      </c>
      <c r="O39" s="54">
        <v>0.06769161467120213</v>
      </c>
      <c r="P39" s="54">
        <v>-0.019121910376802727</v>
      </c>
      <c r="Q39" s="54">
        <v>0.19405760775331943</v>
      </c>
      <c r="R39" s="53" t="s">
        <v>39</v>
      </c>
    </row>
    <row r="40" spans="1:18" s="3" customFormat="1" ht="24" customHeight="1">
      <c r="A40" s="1"/>
      <c r="B40" s="6" t="s">
        <v>40</v>
      </c>
      <c r="C40" s="53">
        <v>2.5260622314594943</v>
      </c>
      <c r="D40" s="64">
        <v>-0.1797731260771201</v>
      </c>
      <c r="E40" s="63">
        <v>0.39280431798524895</v>
      </c>
      <c r="F40" s="55">
        <v>-0.5725774440623691</v>
      </c>
      <c r="G40" s="64">
        <v>0.7268291304362148</v>
      </c>
      <c r="H40" s="63">
        <v>-0.1500113549854141</v>
      </c>
      <c r="I40" s="54">
        <v>0.8607362333856323</v>
      </c>
      <c r="J40" s="54">
        <v>0.016104252035996438</v>
      </c>
      <c r="K40" s="64">
        <v>1.979006227100395</v>
      </c>
      <c r="L40" s="63">
        <v>1.7428827372607738</v>
      </c>
      <c r="M40" s="54">
        <v>-0.06341434395253605</v>
      </c>
      <c r="N40" s="54">
        <v>0.29953783379215637</v>
      </c>
      <c r="O40" s="54">
        <v>-0.027919248296068566</v>
      </c>
      <c r="P40" s="54">
        <v>0.0979441379747282</v>
      </c>
      <c r="Q40" s="54">
        <v>0.22951294411349435</v>
      </c>
      <c r="R40" s="53" t="s">
        <v>40</v>
      </c>
    </row>
    <row r="41" spans="1:18" s="3" customFormat="1" ht="24" customHeight="1">
      <c r="A41" s="1"/>
      <c r="B41" s="6" t="s">
        <v>41</v>
      </c>
      <c r="C41" s="53">
        <v>-1.0334418888852024</v>
      </c>
      <c r="D41" s="64">
        <v>-1.0835537310320795</v>
      </c>
      <c r="E41" s="63">
        <v>-0.39640277381908573</v>
      </c>
      <c r="F41" s="55">
        <v>-0.6871509572129936</v>
      </c>
      <c r="G41" s="64">
        <v>0.6265006574088892</v>
      </c>
      <c r="H41" s="63">
        <v>-0.13309853685817766</v>
      </c>
      <c r="I41" s="54">
        <v>0.7523767916953954</v>
      </c>
      <c r="J41" s="54">
        <v>0.007222402571671307</v>
      </c>
      <c r="K41" s="64">
        <v>-0.5763888152620041</v>
      </c>
      <c r="L41" s="63">
        <v>-0.4145206739918795</v>
      </c>
      <c r="M41" s="54">
        <v>-0.06395127454357616</v>
      </c>
      <c r="N41" s="54">
        <v>-0.09791686672654965</v>
      </c>
      <c r="O41" s="54">
        <v>-0.17957997270155218</v>
      </c>
      <c r="P41" s="54">
        <v>-0.1495229008305759</v>
      </c>
      <c r="Q41" s="54">
        <v>0.23118600680557658</v>
      </c>
      <c r="R41" s="53" t="s">
        <v>41</v>
      </c>
    </row>
    <row r="42" spans="1:18" s="3" customFormat="1" ht="24" customHeight="1">
      <c r="A42" s="1"/>
      <c r="B42" s="6" t="s">
        <v>32</v>
      </c>
      <c r="C42" s="53">
        <v>4.8301130657137845</v>
      </c>
      <c r="D42" s="64">
        <v>-0.778827682026798</v>
      </c>
      <c r="E42" s="63">
        <v>-0.06995202963057688</v>
      </c>
      <c r="F42" s="55">
        <v>-0.7088756523962211</v>
      </c>
      <c r="G42" s="64">
        <v>0.6594110244877128</v>
      </c>
      <c r="H42" s="63">
        <v>-0.17424117100571362</v>
      </c>
      <c r="I42" s="54">
        <v>0.8263089507216425</v>
      </c>
      <c r="J42" s="54">
        <v>0.007343244771784807</v>
      </c>
      <c r="K42" s="64">
        <v>4.94952972325287</v>
      </c>
      <c r="L42" s="63">
        <v>3.3471491635331434</v>
      </c>
      <c r="M42" s="54">
        <v>1.6179403824493979</v>
      </c>
      <c r="N42" s="54">
        <v>-0.015559822729666587</v>
      </c>
      <c r="O42" s="54">
        <v>-0.0793327136939609</v>
      </c>
      <c r="P42" s="54">
        <v>-0.15225022150770054</v>
      </c>
      <c r="Q42" s="54">
        <v>0.21602311247199446</v>
      </c>
      <c r="R42" s="53" t="s">
        <v>32</v>
      </c>
    </row>
    <row r="43" spans="1:18" s="3" customFormat="1" ht="24" customHeight="1">
      <c r="A43" s="1"/>
      <c r="B43" s="6" t="s">
        <v>42</v>
      </c>
      <c r="C43" s="53">
        <v>0.8925406493635024</v>
      </c>
      <c r="D43" s="64">
        <v>-0.6338642608648055</v>
      </c>
      <c r="E43" s="63">
        <v>0.045442942136978484</v>
      </c>
      <c r="F43" s="55">
        <v>-0.6793072030017839</v>
      </c>
      <c r="G43" s="64">
        <v>0.7442753327176056</v>
      </c>
      <c r="H43" s="63">
        <v>-0.15297539031605523</v>
      </c>
      <c r="I43" s="54">
        <v>0.8783734889309298</v>
      </c>
      <c r="J43" s="54">
        <v>0.018877234102730667</v>
      </c>
      <c r="K43" s="64">
        <v>0.7821295775107022</v>
      </c>
      <c r="L43" s="63">
        <v>0.8543696834985945</v>
      </c>
      <c r="M43" s="54">
        <v>-0.0774363678086285</v>
      </c>
      <c r="N43" s="54">
        <v>0.005196261820737116</v>
      </c>
      <c r="O43" s="54">
        <v>0.03442655360549261</v>
      </c>
      <c r="P43" s="54">
        <v>-0.23325586302974438</v>
      </c>
      <c r="Q43" s="54">
        <v>0.20402557124498985</v>
      </c>
      <c r="R43" s="53" t="s">
        <v>42</v>
      </c>
    </row>
    <row r="44" spans="1:18" s="3" customFormat="1" ht="24" customHeight="1">
      <c r="A44" s="1"/>
      <c r="B44" s="6" t="s">
        <v>43</v>
      </c>
      <c r="C44" s="53">
        <v>1.798360697987667</v>
      </c>
      <c r="D44" s="64">
        <v>0.9640297268318897</v>
      </c>
      <c r="E44" s="63">
        <v>1.258589880222138</v>
      </c>
      <c r="F44" s="55">
        <v>-0.29456015339024827</v>
      </c>
      <c r="G44" s="64">
        <v>0.5210596471233256</v>
      </c>
      <c r="H44" s="63">
        <v>-0.0834930443226565</v>
      </c>
      <c r="I44" s="54">
        <v>0.5981083511691789</v>
      </c>
      <c r="J44" s="54">
        <v>0.0064443402768031835</v>
      </c>
      <c r="K44" s="64">
        <v>0.3132713240324415</v>
      </c>
      <c r="L44" s="63">
        <v>-0.368964603482545</v>
      </c>
      <c r="M44" s="54">
        <v>0.1910017013175408</v>
      </c>
      <c r="N44" s="54">
        <v>0.4912342261974481</v>
      </c>
      <c r="O44" s="54">
        <v>0.17767118788882358</v>
      </c>
      <c r="P44" s="54">
        <v>0.1483486809350931</v>
      </c>
      <c r="Q44" s="54">
        <v>0.16521435737353152</v>
      </c>
      <c r="R44" s="53" t="s">
        <v>43</v>
      </c>
    </row>
    <row r="45" spans="1:18" s="3" customFormat="1" ht="24" customHeight="1">
      <c r="A45" s="1"/>
      <c r="B45" s="6" t="s">
        <v>44</v>
      </c>
      <c r="C45" s="53">
        <v>0.12710066731510275</v>
      </c>
      <c r="D45" s="64">
        <v>-0.7974559281628447</v>
      </c>
      <c r="E45" s="63">
        <v>-0.15331533295529612</v>
      </c>
      <c r="F45" s="55">
        <v>-0.6441405952075486</v>
      </c>
      <c r="G45" s="64">
        <v>0.8780788144376195</v>
      </c>
      <c r="H45" s="63">
        <v>-0.16487404828083183</v>
      </c>
      <c r="I45" s="54">
        <v>1.0234534404808509</v>
      </c>
      <c r="J45" s="54">
        <v>0.019499422237600473</v>
      </c>
      <c r="K45" s="64">
        <v>0.04647778104032111</v>
      </c>
      <c r="L45" s="63">
        <v>0.44060538777219865</v>
      </c>
      <c r="M45" s="54">
        <v>-0.03821830498858467</v>
      </c>
      <c r="N45" s="54">
        <v>-0.3559093017432936</v>
      </c>
      <c r="O45" s="54">
        <v>-0.5961474403976977</v>
      </c>
      <c r="P45" s="54">
        <v>-0.05323727783819533</v>
      </c>
      <c r="Q45" s="54">
        <v>0.2934754164926014</v>
      </c>
      <c r="R45" s="53" t="s">
        <v>44</v>
      </c>
    </row>
    <row r="46" spans="1:18" s="3" customFormat="1" ht="24" customHeight="1">
      <c r="A46" s="1"/>
      <c r="B46" s="5" t="s">
        <v>45</v>
      </c>
      <c r="C46" s="53">
        <v>1.8721108379439095</v>
      </c>
      <c r="D46" s="64">
        <v>-0.40990298227569655</v>
      </c>
      <c r="E46" s="63">
        <v>0.15031581719805023</v>
      </c>
      <c r="F46" s="55">
        <v>-0.5602187994737468</v>
      </c>
      <c r="G46" s="64">
        <v>0.6873750191338008</v>
      </c>
      <c r="H46" s="63">
        <v>-0.18497235998488396</v>
      </c>
      <c r="I46" s="54">
        <v>0.8618432575056099</v>
      </c>
      <c r="J46" s="54">
        <v>0.010504121613075216</v>
      </c>
      <c r="K46" s="64">
        <v>1.5946388010858115</v>
      </c>
      <c r="L46" s="63">
        <v>1.132261308153154</v>
      </c>
      <c r="M46" s="54">
        <v>0.0958054914771065</v>
      </c>
      <c r="N46" s="54">
        <v>0.366572001455551</v>
      </c>
      <c r="O46" s="54">
        <v>0.3708909763745563</v>
      </c>
      <c r="P46" s="54">
        <v>-0.33223680496029717</v>
      </c>
      <c r="Q46" s="54">
        <v>0.32791783004129066</v>
      </c>
      <c r="R46" s="53" t="s">
        <v>45</v>
      </c>
    </row>
    <row r="47" spans="1:18" s="3" customFormat="1" ht="36" customHeight="1">
      <c r="A47" s="1"/>
      <c r="B47" s="5" t="s">
        <v>46</v>
      </c>
      <c r="C47" s="53">
        <v>11.730467794890833</v>
      </c>
      <c r="D47" s="64">
        <v>1.3449046125905888</v>
      </c>
      <c r="E47" s="63">
        <v>1.7569408683668064</v>
      </c>
      <c r="F47" s="55">
        <v>-0.41203625577621755</v>
      </c>
      <c r="G47" s="64">
        <v>0.7740344846277443</v>
      </c>
      <c r="H47" s="63">
        <v>-0.12969915487519174</v>
      </c>
      <c r="I47" s="54">
        <v>0.897631855232724</v>
      </c>
      <c r="J47" s="54">
        <v>0.006101784270212233</v>
      </c>
      <c r="K47" s="64">
        <v>9.611528697672492</v>
      </c>
      <c r="L47" s="63">
        <v>7.603088352294575</v>
      </c>
      <c r="M47" s="54">
        <v>1.8762185895820311</v>
      </c>
      <c r="N47" s="54">
        <v>0.13222175579588072</v>
      </c>
      <c r="O47" s="54">
        <v>-0.01721033133536461</v>
      </c>
      <c r="P47" s="54">
        <v>-0.06441230730737453</v>
      </c>
      <c r="Q47" s="54">
        <v>0.21384439443861936</v>
      </c>
      <c r="R47" s="53" t="s">
        <v>46</v>
      </c>
    </row>
    <row r="48" spans="1:18" s="3" customFormat="1" ht="24" customHeight="1">
      <c r="A48" s="1"/>
      <c r="B48" s="5" t="s">
        <v>47</v>
      </c>
      <c r="C48" s="53">
        <v>-0.4736364571540043</v>
      </c>
      <c r="D48" s="64">
        <v>-1.498837051517211</v>
      </c>
      <c r="E48" s="63">
        <v>-0.7345790072445554</v>
      </c>
      <c r="F48" s="55">
        <v>-0.7642580442726555</v>
      </c>
      <c r="G48" s="64">
        <v>0.6714678287303257</v>
      </c>
      <c r="H48" s="63">
        <v>-0.13015075233901308</v>
      </c>
      <c r="I48" s="54">
        <v>0.7899679514145395</v>
      </c>
      <c r="J48" s="54">
        <v>0.011650629654799214</v>
      </c>
      <c r="K48" s="64">
        <v>0.3537327656328579</v>
      </c>
      <c r="L48" s="63">
        <v>0.6862343189310834</v>
      </c>
      <c r="M48" s="54">
        <v>-0.06426313007403056</v>
      </c>
      <c r="N48" s="54">
        <v>-0.2682384232241997</v>
      </c>
      <c r="O48" s="54">
        <v>-0.3402666841734419</v>
      </c>
      <c r="P48" s="54">
        <v>-0.16751072258079602</v>
      </c>
      <c r="Q48" s="54">
        <v>0.23953898353003683</v>
      </c>
      <c r="R48" s="53" t="s">
        <v>47</v>
      </c>
    </row>
    <row r="49" spans="1:18" s="3" customFormat="1" ht="24" customHeight="1">
      <c r="A49" s="1"/>
      <c r="B49" s="5" t="s">
        <v>21</v>
      </c>
      <c r="C49" s="53">
        <v>0.4099052855964497</v>
      </c>
      <c r="D49" s="64">
        <v>-0.7657596006779452</v>
      </c>
      <c r="E49" s="63">
        <v>-0.08517579865492034</v>
      </c>
      <c r="F49" s="55">
        <v>-0.6805838020230248</v>
      </c>
      <c r="G49" s="64">
        <v>0.6393542027443266</v>
      </c>
      <c r="H49" s="63">
        <v>-0.1514184700458161</v>
      </c>
      <c r="I49" s="54">
        <v>0.7794084857072952</v>
      </c>
      <c r="J49" s="54">
        <v>0.01136418708284799</v>
      </c>
      <c r="K49" s="64">
        <v>0.5363106835300798</v>
      </c>
      <c r="L49" s="63">
        <v>0.21985400642769307</v>
      </c>
      <c r="M49" s="54">
        <v>0.3783020510235264</v>
      </c>
      <c r="N49" s="54">
        <v>-0.06184537392114273</v>
      </c>
      <c r="O49" s="54">
        <v>-0.3217214190780044</v>
      </c>
      <c r="P49" s="54">
        <v>0.007877560520427665</v>
      </c>
      <c r="Q49" s="54">
        <v>0.2519984846364328</v>
      </c>
      <c r="R49" s="53" t="s">
        <v>21</v>
      </c>
    </row>
    <row r="50" spans="1:18" s="3" customFormat="1" ht="24" customHeight="1">
      <c r="A50" s="1"/>
      <c r="B50" s="5" t="s">
        <v>22</v>
      </c>
      <c r="C50" s="53">
        <v>2.7922892809819353</v>
      </c>
      <c r="D50" s="64">
        <v>-0.6406601949837836</v>
      </c>
      <c r="E50" s="63">
        <v>0.04507716567109155</v>
      </c>
      <c r="F50" s="55">
        <v>-0.6857373606548751</v>
      </c>
      <c r="G50" s="64">
        <v>0.7365374098227151</v>
      </c>
      <c r="H50" s="63">
        <v>-0.14137864480404652</v>
      </c>
      <c r="I50" s="54">
        <v>0.8532034044484361</v>
      </c>
      <c r="J50" s="54">
        <v>0.024712650178325975</v>
      </c>
      <c r="K50" s="64">
        <v>2.6964120661429973</v>
      </c>
      <c r="L50" s="63">
        <v>1.9628714619470127</v>
      </c>
      <c r="M50" s="54">
        <v>-0.08740707908228218</v>
      </c>
      <c r="N50" s="54">
        <v>0.8209476832782682</v>
      </c>
      <c r="O50" s="54">
        <v>0.1460455901644452</v>
      </c>
      <c r="P50" s="54">
        <v>0.48555437493388753</v>
      </c>
      <c r="Q50" s="54">
        <v>0.18934771817993665</v>
      </c>
      <c r="R50" s="53" t="s">
        <v>22</v>
      </c>
    </row>
    <row r="51" spans="1:18" s="3" customFormat="1" ht="24" customHeight="1">
      <c r="A51" s="1"/>
      <c r="B51" s="5" t="s">
        <v>48</v>
      </c>
      <c r="C51" s="53">
        <v>-0.37657330132071876</v>
      </c>
      <c r="D51" s="64">
        <v>-1.8114761243739033</v>
      </c>
      <c r="E51" s="63">
        <v>-0.9421846800290488</v>
      </c>
      <c r="F51" s="55">
        <v>-0.8692914443448545</v>
      </c>
      <c r="G51" s="64">
        <v>0.6388581675107802</v>
      </c>
      <c r="H51" s="63">
        <v>-0.185661990799616</v>
      </c>
      <c r="I51" s="54">
        <v>0.8123323282649564</v>
      </c>
      <c r="J51" s="54">
        <v>0.012187830045440402</v>
      </c>
      <c r="K51" s="64">
        <v>0.796044655542396</v>
      </c>
      <c r="L51" s="63">
        <v>0.2917832609206129</v>
      </c>
      <c r="M51" s="54">
        <v>-0.07181020151409565</v>
      </c>
      <c r="N51" s="54">
        <v>0.5760715961358779</v>
      </c>
      <c r="O51" s="54">
        <v>0.011233928358378876</v>
      </c>
      <c r="P51" s="54">
        <v>0.24975760948684703</v>
      </c>
      <c r="Q51" s="54">
        <v>0.31508005829065167</v>
      </c>
      <c r="R51" s="53" t="s">
        <v>48</v>
      </c>
    </row>
    <row r="52" spans="1:18" s="3" customFormat="1" ht="24" customHeight="1">
      <c r="A52" s="1"/>
      <c r="B52" s="5" t="s">
        <v>23</v>
      </c>
      <c r="C52" s="53">
        <v>9.725558697000695</v>
      </c>
      <c r="D52" s="64">
        <v>0.03080193771111509</v>
      </c>
      <c r="E52" s="63">
        <v>0.6325414263092065</v>
      </c>
      <c r="F52" s="55">
        <v>-0.6017394885980915</v>
      </c>
      <c r="G52" s="64">
        <v>0.6369702667266985</v>
      </c>
      <c r="H52" s="63">
        <v>-0.1013721194117152</v>
      </c>
      <c r="I52" s="54">
        <v>0.7270663902486919</v>
      </c>
      <c r="J52" s="54">
        <v>0.011275995889721651</v>
      </c>
      <c r="K52" s="64">
        <v>9.057786492562869</v>
      </c>
      <c r="L52" s="63">
        <v>9.223602352189243</v>
      </c>
      <c r="M52" s="54">
        <v>-0.16946688572312998</v>
      </c>
      <c r="N52" s="54">
        <v>0.003651026096758394</v>
      </c>
      <c r="O52" s="54">
        <v>-0.026836563010589076</v>
      </c>
      <c r="P52" s="54">
        <v>-0.17413887861624938</v>
      </c>
      <c r="Q52" s="54">
        <v>0.20462646772359613</v>
      </c>
      <c r="R52" s="53" t="s">
        <v>23</v>
      </c>
    </row>
    <row r="53" spans="1:18" s="3" customFormat="1" ht="24" customHeight="1">
      <c r="A53" s="1"/>
      <c r="B53" s="5" t="s">
        <v>24</v>
      </c>
      <c r="C53" s="53">
        <v>-0.23016141786590785</v>
      </c>
      <c r="D53" s="64">
        <v>-1.1714096613915375</v>
      </c>
      <c r="E53" s="63">
        <v>-0.4687235550495072</v>
      </c>
      <c r="F53" s="55">
        <v>-0.7026861063420302</v>
      </c>
      <c r="G53" s="64">
        <v>0.5962898620573546</v>
      </c>
      <c r="H53" s="63">
        <v>-0.1522076901026116</v>
      </c>
      <c r="I53" s="54">
        <v>0.7387437136456596</v>
      </c>
      <c r="J53" s="54">
        <v>0.00975383851430739</v>
      </c>
      <c r="K53" s="64">
        <v>0.344958381468274</v>
      </c>
      <c r="L53" s="63">
        <v>0.6084961548922823</v>
      </c>
      <c r="M53" s="54">
        <v>-0.10998597864610213</v>
      </c>
      <c r="N53" s="54">
        <v>-0.15355179477790906</v>
      </c>
      <c r="O53" s="54">
        <v>-0.3823475816438928</v>
      </c>
      <c r="P53" s="54">
        <v>-0.05455489217858244</v>
      </c>
      <c r="Q53" s="54">
        <v>0.2833506790445661</v>
      </c>
      <c r="R53" s="53" t="s">
        <v>24</v>
      </c>
    </row>
    <row r="54" spans="1:18" s="3" customFormat="1" ht="24" customHeight="1">
      <c r="A54" s="1"/>
      <c r="B54" s="5" t="s">
        <v>25</v>
      </c>
      <c r="C54" s="53">
        <v>-17.297226923635705</v>
      </c>
      <c r="D54" s="64">
        <v>-1.1272551466474572</v>
      </c>
      <c r="E54" s="63">
        <v>-0.5237466685026914</v>
      </c>
      <c r="F54" s="55">
        <v>-0.6035084781447658</v>
      </c>
      <c r="G54" s="64">
        <v>0.49701236330941967</v>
      </c>
      <c r="H54" s="63">
        <v>-0.0890717923463689</v>
      </c>
      <c r="I54" s="54">
        <v>0.5794004367610519</v>
      </c>
      <c r="J54" s="54">
        <v>0.0066837188947370535</v>
      </c>
      <c r="K54" s="64">
        <v>-16.666984140297664</v>
      </c>
      <c r="L54" s="63">
        <v>-16.873263752588954</v>
      </c>
      <c r="M54" s="54">
        <v>-0.02431734454929309</v>
      </c>
      <c r="N54" s="54">
        <v>0.23059695684057585</v>
      </c>
      <c r="O54" s="54">
        <v>-0.04056387078728993</v>
      </c>
      <c r="P54" s="54">
        <v>0.13171188106529796</v>
      </c>
      <c r="Q54" s="54">
        <v>0.13944894656256757</v>
      </c>
      <c r="R54" s="53" t="s">
        <v>25</v>
      </c>
    </row>
    <row r="55" spans="1:18" s="3" customFormat="1" ht="24" customHeight="1">
      <c r="A55" s="1"/>
      <c r="B55" s="5" t="s">
        <v>26</v>
      </c>
      <c r="C55" s="53">
        <v>2.1523853565963367</v>
      </c>
      <c r="D55" s="64">
        <v>-1.5016184303842044</v>
      </c>
      <c r="E55" s="63">
        <v>-0.8341109557459382</v>
      </c>
      <c r="F55" s="55">
        <v>-0.6675074746382662</v>
      </c>
      <c r="G55" s="64">
        <v>0.4922753635846518</v>
      </c>
      <c r="H55" s="63">
        <v>-0.09429937013056007</v>
      </c>
      <c r="I55" s="54">
        <v>0.5796723322510425</v>
      </c>
      <c r="J55" s="54">
        <v>0.006902401464169172</v>
      </c>
      <c r="K55" s="64">
        <v>3.1617284233958967</v>
      </c>
      <c r="L55" s="63">
        <v>2.9346381177297727</v>
      </c>
      <c r="M55" s="54">
        <v>-0.03643467672986983</v>
      </c>
      <c r="N55" s="54">
        <v>0.2635249823959929</v>
      </c>
      <c r="O55" s="54">
        <v>-0.036006975357016725</v>
      </c>
      <c r="P55" s="54">
        <v>0.20433268048772804</v>
      </c>
      <c r="Q55" s="54">
        <v>0.09519927726528239</v>
      </c>
      <c r="R55" s="53" t="s">
        <v>26</v>
      </c>
    </row>
    <row r="56" spans="1:18" s="3" customFormat="1" ht="24" customHeight="1">
      <c r="A56" s="1"/>
      <c r="B56" s="5" t="s">
        <v>27</v>
      </c>
      <c r="C56" s="53">
        <v>-1.5174353274381764</v>
      </c>
      <c r="D56" s="64">
        <v>-0.5355445109890811</v>
      </c>
      <c r="E56" s="63">
        <v>0.10633734734239657</v>
      </c>
      <c r="F56" s="55">
        <v>-0.6418818583314776</v>
      </c>
      <c r="G56" s="64">
        <v>0.6766826419996063</v>
      </c>
      <c r="H56" s="63">
        <v>-0.13969337098662213</v>
      </c>
      <c r="I56" s="54">
        <v>0.8140790234402728</v>
      </c>
      <c r="J56" s="54">
        <v>0.002296989545955819</v>
      </c>
      <c r="K56" s="64">
        <v>-1.658573458448704</v>
      </c>
      <c r="L56" s="63">
        <v>-2.013982511215733</v>
      </c>
      <c r="M56" s="54">
        <v>-0.0846759552548076</v>
      </c>
      <c r="N56" s="54">
        <v>0.4400850080218362</v>
      </c>
      <c r="O56" s="54">
        <v>0.17233793398577674</v>
      </c>
      <c r="P56" s="54">
        <v>0.032889690415845996</v>
      </c>
      <c r="Q56" s="54">
        <v>0.23485738362021297</v>
      </c>
      <c r="R56" s="53" t="s">
        <v>27</v>
      </c>
    </row>
    <row r="57" spans="1:18" s="3" customFormat="1" ht="36" customHeight="1">
      <c r="A57" s="1"/>
      <c r="B57" s="5" t="s">
        <v>28</v>
      </c>
      <c r="C57" s="53">
        <v>2.4809319258074254</v>
      </c>
      <c r="D57" s="64">
        <v>0.3417508630339895</v>
      </c>
      <c r="E57" s="63">
        <v>0.8437626890579157</v>
      </c>
      <c r="F57" s="55">
        <v>-0.5020118260239262</v>
      </c>
      <c r="G57" s="64">
        <v>2.1299614287928947</v>
      </c>
      <c r="H57" s="63">
        <v>-0.15175317629918345</v>
      </c>
      <c r="I57" s="54">
        <v>2.257765286954952</v>
      </c>
      <c r="J57" s="54">
        <v>0.023949318137126117</v>
      </c>
      <c r="K57" s="64">
        <v>0.009219633980547105</v>
      </c>
      <c r="L57" s="63">
        <v>1.4387907494966499</v>
      </c>
      <c r="M57" s="54">
        <v>-0.030471839023252425</v>
      </c>
      <c r="N57" s="54">
        <v>-1.3990992764928514</v>
      </c>
      <c r="O57" s="54">
        <v>-1.3955409397574916</v>
      </c>
      <c r="P57" s="54">
        <v>-0.2635808899505034</v>
      </c>
      <c r="Q57" s="54">
        <v>0.26002255321514556</v>
      </c>
      <c r="R57" s="53" t="s">
        <v>28</v>
      </c>
    </row>
    <row r="58" spans="1:18" s="3" customFormat="1" ht="24" customHeight="1">
      <c r="A58" s="1"/>
      <c r="B58" s="5" t="s">
        <v>49</v>
      </c>
      <c r="C58" s="53">
        <v>-7.204044397529633</v>
      </c>
      <c r="D58" s="64">
        <v>-0.46569762425673206</v>
      </c>
      <c r="E58" s="63">
        <v>0.06254556786872009</v>
      </c>
      <c r="F58" s="55">
        <v>-0.5282431921254521</v>
      </c>
      <c r="G58" s="64">
        <v>0.4886903747457293</v>
      </c>
      <c r="H58" s="63">
        <v>-0.1141665432455754</v>
      </c>
      <c r="I58" s="54">
        <v>0.5932827006368707</v>
      </c>
      <c r="J58" s="54">
        <v>0.009574217354434235</v>
      </c>
      <c r="K58" s="64">
        <v>-7.227037148018637</v>
      </c>
      <c r="L58" s="63">
        <v>-6.996808855180173</v>
      </c>
      <c r="M58" s="54">
        <v>-0.049527084984333426</v>
      </c>
      <c r="N58" s="54">
        <v>-0.180701207854131</v>
      </c>
      <c r="O58" s="54">
        <v>-0.032300826154202364</v>
      </c>
      <c r="P58" s="54">
        <v>-0.3413095910354319</v>
      </c>
      <c r="Q58" s="54">
        <v>0.19290920933550307</v>
      </c>
      <c r="R58" s="53" t="s">
        <v>49</v>
      </c>
    </row>
    <row r="59" spans="1:18" s="3" customFormat="1" ht="24" customHeight="1">
      <c r="A59" s="1"/>
      <c r="B59" s="5" t="s">
        <v>29</v>
      </c>
      <c r="C59" s="53">
        <v>4.094953840443842</v>
      </c>
      <c r="D59" s="64">
        <v>-0.6868576953828734</v>
      </c>
      <c r="E59" s="63">
        <v>-0.0251280514221227</v>
      </c>
      <c r="F59" s="55">
        <v>-0.6617296439607507</v>
      </c>
      <c r="G59" s="64">
        <v>0.6700106995468189</v>
      </c>
      <c r="H59" s="63">
        <v>-0.12896330491179073</v>
      </c>
      <c r="I59" s="54">
        <v>0.7898691883964755</v>
      </c>
      <c r="J59" s="54">
        <v>0.009104816062134004</v>
      </c>
      <c r="K59" s="64">
        <v>4.111800836279906</v>
      </c>
      <c r="L59" s="63">
        <v>4.087177123479408</v>
      </c>
      <c r="M59" s="54">
        <v>0.14700794202844977</v>
      </c>
      <c r="N59" s="54">
        <v>-0.1223842292279487</v>
      </c>
      <c r="O59" s="54">
        <v>-0.3816772808895271</v>
      </c>
      <c r="P59" s="54">
        <v>0.04522146133763447</v>
      </c>
      <c r="Q59" s="54">
        <v>0.21407159032394424</v>
      </c>
      <c r="R59" s="53" t="s">
        <v>29</v>
      </c>
    </row>
    <row r="60" spans="1:18" s="11" customFormat="1" ht="24" customHeight="1">
      <c r="A60" s="9"/>
      <c r="B60" s="10" t="s">
        <v>30</v>
      </c>
      <c r="C60" s="56">
        <v>-1.5736606176307926</v>
      </c>
      <c r="D60" s="66">
        <v>-3.865408022379229</v>
      </c>
      <c r="E60" s="65">
        <v>-2.685440810166753</v>
      </c>
      <c r="F60" s="58">
        <v>-1.179967212212476</v>
      </c>
      <c r="G60" s="66">
        <v>0.6429974874788181</v>
      </c>
      <c r="H60" s="65">
        <v>-0.1300016500459687</v>
      </c>
      <c r="I60" s="57">
        <v>0.7601257440564725</v>
      </c>
      <c r="J60" s="57">
        <v>0.012873393468314204</v>
      </c>
      <c r="K60" s="66">
        <v>1.6487499172696232</v>
      </c>
      <c r="L60" s="65">
        <v>1.1318351661403088</v>
      </c>
      <c r="M60" s="57">
        <v>-0.07242251695304172</v>
      </c>
      <c r="N60" s="57">
        <v>0.589337268082357</v>
      </c>
      <c r="O60" s="57">
        <v>0.28959502775227774</v>
      </c>
      <c r="P60" s="57">
        <v>-0.002628753199866937</v>
      </c>
      <c r="Q60" s="57">
        <v>0.3023709935299471</v>
      </c>
      <c r="R60" s="56" t="s">
        <v>30</v>
      </c>
    </row>
    <row r="61" ht="13.5">
      <c r="O61" s="26"/>
    </row>
  </sheetData>
  <sheetProtection/>
  <mergeCells count="1">
    <mergeCell ref="R5:R8"/>
  </mergeCells>
  <dataValidations count="2">
    <dataValidation allowBlank="1" showInputMessage="1" showErrorMessage="1" imeMode="off" sqref="C9:Q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18.625" style="1" customWidth="1"/>
    <col min="19" max="16384" width="9.00390625" style="1" customWidth="1"/>
  </cols>
  <sheetData>
    <row r="1" ht="27.75" customHeight="1">
      <c r="C1" s="2" t="s">
        <v>82</v>
      </c>
    </row>
    <row r="2" spans="2:17" ht="21" customHeight="1">
      <c r="B2" s="2"/>
      <c r="Q2" s="27" t="s">
        <v>51</v>
      </c>
    </row>
    <row r="3" s="3" customFormat="1" ht="21" customHeight="1"/>
    <row r="4" spans="1:18" s="32" customFormat="1" ht="13.5" customHeight="1">
      <c r="A4" s="28"/>
      <c r="B4" s="12"/>
      <c r="C4" s="13" t="s">
        <v>52</v>
      </c>
      <c r="D4" s="29" t="s">
        <v>53</v>
      </c>
      <c r="E4" s="30"/>
      <c r="F4" s="31"/>
      <c r="G4" s="29" t="s">
        <v>54</v>
      </c>
      <c r="H4" s="30"/>
      <c r="I4" s="30"/>
      <c r="J4" s="31"/>
      <c r="K4" s="29" t="s">
        <v>55</v>
      </c>
      <c r="L4" s="30"/>
      <c r="M4" s="30"/>
      <c r="N4" s="30"/>
      <c r="O4" s="30"/>
      <c r="P4" s="30"/>
      <c r="Q4" s="30"/>
      <c r="R4" s="69"/>
    </row>
    <row r="5" spans="1:18" s="32" customFormat="1" ht="13.5" customHeight="1">
      <c r="A5" s="28"/>
      <c r="B5" s="14"/>
      <c r="C5" s="15" t="s">
        <v>56</v>
      </c>
      <c r="D5" s="16"/>
      <c r="E5" s="18" t="s">
        <v>57</v>
      </c>
      <c r="F5" s="18" t="s">
        <v>58</v>
      </c>
      <c r="G5" s="33" t="s">
        <v>59</v>
      </c>
      <c r="H5" s="18" t="s">
        <v>60</v>
      </c>
      <c r="I5" s="18" t="s">
        <v>61</v>
      </c>
      <c r="J5" s="18" t="s">
        <v>62</v>
      </c>
      <c r="K5" s="34" t="s">
        <v>75</v>
      </c>
      <c r="L5" s="18" t="s">
        <v>63</v>
      </c>
      <c r="M5" s="35" t="s">
        <v>64</v>
      </c>
      <c r="N5" s="17" t="s">
        <v>65</v>
      </c>
      <c r="O5" s="36"/>
      <c r="P5" s="36"/>
      <c r="Q5" s="36"/>
      <c r="R5" s="70"/>
    </row>
    <row r="6" spans="1:18" s="32" customFormat="1" ht="13.5" customHeight="1">
      <c r="A6" s="28"/>
      <c r="B6" s="19"/>
      <c r="C6" s="20"/>
      <c r="D6" s="37"/>
      <c r="E6" s="19"/>
      <c r="F6" s="20" t="s">
        <v>66</v>
      </c>
      <c r="G6" s="37"/>
      <c r="H6" s="19"/>
      <c r="I6" s="19"/>
      <c r="J6" s="20" t="s">
        <v>67</v>
      </c>
      <c r="K6" s="20" t="s">
        <v>76</v>
      </c>
      <c r="L6" s="20"/>
      <c r="M6" s="38"/>
      <c r="N6" s="39"/>
      <c r="O6" s="21" t="s">
        <v>68</v>
      </c>
      <c r="P6" s="21" t="s">
        <v>69</v>
      </c>
      <c r="Q6" s="67" t="s">
        <v>70</v>
      </c>
      <c r="R6" s="71"/>
    </row>
    <row r="7" spans="1:18" s="41" customFormat="1" ht="13.5" customHeight="1">
      <c r="A7" s="40"/>
      <c r="B7" s="15"/>
      <c r="C7" s="15"/>
      <c r="D7" s="22"/>
      <c r="E7" s="15"/>
      <c r="F7" s="15"/>
      <c r="H7" s="15"/>
      <c r="I7" s="15"/>
      <c r="J7" s="15"/>
      <c r="K7" s="15" t="s">
        <v>77</v>
      </c>
      <c r="L7" s="15"/>
      <c r="M7" s="42"/>
      <c r="N7" s="22"/>
      <c r="O7" s="15"/>
      <c r="P7" s="15" t="s">
        <v>71</v>
      </c>
      <c r="Q7" s="22"/>
      <c r="R7" s="71"/>
    </row>
    <row r="8" spans="2:18" s="3" customFormat="1" ht="18" customHeight="1">
      <c r="B8" s="23"/>
      <c r="C8" s="23" t="s">
        <v>74</v>
      </c>
      <c r="D8" s="24"/>
      <c r="E8" s="24"/>
      <c r="F8" s="23"/>
      <c r="G8" s="23"/>
      <c r="H8" s="23"/>
      <c r="I8" s="23"/>
      <c r="J8" s="24"/>
      <c r="K8" s="23"/>
      <c r="L8" s="43"/>
      <c r="M8" s="44"/>
      <c r="N8" s="45"/>
      <c r="O8" s="43"/>
      <c r="P8" s="46" t="s">
        <v>72</v>
      </c>
      <c r="Q8" s="68"/>
      <c r="R8" s="72"/>
    </row>
    <row r="9" spans="2:18" s="3" customFormat="1" ht="24" customHeight="1">
      <c r="B9" s="4" t="s">
        <v>73</v>
      </c>
      <c r="C9" s="53">
        <v>3.3520459434659715</v>
      </c>
      <c r="D9" s="60">
        <v>1.8185139883907755</v>
      </c>
      <c r="E9" s="59">
        <v>1.68666870391699</v>
      </c>
      <c r="F9" s="48">
        <v>0.13184528447382812</v>
      </c>
      <c r="G9" s="60">
        <v>-0.4138444338409404</v>
      </c>
      <c r="H9" s="59">
        <v>-0.3383815885373733</v>
      </c>
      <c r="I9" s="47">
        <v>-0.08144836408110248</v>
      </c>
      <c r="J9" s="47">
        <v>0.0059855187775358695</v>
      </c>
      <c r="K9" s="60">
        <v>1.9473763889161282</v>
      </c>
      <c r="L9" s="59">
        <v>2.4446060607281646</v>
      </c>
      <c r="M9" s="47">
        <v>-0.14114662206666992</v>
      </c>
      <c r="N9" s="47">
        <v>-0.3560830497453596</v>
      </c>
      <c r="O9" s="47">
        <v>0.01215333786650918</v>
      </c>
      <c r="P9" s="47">
        <v>-0.34780698995056064</v>
      </c>
      <c r="Q9" s="47">
        <v>-0.020429397661309405</v>
      </c>
      <c r="R9" s="49" t="s">
        <v>73</v>
      </c>
    </row>
    <row r="10" spans="2:18" s="3" customFormat="1" ht="36" customHeight="1">
      <c r="B10" s="5" t="s">
        <v>0</v>
      </c>
      <c r="C10" s="50">
        <v>5.2610943297704456</v>
      </c>
      <c r="D10" s="62">
        <v>1.850447933859185</v>
      </c>
      <c r="E10" s="61">
        <v>1.7214845556410976</v>
      </c>
      <c r="F10" s="52">
        <v>0.1289633782180593</v>
      </c>
      <c r="G10" s="62">
        <v>-0.4186374312397596</v>
      </c>
      <c r="H10" s="61">
        <v>-0.36857927029374793</v>
      </c>
      <c r="I10" s="51">
        <v>-0.0554380381478575</v>
      </c>
      <c r="J10" s="51">
        <v>0.005379877201845911</v>
      </c>
      <c r="K10" s="62">
        <v>3.829283827151037</v>
      </c>
      <c r="L10" s="61">
        <v>4.451912787400782</v>
      </c>
      <c r="M10" s="51">
        <v>-0.1958067763447229</v>
      </c>
      <c r="N10" s="51">
        <v>-0.4268221839050244</v>
      </c>
      <c r="O10" s="51">
        <v>0.007991825789661561</v>
      </c>
      <c r="P10" s="51">
        <v>-0.3937466061978789</v>
      </c>
      <c r="Q10" s="51">
        <v>-0.04106740349680804</v>
      </c>
      <c r="R10" s="50" t="s">
        <v>0</v>
      </c>
    </row>
    <row r="11" spans="2:18" s="3" customFormat="1" ht="24" customHeight="1">
      <c r="B11" s="7" t="s">
        <v>33</v>
      </c>
      <c r="C11" s="50">
        <v>3.011823757852409</v>
      </c>
      <c r="D11" s="62">
        <v>1.3108614456223708</v>
      </c>
      <c r="E11" s="61">
        <v>1.2486970381755396</v>
      </c>
      <c r="F11" s="52">
        <v>0.062164407446819045</v>
      </c>
      <c r="G11" s="62">
        <v>-0.5115730647395205</v>
      </c>
      <c r="H11" s="61">
        <v>-0.4073360552327185</v>
      </c>
      <c r="I11" s="51">
        <v>-0.10857690565396522</v>
      </c>
      <c r="J11" s="51">
        <v>0.004339896147162752</v>
      </c>
      <c r="K11" s="62">
        <v>2.212535376969581</v>
      </c>
      <c r="L11" s="61">
        <v>3.035443208694543</v>
      </c>
      <c r="M11" s="51">
        <v>-0.24352293940786496</v>
      </c>
      <c r="N11" s="51">
        <v>-0.5793848923170949</v>
      </c>
      <c r="O11" s="51">
        <v>-0.034143975753719406</v>
      </c>
      <c r="P11" s="51">
        <v>-0.43061509811657284</v>
      </c>
      <c r="Q11" s="51">
        <v>-0.11462581844680142</v>
      </c>
      <c r="R11" s="50" t="s">
        <v>33</v>
      </c>
    </row>
    <row r="12" spans="2:18" s="3" customFormat="1" ht="24" customHeight="1">
      <c r="B12" s="7" t="s">
        <v>34</v>
      </c>
      <c r="C12" s="50">
        <v>5.724690250284639</v>
      </c>
      <c r="D12" s="62">
        <v>1.96166180818548</v>
      </c>
      <c r="E12" s="61">
        <v>1.8189305308401578</v>
      </c>
      <c r="F12" s="52">
        <v>0.1427312773453211</v>
      </c>
      <c r="G12" s="62">
        <v>-0.39948251893227743</v>
      </c>
      <c r="H12" s="61">
        <v>-0.3605911306656056</v>
      </c>
      <c r="I12" s="51">
        <v>-0.04448561539172483</v>
      </c>
      <c r="J12" s="51">
        <v>0.005594227125053261</v>
      </c>
      <c r="K12" s="62">
        <v>4.162510961031426</v>
      </c>
      <c r="L12" s="61">
        <v>4.743860553231688</v>
      </c>
      <c r="M12" s="51">
        <v>-0.18597202421892606</v>
      </c>
      <c r="N12" s="51">
        <v>-0.39537756798133</v>
      </c>
      <c r="O12" s="51">
        <v>0.016676412671732286</v>
      </c>
      <c r="P12" s="51">
        <v>-0.3861476616056142</v>
      </c>
      <c r="Q12" s="51">
        <v>-0.025906319047448133</v>
      </c>
      <c r="R12" s="50" t="s">
        <v>34</v>
      </c>
    </row>
    <row r="13" spans="2:18" s="3" customFormat="1" ht="24" customHeight="1">
      <c r="B13" s="5" t="s">
        <v>1</v>
      </c>
      <c r="C13" s="50">
        <v>2.0883330151156203</v>
      </c>
      <c r="D13" s="62">
        <v>1.4539802801557988</v>
      </c>
      <c r="E13" s="61">
        <v>1.3653765110279668</v>
      </c>
      <c r="F13" s="52">
        <v>0.08860376912781245</v>
      </c>
      <c r="G13" s="62">
        <v>-0.7012935884766427</v>
      </c>
      <c r="H13" s="61">
        <v>-0.3403866092275088</v>
      </c>
      <c r="I13" s="51">
        <v>-0.37184224383969855</v>
      </c>
      <c r="J13" s="51">
        <v>0.010935264590566734</v>
      </c>
      <c r="K13" s="62">
        <v>1.3356463234364728</v>
      </c>
      <c r="L13" s="61">
        <v>1.8850000283842232</v>
      </c>
      <c r="M13" s="51">
        <v>-0.09195816023715024</v>
      </c>
      <c r="N13" s="51">
        <v>-0.4573955447106007</v>
      </c>
      <c r="O13" s="51">
        <v>-0.01884123512548403</v>
      </c>
      <c r="P13" s="51">
        <v>-0.41192338788829846</v>
      </c>
      <c r="Q13" s="51">
        <v>-0.02663092169681708</v>
      </c>
      <c r="R13" s="50" t="s">
        <v>1</v>
      </c>
    </row>
    <row r="14" spans="2:18" s="3" customFormat="1" ht="24" customHeight="1">
      <c r="B14" s="5" t="s">
        <v>2</v>
      </c>
      <c r="C14" s="50">
        <v>5.671601156875805</v>
      </c>
      <c r="D14" s="62">
        <v>2.180557384482335</v>
      </c>
      <c r="E14" s="61">
        <v>1.9874043320976469</v>
      </c>
      <c r="F14" s="52">
        <v>0.19315305238469235</v>
      </c>
      <c r="G14" s="62">
        <v>-0.2695698736952663</v>
      </c>
      <c r="H14" s="61">
        <v>-0.3048546945657966</v>
      </c>
      <c r="I14" s="51">
        <v>0.031065680202125693</v>
      </c>
      <c r="J14" s="51">
        <v>0.004219140668404108</v>
      </c>
      <c r="K14" s="62">
        <v>3.7606136460887134</v>
      </c>
      <c r="L14" s="61">
        <v>4.28617967334882</v>
      </c>
      <c r="M14" s="51">
        <v>-0.13743816779503307</v>
      </c>
      <c r="N14" s="51">
        <v>-0.3881278594650679</v>
      </c>
      <c r="O14" s="51">
        <v>-0.17445785853418655</v>
      </c>
      <c r="P14" s="51">
        <v>-0.1999832440478121</v>
      </c>
      <c r="Q14" s="51">
        <v>-0.013686756883071177</v>
      </c>
      <c r="R14" s="50" t="s">
        <v>2</v>
      </c>
    </row>
    <row r="15" spans="2:18" s="3" customFormat="1" ht="24" customHeight="1">
      <c r="B15" s="5" t="s">
        <v>3</v>
      </c>
      <c r="C15" s="50">
        <v>2.019265365038867</v>
      </c>
      <c r="D15" s="62">
        <v>1.981882878466867</v>
      </c>
      <c r="E15" s="61">
        <v>1.8308681581593993</v>
      </c>
      <c r="F15" s="52">
        <v>0.15101472030745894</v>
      </c>
      <c r="G15" s="62">
        <v>-0.3444991517514156</v>
      </c>
      <c r="H15" s="61">
        <v>-0.31743762780290985</v>
      </c>
      <c r="I15" s="51">
        <v>-0.03205809983126918</v>
      </c>
      <c r="J15" s="51">
        <v>0.004996575882762211</v>
      </c>
      <c r="K15" s="62">
        <v>0.3818816383234016</v>
      </c>
      <c r="L15" s="61">
        <v>0.7650682913136314</v>
      </c>
      <c r="M15" s="51">
        <v>-0.12032669618210934</v>
      </c>
      <c r="N15" s="51">
        <v>-0.26285995680811414</v>
      </c>
      <c r="O15" s="51">
        <v>0.002909100320228466</v>
      </c>
      <c r="P15" s="51">
        <v>-0.2721629737820184</v>
      </c>
      <c r="Q15" s="51">
        <v>0.006393916653677486</v>
      </c>
      <c r="R15" s="50" t="s">
        <v>3</v>
      </c>
    </row>
    <row r="16" spans="2:18" s="3" customFormat="1" ht="24" customHeight="1">
      <c r="B16" s="5" t="s">
        <v>4</v>
      </c>
      <c r="C16" s="50">
        <v>3.6688318493865335</v>
      </c>
      <c r="D16" s="62">
        <v>1.5729828018366427</v>
      </c>
      <c r="E16" s="61">
        <v>1.4731633129706945</v>
      </c>
      <c r="F16" s="52">
        <v>0.09981948886595088</v>
      </c>
      <c r="G16" s="62">
        <v>-0.3795120092021967</v>
      </c>
      <c r="H16" s="61">
        <v>-0.3641941090018434</v>
      </c>
      <c r="I16" s="51">
        <v>-0.020640378662596905</v>
      </c>
      <c r="J16" s="51">
        <v>0.005322478462245073</v>
      </c>
      <c r="K16" s="62">
        <v>2.4753610567520807</v>
      </c>
      <c r="L16" s="61">
        <v>2.9997305831713135</v>
      </c>
      <c r="M16" s="51">
        <v>-0.16746699046277047</v>
      </c>
      <c r="N16" s="51">
        <v>-0.35690253595646315</v>
      </c>
      <c r="O16" s="51">
        <v>0.16714707113283214</v>
      </c>
      <c r="P16" s="51">
        <v>-0.4749717131682841</v>
      </c>
      <c r="Q16" s="51">
        <v>-0.04907789392100673</v>
      </c>
      <c r="R16" s="50" t="s">
        <v>4</v>
      </c>
    </row>
    <row r="17" spans="1:18" s="3" customFormat="1" ht="36" customHeight="1">
      <c r="A17" s="1"/>
      <c r="B17" s="25" t="s">
        <v>5</v>
      </c>
      <c r="C17" s="49">
        <v>2.0056533487546506</v>
      </c>
      <c r="D17" s="60">
        <v>1.3514409348018148</v>
      </c>
      <c r="E17" s="59">
        <v>1.2697086475006074</v>
      </c>
      <c r="F17" s="48">
        <v>0.08173228730120746</v>
      </c>
      <c r="G17" s="60">
        <v>-0.8718901082769195</v>
      </c>
      <c r="H17" s="59">
        <v>-0.29234826978265843</v>
      </c>
      <c r="I17" s="47">
        <v>-0.5929534350498503</v>
      </c>
      <c r="J17" s="47">
        <v>0.013411596555590547</v>
      </c>
      <c r="K17" s="60">
        <v>1.5261025222297504</v>
      </c>
      <c r="L17" s="59">
        <v>1.9874030861913332</v>
      </c>
      <c r="M17" s="47">
        <v>-0.06691107950333285</v>
      </c>
      <c r="N17" s="47">
        <v>-0.3943894844582492</v>
      </c>
      <c r="O17" s="47">
        <v>-0.009330305534995004</v>
      </c>
      <c r="P17" s="47">
        <v>-0.37922305249171007</v>
      </c>
      <c r="Q17" s="47">
        <v>-0.005836126431544253</v>
      </c>
      <c r="R17" s="49" t="s">
        <v>5</v>
      </c>
    </row>
    <row r="18" spans="1:18" s="3" customFormat="1" ht="24" customHeight="1">
      <c r="A18" s="1"/>
      <c r="B18" s="5" t="s">
        <v>6</v>
      </c>
      <c r="C18" s="53">
        <v>5.720688851843823</v>
      </c>
      <c r="D18" s="64">
        <v>2.06267360061556</v>
      </c>
      <c r="E18" s="63">
        <v>1.906528001431104</v>
      </c>
      <c r="F18" s="55">
        <v>0.15614559918445597</v>
      </c>
      <c r="G18" s="64">
        <v>-0.5732706838524627</v>
      </c>
      <c r="H18" s="63">
        <v>-0.35550821220104</v>
      </c>
      <c r="I18" s="54">
        <v>-0.22372475655286295</v>
      </c>
      <c r="J18" s="54">
        <v>0.0059622849014411535</v>
      </c>
      <c r="K18" s="64">
        <v>4.23128593508073</v>
      </c>
      <c r="L18" s="63">
        <v>4.941475591494685</v>
      </c>
      <c r="M18" s="54">
        <v>-0.19239341199738993</v>
      </c>
      <c r="N18" s="54">
        <v>-0.5177962444165607</v>
      </c>
      <c r="O18" s="54">
        <v>-0.00035338728182039643</v>
      </c>
      <c r="P18" s="54">
        <v>-0.4762778460354623</v>
      </c>
      <c r="Q18" s="54">
        <v>-0.04116501109927854</v>
      </c>
      <c r="R18" s="53" t="s">
        <v>6</v>
      </c>
    </row>
    <row r="19" spans="1:18" s="3" customFormat="1" ht="24" customHeight="1">
      <c r="A19" s="1"/>
      <c r="B19" s="5" t="s">
        <v>7</v>
      </c>
      <c r="C19" s="53">
        <v>2.2136146648759665</v>
      </c>
      <c r="D19" s="64">
        <v>1.3878312151905117</v>
      </c>
      <c r="E19" s="63">
        <v>1.3039098673629157</v>
      </c>
      <c r="F19" s="55">
        <v>0.08392134782759597</v>
      </c>
      <c r="G19" s="64">
        <v>-0.41893748235086925</v>
      </c>
      <c r="H19" s="63">
        <v>-0.2934434274005642</v>
      </c>
      <c r="I19" s="54">
        <v>-0.13364836296463647</v>
      </c>
      <c r="J19" s="54">
        <v>0.008154308014330825</v>
      </c>
      <c r="K19" s="64">
        <v>1.244720932036329</v>
      </c>
      <c r="L19" s="63">
        <v>1.7131169454411628</v>
      </c>
      <c r="M19" s="54">
        <v>-0.2263621233153395</v>
      </c>
      <c r="N19" s="54">
        <v>-0.24203389008949383</v>
      </c>
      <c r="O19" s="54">
        <v>0.03754342679634873</v>
      </c>
      <c r="P19" s="54">
        <v>-0.28326318622435537</v>
      </c>
      <c r="Q19" s="54">
        <v>0.003685869338512964</v>
      </c>
      <c r="R19" s="53" t="s">
        <v>7</v>
      </c>
    </row>
    <row r="20" spans="1:18" s="3" customFormat="1" ht="24" customHeight="1">
      <c r="A20" s="1"/>
      <c r="B20" s="5" t="s">
        <v>8</v>
      </c>
      <c r="C20" s="53">
        <v>3.2213785567328825</v>
      </c>
      <c r="D20" s="64">
        <v>1.9448105893635654</v>
      </c>
      <c r="E20" s="63">
        <v>1.806607294667208</v>
      </c>
      <c r="F20" s="55">
        <v>0.1382032946963574</v>
      </c>
      <c r="G20" s="64">
        <v>-0.11046384950882084</v>
      </c>
      <c r="H20" s="63">
        <v>-0.37476399058705423</v>
      </c>
      <c r="I20" s="54">
        <v>0.2580733676440397</v>
      </c>
      <c r="J20" s="54">
        <v>0.006226773434194139</v>
      </c>
      <c r="K20" s="64">
        <v>1.387031816878128</v>
      </c>
      <c r="L20" s="63">
        <v>2.166784831859537</v>
      </c>
      <c r="M20" s="54">
        <v>-0.17946363830113296</v>
      </c>
      <c r="N20" s="54">
        <v>-0.600289376680279</v>
      </c>
      <c r="O20" s="54">
        <v>-0.011375208280647859</v>
      </c>
      <c r="P20" s="54">
        <v>-0.5495274799118567</v>
      </c>
      <c r="Q20" s="54">
        <v>-0.03938668848777599</v>
      </c>
      <c r="R20" s="53" t="s">
        <v>8</v>
      </c>
    </row>
    <row r="21" spans="1:18" s="3" customFormat="1" ht="24" customHeight="1">
      <c r="A21" s="1"/>
      <c r="B21" s="5" t="s">
        <v>9</v>
      </c>
      <c r="C21" s="53">
        <v>1.1845338435328463</v>
      </c>
      <c r="D21" s="64">
        <v>1.361125334520923</v>
      </c>
      <c r="E21" s="63">
        <v>1.2918133628755235</v>
      </c>
      <c r="F21" s="55">
        <v>0.06931197164539975</v>
      </c>
      <c r="G21" s="64">
        <v>-0.47057622843937996</v>
      </c>
      <c r="H21" s="63">
        <v>-0.3854825475293184</v>
      </c>
      <c r="I21" s="54">
        <v>-0.09173725459215841</v>
      </c>
      <c r="J21" s="54">
        <v>0.006643573682097011</v>
      </c>
      <c r="K21" s="64">
        <v>0.2939847374513091</v>
      </c>
      <c r="L21" s="63">
        <v>0.6640788233346031</v>
      </c>
      <c r="M21" s="54">
        <v>-0.15829408784129628</v>
      </c>
      <c r="N21" s="54">
        <v>-0.21179999804199495</v>
      </c>
      <c r="O21" s="54">
        <v>0.04831621696138178</v>
      </c>
      <c r="P21" s="54">
        <v>-0.2139996439532668</v>
      </c>
      <c r="Q21" s="54">
        <v>-0.0461165710501097</v>
      </c>
      <c r="R21" s="53" t="s">
        <v>9</v>
      </c>
    </row>
    <row r="22" spans="1:18" s="3" customFormat="1" ht="24" customHeight="1">
      <c r="A22" s="1"/>
      <c r="B22" s="5" t="s">
        <v>10</v>
      </c>
      <c r="C22" s="53">
        <v>2.8525962910410136</v>
      </c>
      <c r="D22" s="64">
        <v>1.8232183465566387</v>
      </c>
      <c r="E22" s="63">
        <v>1.6976119830690262</v>
      </c>
      <c r="F22" s="55">
        <v>0.12560636348761267</v>
      </c>
      <c r="G22" s="64">
        <v>-0.3669989763343749</v>
      </c>
      <c r="H22" s="63">
        <v>-0.3630390284971304</v>
      </c>
      <c r="I22" s="54">
        <v>-0.008943752189928924</v>
      </c>
      <c r="J22" s="54">
        <v>0.004983804352683784</v>
      </c>
      <c r="K22" s="64">
        <v>1.3963769208187324</v>
      </c>
      <c r="L22" s="63">
        <v>1.8963409226777097</v>
      </c>
      <c r="M22" s="54">
        <v>-0.1705770003986943</v>
      </c>
      <c r="N22" s="54">
        <v>-0.3293870014602842</v>
      </c>
      <c r="O22" s="54">
        <v>0.047273996276490295</v>
      </c>
      <c r="P22" s="54">
        <v>-0.332869948735708</v>
      </c>
      <c r="Q22" s="54">
        <v>-0.0437910490010652</v>
      </c>
      <c r="R22" s="53" t="s">
        <v>10</v>
      </c>
    </row>
    <row r="23" spans="1:18" s="3" customFormat="1" ht="24" customHeight="1">
      <c r="A23" s="1"/>
      <c r="B23" s="5" t="s">
        <v>50</v>
      </c>
      <c r="C23" s="53">
        <v>0.21049833447816907</v>
      </c>
      <c r="D23" s="64">
        <v>1.5187140319406591</v>
      </c>
      <c r="E23" s="63">
        <v>1.4403453432014497</v>
      </c>
      <c r="F23" s="55">
        <v>0.07836868873920944</v>
      </c>
      <c r="G23" s="64">
        <v>-0.37099577400337547</v>
      </c>
      <c r="H23" s="63">
        <v>-0.36046209546237445</v>
      </c>
      <c r="I23" s="54">
        <v>-0.01863738104940022</v>
      </c>
      <c r="J23" s="54">
        <v>0.00810370250839939</v>
      </c>
      <c r="K23" s="64">
        <v>-0.9372199234591188</v>
      </c>
      <c r="L23" s="63">
        <v>-0.5030713949145462</v>
      </c>
      <c r="M23" s="54">
        <v>-0.15722675519549917</v>
      </c>
      <c r="N23" s="54">
        <v>-0.2769217733490734</v>
      </c>
      <c r="O23" s="54">
        <v>-0.042534334272194045</v>
      </c>
      <c r="P23" s="54">
        <v>-0.24013699233610863</v>
      </c>
      <c r="Q23" s="54">
        <v>0.005749553259228084</v>
      </c>
      <c r="R23" s="53" t="s">
        <v>50</v>
      </c>
    </row>
    <row r="24" spans="1:18" s="3" customFormat="1" ht="24" customHeight="1">
      <c r="A24" s="1"/>
      <c r="B24" s="5" t="s">
        <v>11</v>
      </c>
      <c r="C24" s="53">
        <v>0.5872887092253997</v>
      </c>
      <c r="D24" s="64">
        <v>1.1465015645045147</v>
      </c>
      <c r="E24" s="63">
        <v>1.0997694818732164</v>
      </c>
      <c r="F24" s="55">
        <v>0.0467320826312981</v>
      </c>
      <c r="G24" s="64">
        <v>-0.46710380714502975</v>
      </c>
      <c r="H24" s="63">
        <v>-0.38501384154419843</v>
      </c>
      <c r="I24" s="54">
        <v>-0.08650275055774878</v>
      </c>
      <c r="J24" s="54">
        <v>0.0044127849569166175</v>
      </c>
      <c r="K24" s="64">
        <v>-0.09210904813408959</v>
      </c>
      <c r="L24" s="63">
        <v>0.3818254240585877</v>
      </c>
      <c r="M24" s="54">
        <v>-0.17804592101083716</v>
      </c>
      <c r="N24" s="54">
        <v>-0.2958885511818361</v>
      </c>
      <c r="O24" s="54">
        <v>0.26013267739550433</v>
      </c>
      <c r="P24" s="54">
        <v>-0.5109886886323909</v>
      </c>
      <c r="Q24" s="54">
        <v>-0.0450325399449473</v>
      </c>
      <c r="R24" s="53" t="s">
        <v>11</v>
      </c>
    </row>
    <row r="25" spans="1:18" s="3" customFormat="1" ht="24" customHeight="1">
      <c r="A25" s="1"/>
      <c r="B25" s="6" t="s">
        <v>35</v>
      </c>
      <c r="C25" s="53">
        <v>6.2486466738277135</v>
      </c>
      <c r="D25" s="64">
        <v>1.8010948043424064</v>
      </c>
      <c r="E25" s="63">
        <v>1.6656481283729805</v>
      </c>
      <c r="F25" s="55">
        <v>0.13544667596942578</v>
      </c>
      <c r="G25" s="64">
        <v>-0.45448861243033756</v>
      </c>
      <c r="H25" s="63">
        <v>-0.34328893702477925</v>
      </c>
      <c r="I25" s="54">
        <v>-0.11461731279912055</v>
      </c>
      <c r="J25" s="54">
        <v>0.003417637393562401</v>
      </c>
      <c r="K25" s="64">
        <v>4.902040481915639</v>
      </c>
      <c r="L25" s="63">
        <v>5.533215952495167</v>
      </c>
      <c r="M25" s="54">
        <v>-0.15187116912465493</v>
      </c>
      <c r="N25" s="54">
        <v>-0.4793043014548663</v>
      </c>
      <c r="O25" s="54">
        <v>-0.054318405237648706</v>
      </c>
      <c r="P25" s="54">
        <v>-0.39505080316950547</v>
      </c>
      <c r="Q25" s="54">
        <v>-0.029935093047712604</v>
      </c>
      <c r="R25" s="53" t="s">
        <v>35</v>
      </c>
    </row>
    <row r="26" spans="1:18" s="3" customFormat="1" ht="24" customHeight="1">
      <c r="A26" s="1"/>
      <c r="B26" s="6" t="s">
        <v>12</v>
      </c>
      <c r="C26" s="53">
        <v>0.3011117786795056</v>
      </c>
      <c r="D26" s="64">
        <v>1.501322477800758</v>
      </c>
      <c r="E26" s="63">
        <v>1.4238856354389045</v>
      </c>
      <c r="F26" s="55">
        <v>0.07743684236185343</v>
      </c>
      <c r="G26" s="64">
        <v>-0.6484030318043305</v>
      </c>
      <c r="H26" s="63">
        <v>-0.4025524138800147</v>
      </c>
      <c r="I26" s="54">
        <v>-0.24924512000973031</v>
      </c>
      <c r="J26" s="54">
        <v>0.00339450208541467</v>
      </c>
      <c r="K26" s="64">
        <v>-0.5518076673169244</v>
      </c>
      <c r="L26" s="63">
        <v>0.14395872976596924</v>
      </c>
      <c r="M26" s="54">
        <v>-0.2082927745685294</v>
      </c>
      <c r="N26" s="54">
        <v>-0.48747362251436593</v>
      </c>
      <c r="O26" s="54">
        <v>-0.023452395481708157</v>
      </c>
      <c r="P26" s="54">
        <v>-0.3650592160411163</v>
      </c>
      <c r="Q26" s="54">
        <v>-0.09896201099154006</v>
      </c>
      <c r="R26" s="53" t="s">
        <v>12</v>
      </c>
    </row>
    <row r="27" spans="1:18" s="3" customFormat="1" ht="36" customHeight="1">
      <c r="A27" s="1"/>
      <c r="B27" s="6" t="s">
        <v>13</v>
      </c>
      <c r="C27" s="53">
        <v>7.187076456162867</v>
      </c>
      <c r="D27" s="64">
        <v>1.754079384278789</v>
      </c>
      <c r="E27" s="63">
        <v>1.6325674619068185</v>
      </c>
      <c r="F27" s="55">
        <v>0.12151192237197066</v>
      </c>
      <c r="G27" s="64">
        <v>-0.4489631315070678</v>
      </c>
      <c r="H27" s="63">
        <v>-0.38294149809365674</v>
      </c>
      <c r="I27" s="54">
        <v>-0.0750701386852786</v>
      </c>
      <c r="J27" s="54">
        <v>0.009048505271867811</v>
      </c>
      <c r="K27" s="64">
        <v>5.881960203391139</v>
      </c>
      <c r="L27" s="63">
        <v>6.398287815196819</v>
      </c>
      <c r="M27" s="54">
        <v>-0.20979176150694306</v>
      </c>
      <c r="N27" s="54">
        <v>-0.3065358502987377</v>
      </c>
      <c r="O27" s="54">
        <v>0.009606774637733016</v>
      </c>
      <c r="P27" s="54">
        <v>-0.2738352049375096</v>
      </c>
      <c r="Q27" s="54">
        <v>-0.042307419998961204</v>
      </c>
      <c r="R27" s="53" t="s">
        <v>13</v>
      </c>
    </row>
    <row r="28" spans="1:18" s="3" customFormat="1" ht="24" customHeight="1">
      <c r="A28" s="1"/>
      <c r="B28" s="6" t="s">
        <v>14</v>
      </c>
      <c r="C28" s="53">
        <v>2.7976509938632055</v>
      </c>
      <c r="D28" s="64">
        <v>1.3978126263648571</v>
      </c>
      <c r="E28" s="63">
        <v>1.3228287202974127</v>
      </c>
      <c r="F28" s="55">
        <v>0.07498390606744453</v>
      </c>
      <c r="G28" s="64">
        <v>-0.41727349968793576</v>
      </c>
      <c r="H28" s="63">
        <v>-0.38380955257563004</v>
      </c>
      <c r="I28" s="54">
        <v>-0.03897397968896245</v>
      </c>
      <c r="J28" s="54">
        <v>0.0055100325766579495</v>
      </c>
      <c r="K28" s="64">
        <v>1.8171118671862898</v>
      </c>
      <c r="L28" s="63">
        <v>2.298035341397481</v>
      </c>
      <c r="M28" s="54">
        <v>-0.18884574659901993</v>
      </c>
      <c r="N28" s="54">
        <v>-0.2920777276121711</v>
      </c>
      <c r="O28" s="54">
        <v>0.023284787899203553</v>
      </c>
      <c r="P28" s="54">
        <v>-0.22679221748008824</v>
      </c>
      <c r="Q28" s="54">
        <v>-0.08857029803128652</v>
      </c>
      <c r="R28" s="53" t="s">
        <v>14</v>
      </c>
    </row>
    <row r="29" spans="1:18" s="3" customFormat="1" ht="24" customHeight="1">
      <c r="A29" s="1"/>
      <c r="B29" s="6" t="s">
        <v>15</v>
      </c>
      <c r="C29" s="53">
        <v>2.940273982524728</v>
      </c>
      <c r="D29" s="64">
        <v>1.381768329125574</v>
      </c>
      <c r="E29" s="63">
        <v>1.313346201045026</v>
      </c>
      <c r="F29" s="55">
        <v>0.06842212808054801</v>
      </c>
      <c r="G29" s="64">
        <v>-0.41984311019577014</v>
      </c>
      <c r="H29" s="63">
        <v>-0.432098045717682</v>
      </c>
      <c r="I29" s="54">
        <v>0.0052875147119731455</v>
      </c>
      <c r="J29" s="54">
        <v>0.006967420809938402</v>
      </c>
      <c r="K29" s="64">
        <v>1.9783487635949275</v>
      </c>
      <c r="L29" s="63">
        <v>2.594903218136434</v>
      </c>
      <c r="M29" s="54">
        <v>-0.11092700561067415</v>
      </c>
      <c r="N29" s="54">
        <v>-0.5056274489308328</v>
      </c>
      <c r="O29" s="54">
        <v>-0.01870591428099399</v>
      </c>
      <c r="P29" s="54">
        <v>-0.43134863717311384</v>
      </c>
      <c r="Q29" s="54">
        <v>-0.05557289747672429</v>
      </c>
      <c r="R29" s="53" t="s">
        <v>15</v>
      </c>
    </row>
    <row r="30" spans="1:18" s="3" customFormat="1" ht="24" customHeight="1">
      <c r="A30" s="1"/>
      <c r="B30" s="6" t="s">
        <v>16</v>
      </c>
      <c r="C30" s="53">
        <v>-1.3614181081442984</v>
      </c>
      <c r="D30" s="64">
        <v>0.4824609990869183</v>
      </c>
      <c r="E30" s="63">
        <v>0.49889430751908703</v>
      </c>
      <c r="F30" s="55">
        <v>-0.016433308432168735</v>
      </c>
      <c r="G30" s="64">
        <v>-0.4412736080360351</v>
      </c>
      <c r="H30" s="63">
        <v>-0.2589220229445474</v>
      </c>
      <c r="I30" s="54">
        <v>-0.18629775652122002</v>
      </c>
      <c r="J30" s="54">
        <v>0.003946171429732732</v>
      </c>
      <c r="K30" s="64">
        <v>-1.402605499195176</v>
      </c>
      <c r="L30" s="63">
        <v>-1.0502279703470192</v>
      </c>
      <c r="M30" s="54">
        <v>-0.11005677027583938</v>
      </c>
      <c r="N30" s="54">
        <v>-0.24232075857231725</v>
      </c>
      <c r="O30" s="54">
        <v>0.006914741814669446</v>
      </c>
      <c r="P30" s="54">
        <v>-0.25098468342169744</v>
      </c>
      <c r="Q30" s="54">
        <v>0.0017491830347112472</v>
      </c>
      <c r="R30" s="53" t="s">
        <v>16</v>
      </c>
    </row>
    <row r="31" spans="1:18" s="3" customFormat="1" ht="24" customHeight="1">
      <c r="A31" s="1"/>
      <c r="B31" s="6" t="s">
        <v>17</v>
      </c>
      <c r="C31" s="53">
        <v>0.01273643033770798</v>
      </c>
      <c r="D31" s="64">
        <v>1.8552020772708713</v>
      </c>
      <c r="E31" s="63">
        <v>1.7371807581781595</v>
      </c>
      <c r="F31" s="55">
        <v>0.11802131909271162</v>
      </c>
      <c r="G31" s="64">
        <v>-0.5390379398882716</v>
      </c>
      <c r="H31" s="63">
        <v>-0.35883279435830934</v>
      </c>
      <c r="I31" s="54">
        <v>-0.1851689673583253</v>
      </c>
      <c r="J31" s="54">
        <v>0.0049638218283622445</v>
      </c>
      <c r="K31" s="64">
        <v>-1.303427707044897</v>
      </c>
      <c r="L31" s="63">
        <v>-0.8977097815615214</v>
      </c>
      <c r="M31" s="54">
        <v>-0.1592100822441959</v>
      </c>
      <c r="N31" s="54">
        <v>-0.24650784323917999</v>
      </c>
      <c r="O31" s="54">
        <v>-0.018824624599802806</v>
      </c>
      <c r="P31" s="54">
        <v>-0.2761453658207772</v>
      </c>
      <c r="Q31" s="54">
        <v>0.04846214718139985</v>
      </c>
      <c r="R31" s="53" t="s">
        <v>17</v>
      </c>
    </row>
    <row r="32" spans="1:18" s="3" customFormat="1" ht="24" customHeight="1">
      <c r="A32" s="1"/>
      <c r="B32" s="6" t="s">
        <v>18</v>
      </c>
      <c r="C32" s="53">
        <v>5.004716104608223</v>
      </c>
      <c r="D32" s="64">
        <v>3.043720854628337</v>
      </c>
      <c r="E32" s="63">
        <v>2.758952333051559</v>
      </c>
      <c r="F32" s="55">
        <v>0.284768521576778</v>
      </c>
      <c r="G32" s="64">
        <v>-0.20147941416133905</v>
      </c>
      <c r="H32" s="63">
        <v>-0.2926392329578275</v>
      </c>
      <c r="I32" s="54">
        <v>0.08676428016804133</v>
      </c>
      <c r="J32" s="54">
        <v>0.004395538628447778</v>
      </c>
      <c r="K32" s="64">
        <v>2.1624746641412287</v>
      </c>
      <c r="L32" s="63">
        <v>2.4641294506885782</v>
      </c>
      <c r="M32" s="54">
        <v>-0.025481460687668704</v>
      </c>
      <c r="N32" s="54">
        <v>-0.2761733258596789</v>
      </c>
      <c r="O32" s="54">
        <v>-0.020929009521348758</v>
      </c>
      <c r="P32" s="54">
        <v>-0.2780339859304478</v>
      </c>
      <c r="Q32" s="54">
        <v>0.022789669592116483</v>
      </c>
      <c r="R32" s="53" t="s">
        <v>18</v>
      </c>
    </row>
    <row r="33" spans="1:18" s="3" customFormat="1" ht="24" customHeight="1">
      <c r="A33" s="1"/>
      <c r="B33" s="6" t="s">
        <v>19</v>
      </c>
      <c r="C33" s="53">
        <v>9.72629802904744</v>
      </c>
      <c r="D33" s="64">
        <v>2.157044401659457</v>
      </c>
      <c r="E33" s="63">
        <v>1.9913810407501868</v>
      </c>
      <c r="F33" s="55">
        <v>0.16566336090927022</v>
      </c>
      <c r="G33" s="64">
        <v>-0.33344437382565506</v>
      </c>
      <c r="H33" s="63">
        <v>-0.35410947801585024</v>
      </c>
      <c r="I33" s="54">
        <v>0.01646049458323801</v>
      </c>
      <c r="J33" s="54">
        <v>0.004204609606957357</v>
      </c>
      <c r="K33" s="64">
        <v>7.902698001213642</v>
      </c>
      <c r="L33" s="63">
        <v>8.449446706007317</v>
      </c>
      <c r="M33" s="54">
        <v>-0.17790542684637883</v>
      </c>
      <c r="N33" s="54">
        <v>-0.3688432779472966</v>
      </c>
      <c r="O33" s="54">
        <v>0.037572652522308465</v>
      </c>
      <c r="P33" s="54">
        <v>-0.4023499788273795</v>
      </c>
      <c r="Q33" s="54">
        <v>-0.004065951642224764</v>
      </c>
      <c r="R33" s="53" t="s">
        <v>19</v>
      </c>
    </row>
    <row r="34" spans="1:18" s="3" customFormat="1" ht="24" customHeight="1">
      <c r="A34" s="1"/>
      <c r="B34" s="6" t="s">
        <v>20</v>
      </c>
      <c r="C34" s="53">
        <v>8.690374339186748</v>
      </c>
      <c r="D34" s="64">
        <v>2.1387853639804697</v>
      </c>
      <c r="E34" s="63">
        <v>1.938469705020785</v>
      </c>
      <c r="F34" s="55">
        <v>0.2003156589596845</v>
      </c>
      <c r="G34" s="64">
        <v>-0.18546663308342</v>
      </c>
      <c r="H34" s="63">
        <v>-0.22968183051665106</v>
      </c>
      <c r="I34" s="54">
        <v>0.0396629886959755</v>
      </c>
      <c r="J34" s="54">
        <v>0.004552208737255384</v>
      </c>
      <c r="K34" s="64">
        <v>6.737055608289684</v>
      </c>
      <c r="L34" s="63">
        <v>6.9637510561601195</v>
      </c>
      <c r="M34" s="54">
        <v>-0.09625210971098483</v>
      </c>
      <c r="N34" s="54">
        <v>-0.13044333815945017</v>
      </c>
      <c r="O34" s="54">
        <v>-0.11076355689276807</v>
      </c>
      <c r="P34" s="54">
        <v>-0.040144136478222625</v>
      </c>
      <c r="Q34" s="54">
        <v>0.02046435521154035</v>
      </c>
      <c r="R34" s="53" t="s">
        <v>20</v>
      </c>
    </row>
    <row r="35" spans="1:18" s="3" customFormat="1" ht="24" customHeight="1">
      <c r="A35" s="1"/>
      <c r="B35" s="6" t="s">
        <v>36</v>
      </c>
      <c r="C35" s="53">
        <v>1.415759153432556</v>
      </c>
      <c r="D35" s="64">
        <v>2.2515970871513624</v>
      </c>
      <c r="E35" s="63">
        <v>2.081126085803673</v>
      </c>
      <c r="F35" s="55">
        <v>0.1704710013476899</v>
      </c>
      <c r="G35" s="64">
        <v>-0.20637321260610408</v>
      </c>
      <c r="H35" s="63">
        <v>-0.4385277612054659</v>
      </c>
      <c r="I35" s="54">
        <v>0.22597986128932648</v>
      </c>
      <c r="J35" s="54">
        <v>0.006174687310034803</v>
      </c>
      <c r="K35" s="64">
        <v>-0.6294647211127093</v>
      </c>
      <c r="L35" s="63">
        <v>0.3482715485971716</v>
      </c>
      <c r="M35" s="54">
        <v>-0.19934701968372506</v>
      </c>
      <c r="N35" s="54">
        <v>-0.7783892500261569</v>
      </c>
      <c r="O35" s="54">
        <v>-0.08270316038243619</v>
      </c>
      <c r="P35" s="54">
        <v>-0.6168495131836427</v>
      </c>
      <c r="Q35" s="54">
        <v>-0.07883657646007854</v>
      </c>
      <c r="R35" s="53" t="s">
        <v>36</v>
      </c>
    </row>
    <row r="36" spans="1:18" s="3" customFormat="1" ht="24" customHeight="1">
      <c r="A36" s="1"/>
      <c r="B36" s="6" t="s">
        <v>37</v>
      </c>
      <c r="C36" s="53">
        <v>8.700167877120396</v>
      </c>
      <c r="D36" s="64">
        <v>4.936623134758142</v>
      </c>
      <c r="E36" s="63">
        <v>4.443949580316396</v>
      </c>
      <c r="F36" s="55">
        <v>0.49267355444174615</v>
      </c>
      <c r="G36" s="64">
        <v>-0.13377132085882873</v>
      </c>
      <c r="H36" s="63">
        <v>-0.3203106927457916</v>
      </c>
      <c r="I36" s="54">
        <v>0.1837221375129779</v>
      </c>
      <c r="J36" s="54">
        <v>0.0028172343739848796</v>
      </c>
      <c r="K36" s="64">
        <v>3.897316063221075</v>
      </c>
      <c r="L36" s="63">
        <v>4.29890778127838</v>
      </c>
      <c r="M36" s="54">
        <v>-0.13127228445041086</v>
      </c>
      <c r="N36" s="54">
        <v>-0.2703194336068947</v>
      </c>
      <c r="O36" s="54">
        <v>-0.06024656926262538</v>
      </c>
      <c r="P36" s="54">
        <v>-0.30891579651713424</v>
      </c>
      <c r="Q36" s="54">
        <v>0.09884293217286454</v>
      </c>
      <c r="R36" s="53" t="s">
        <v>37</v>
      </c>
    </row>
    <row r="37" spans="1:18" s="3" customFormat="1" ht="36" customHeight="1">
      <c r="A37" s="1"/>
      <c r="B37" s="8" t="s">
        <v>38</v>
      </c>
      <c r="C37" s="53">
        <v>7.438507904525955</v>
      </c>
      <c r="D37" s="64">
        <v>1.3216066722172923</v>
      </c>
      <c r="E37" s="63">
        <v>1.2509364871981372</v>
      </c>
      <c r="F37" s="55">
        <v>0.07067018501915517</v>
      </c>
      <c r="G37" s="64">
        <v>-0.31326667843563255</v>
      </c>
      <c r="H37" s="63">
        <v>-0.39131043491765416</v>
      </c>
      <c r="I37" s="54">
        <v>0.07202383664813951</v>
      </c>
      <c r="J37" s="54">
        <v>0.006019919833881391</v>
      </c>
      <c r="K37" s="64">
        <v>6.430167910744311</v>
      </c>
      <c r="L37" s="63">
        <v>7.250835820795752</v>
      </c>
      <c r="M37" s="54">
        <v>-0.2879720675695491</v>
      </c>
      <c r="N37" s="54">
        <v>-0.5326958424818923</v>
      </c>
      <c r="O37" s="54">
        <v>-0.06880978884736591</v>
      </c>
      <c r="P37" s="54">
        <v>-0.36791530582328774</v>
      </c>
      <c r="Q37" s="54">
        <v>-0.09597074781124025</v>
      </c>
      <c r="R37" s="53" t="s">
        <v>38</v>
      </c>
    </row>
    <row r="38" spans="1:18" s="3" customFormat="1" ht="24" customHeight="1">
      <c r="A38" s="1"/>
      <c r="B38" s="8" t="s">
        <v>31</v>
      </c>
      <c r="C38" s="53">
        <v>2.6024594605465072</v>
      </c>
      <c r="D38" s="64">
        <v>1.2783416616040992</v>
      </c>
      <c r="E38" s="63">
        <v>1.2286163864130673</v>
      </c>
      <c r="F38" s="55">
        <v>0.049725275191031905</v>
      </c>
      <c r="G38" s="64">
        <v>-0.3378847923531969</v>
      </c>
      <c r="H38" s="63">
        <v>-0.41268413577690893</v>
      </c>
      <c r="I38" s="54">
        <v>0.06821264355369437</v>
      </c>
      <c r="J38" s="54">
        <v>0.006586699870016963</v>
      </c>
      <c r="K38" s="64">
        <v>1.6620025912955905</v>
      </c>
      <c r="L38" s="63">
        <v>2.0417604622072303</v>
      </c>
      <c r="M38" s="54">
        <v>-0.07665643059472728</v>
      </c>
      <c r="N38" s="54">
        <v>-0.3031014403169122</v>
      </c>
      <c r="O38" s="54">
        <v>0.023084895416702514</v>
      </c>
      <c r="P38" s="54">
        <v>-0.3139776437534305</v>
      </c>
      <c r="Q38" s="54">
        <v>-0.012208691980182927</v>
      </c>
      <c r="R38" s="53" t="s">
        <v>31</v>
      </c>
    </row>
    <row r="39" spans="1:18" s="3" customFormat="1" ht="24" customHeight="1">
      <c r="A39" s="1"/>
      <c r="B39" s="6" t="s">
        <v>39</v>
      </c>
      <c r="C39" s="53">
        <v>4.895130293675071</v>
      </c>
      <c r="D39" s="64">
        <v>1.120609424416241</v>
      </c>
      <c r="E39" s="63">
        <v>1.068098716828695</v>
      </c>
      <c r="F39" s="55">
        <v>0.05251070758754577</v>
      </c>
      <c r="G39" s="64">
        <v>-0.5983512579247283</v>
      </c>
      <c r="H39" s="63">
        <v>-0.3258729875252502</v>
      </c>
      <c r="I39" s="54">
        <v>-0.277185766442427</v>
      </c>
      <c r="J39" s="54">
        <v>0.00470749604294822</v>
      </c>
      <c r="K39" s="64">
        <v>4.3728721271835695</v>
      </c>
      <c r="L39" s="63">
        <v>5.235643991785195</v>
      </c>
      <c r="M39" s="54">
        <v>-0.14611481621898376</v>
      </c>
      <c r="N39" s="54">
        <v>-0.7166570483826422</v>
      </c>
      <c r="O39" s="54">
        <v>-0.21084170885277187</v>
      </c>
      <c r="P39" s="54">
        <v>-0.46082854101639253</v>
      </c>
      <c r="Q39" s="54">
        <v>-0.04498679851347727</v>
      </c>
      <c r="R39" s="53" t="s">
        <v>39</v>
      </c>
    </row>
    <row r="40" spans="1:18" s="3" customFormat="1" ht="24" customHeight="1">
      <c r="A40" s="1"/>
      <c r="B40" s="6" t="s">
        <v>40</v>
      </c>
      <c r="C40" s="53">
        <v>3.7311129729035004</v>
      </c>
      <c r="D40" s="64">
        <v>1.8484490626278434</v>
      </c>
      <c r="E40" s="63">
        <v>1.7135938148531884</v>
      </c>
      <c r="F40" s="55">
        <v>0.1348552477746547</v>
      </c>
      <c r="G40" s="64">
        <v>-0.2963292639644436</v>
      </c>
      <c r="H40" s="63">
        <v>-0.39288090993385577</v>
      </c>
      <c r="I40" s="54">
        <v>0.09064750677282095</v>
      </c>
      <c r="J40" s="54">
        <v>0.00590413919659162</v>
      </c>
      <c r="K40" s="64">
        <v>2.1789931742401127</v>
      </c>
      <c r="L40" s="63">
        <v>1.4070193810084426</v>
      </c>
      <c r="M40" s="54">
        <v>-0.161206087581484</v>
      </c>
      <c r="N40" s="54">
        <v>0.9331798808131518</v>
      </c>
      <c r="O40" s="54">
        <v>1.5630771498847613</v>
      </c>
      <c r="P40" s="54">
        <v>-0.5535343693345771</v>
      </c>
      <c r="Q40" s="54">
        <v>-0.07636289973703124</v>
      </c>
      <c r="R40" s="53" t="s">
        <v>40</v>
      </c>
    </row>
    <row r="41" spans="1:18" s="3" customFormat="1" ht="24" customHeight="1">
      <c r="A41" s="1"/>
      <c r="B41" s="6" t="s">
        <v>41</v>
      </c>
      <c r="C41" s="53">
        <v>2.8206573323317126</v>
      </c>
      <c r="D41" s="64">
        <v>0.8685695117115896</v>
      </c>
      <c r="E41" s="63">
        <v>0.8554861158620836</v>
      </c>
      <c r="F41" s="55">
        <v>0.013083395849505965</v>
      </c>
      <c r="G41" s="64">
        <v>-0.451400734358315</v>
      </c>
      <c r="H41" s="63">
        <v>-0.4052163035095746</v>
      </c>
      <c r="I41" s="54">
        <v>-0.049609882860459364</v>
      </c>
      <c r="J41" s="54">
        <v>0.00342545201171921</v>
      </c>
      <c r="K41" s="64">
        <v>2.4034885549784373</v>
      </c>
      <c r="L41" s="63">
        <v>2.7350651605806435</v>
      </c>
      <c r="M41" s="54">
        <v>-0.1819239388129052</v>
      </c>
      <c r="N41" s="54">
        <v>-0.14965266678929767</v>
      </c>
      <c r="O41" s="54">
        <v>0.240059404915401</v>
      </c>
      <c r="P41" s="54">
        <v>-0.28136801144653223</v>
      </c>
      <c r="Q41" s="54">
        <v>-0.10834406025816538</v>
      </c>
      <c r="R41" s="53" t="s">
        <v>41</v>
      </c>
    </row>
    <row r="42" spans="1:18" s="3" customFormat="1" ht="24" customHeight="1">
      <c r="A42" s="1"/>
      <c r="B42" s="6" t="s">
        <v>32</v>
      </c>
      <c r="C42" s="53">
        <v>2.8464399440138446</v>
      </c>
      <c r="D42" s="64">
        <v>2.0323862927102176</v>
      </c>
      <c r="E42" s="63">
        <v>1.8821200190191776</v>
      </c>
      <c r="F42" s="55">
        <v>0.15026627369103981</v>
      </c>
      <c r="G42" s="64">
        <v>-0.2877219581071259</v>
      </c>
      <c r="H42" s="63">
        <v>-0.38581622877726046</v>
      </c>
      <c r="I42" s="54">
        <v>0.0943502446031061</v>
      </c>
      <c r="J42" s="54">
        <v>0.0037440260670276917</v>
      </c>
      <c r="K42" s="64">
        <v>1.1017756094107574</v>
      </c>
      <c r="L42" s="63">
        <v>1.4973035409240372</v>
      </c>
      <c r="M42" s="54">
        <v>-0.0972102812232193</v>
      </c>
      <c r="N42" s="54">
        <v>-0.2983176502900644</v>
      </c>
      <c r="O42" s="54">
        <v>0.11615695257006055</v>
      </c>
      <c r="P42" s="54">
        <v>-0.3902886692011886</v>
      </c>
      <c r="Q42" s="54">
        <v>-0.024185933658935593</v>
      </c>
      <c r="R42" s="53" t="s">
        <v>32</v>
      </c>
    </row>
    <row r="43" spans="1:18" s="3" customFormat="1" ht="24" customHeight="1">
      <c r="A43" s="1"/>
      <c r="B43" s="6" t="s">
        <v>42</v>
      </c>
      <c r="C43" s="53">
        <v>1.0055707139216563</v>
      </c>
      <c r="D43" s="64">
        <v>1.2279425103481736</v>
      </c>
      <c r="E43" s="63">
        <v>1.1778896854967262</v>
      </c>
      <c r="F43" s="55">
        <v>0.0500528248514473</v>
      </c>
      <c r="G43" s="64">
        <v>-0.41233048416389856</v>
      </c>
      <c r="H43" s="63">
        <v>-0.42783071854112925</v>
      </c>
      <c r="I43" s="54">
        <v>0.0073299498370315835</v>
      </c>
      <c r="J43" s="54">
        <v>0.008170284540199314</v>
      </c>
      <c r="K43" s="64">
        <v>0.18995868773737584</v>
      </c>
      <c r="L43" s="63">
        <v>1.04940620221707</v>
      </c>
      <c r="M43" s="54">
        <v>-0.1909160111607107</v>
      </c>
      <c r="N43" s="54">
        <v>-0.6685315033189839</v>
      </c>
      <c r="O43" s="54">
        <v>-0.15340789291604126</v>
      </c>
      <c r="P43" s="54">
        <v>-0.44904034170848184</v>
      </c>
      <c r="Q43" s="54">
        <v>-0.06608326869446177</v>
      </c>
      <c r="R43" s="53" t="s">
        <v>42</v>
      </c>
    </row>
    <row r="44" spans="1:18" s="3" customFormat="1" ht="24" customHeight="1">
      <c r="A44" s="1"/>
      <c r="B44" s="6" t="s">
        <v>43</v>
      </c>
      <c r="C44" s="53">
        <v>7.232049862719439</v>
      </c>
      <c r="D44" s="64">
        <v>2.343741612133614</v>
      </c>
      <c r="E44" s="63">
        <v>2.125914913541714</v>
      </c>
      <c r="F44" s="55">
        <v>0.2178266985919</v>
      </c>
      <c r="G44" s="64">
        <v>-0.24693261691268786</v>
      </c>
      <c r="H44" s="63">
        <v>-0.26067053343513236</v>
      </c>
      <c r="I44" s="54">
        <v>0.01112855819566091</v>
      </c>
      <c r="J44" s="54">
        <v>0.002609358326783174</v>
      </c>
      <c r="K44" s="64">
        <v>5.13524086749851</v>
      </c>
      <c r="L44" s="63">
        <v>5.50500287301078</v>
      </c>
      <c r="M44" s="54">
        <v>-0.11138332611930853</v>
      </c>
      <c r="N44" s="54">
        <v>-0.25837867939296166</v>
      </c>
      <c r="O44" s="54">
        <v>0.004337451573683654</v>
      </c>
      <c r="P44" s="54">
        <v>-0.2819973545668428</v>
      </c>
      <c r="Q44" s="54">
        <v>0.019281223600197305</v>
      </c>
      <c r="R44" s="53" t="s">
        <v>43</v>
      </c>
    </row>
    <row r="45" spans="1:18" s="3" customFormat="1" ht="24" customHeight="1">
      <c r="A45" s="1"/>
      <c r="B45" s="6" t="s">
        <v>44</v>
      </c>
      <c r="C45" s="53">
        <v>0.5504319426369266</v>
      </c>
      <c r="D45" s="64">
        <v>2.060193395533176</v>
      </c>
      <c r="E45" s="63">
        <v>1.9003252914306341</v>
      </c>
      <c r="F45" s="55">
        <v>0.15986810410254196</v>
      </c>
      <c r="G45" s="64">
        <v>-0.4020394585641283</v>
      </c>
      <c r="H45" s="63">
        <v>-0.4472748900784375</v>
      </c>
      <c r="I45" s="54">
        <v>0.03771413498062855</v>
      </c>
      <c r="J45" s="54">
        <v>0.007521296533680868</v>
      </c>
      <c r="K45" s="64">
        <v>-1.1077219943321241</v>
      </c>
      <c r="L45" s="63">
        <v>-0.470166173885946</v>
      </c>
      <c r="M45" s="54">
        <v>-0.21580933798178953</v>
      </c>
      <c r="N45" s="54">
        <v>-0.4217464824643913</v>
      </c>
      <c r="O45" s="54">
        <v>0.016614223579031716</v>
      </c>
      <c r="P45" s="54">
        <v>-0.32650727845023997</v>
      </c>
      <c r="Q45" s="54">
        <v>-0.11185342759318496</v>
      </c>
      <c r="R45" s="53" t="s">
        <v>44</v>
      </c>
    </row>
    <row r="46" spans="1:18" s="3" customFormat="1" ht="24" customHeight="1">
      <c r="A46" s="1"/>
      <c r="B46" s="5" t="s">
        <v>45</v>
      </c>
      <c r="C46" s="53">
        <v>0.0876634241083495</v>
      </c>
      <c r="D46" s="64">
        <v>1.8144483080712113</v>
      </c>
      <c r="E46" s="63">
        <v>1.6766822766980054</v>
      </c>
      <c r="F46" s="55">
        <v>0.13776603137320603</v>
      </c>
      <c r="G46" s="64">
        <v>-0.4793864403475058</v>
      </c>
      <c r="H46" s="63">
        <v>-0.4319313645174493</v>
      </c>
      <c r="I46" s="54">
        <v>-0.05216332178788627</v>
      </c>
      <c r="J46" s="54">
        <v>0.004708245957829294</v>
      </c>
      <c r="K46" s="64">
        <v>-1.2473984436153531</v>
      </c>
      <c r="L46" s="63">
        <v>0.12832001444324023</v>
      </c>
      <c r="M46" s="54">
        <v>-0.21966325263218142</v>
      </c>
      <c r="N46" s="54">
        <v>-1.1560552054264164</v>
      </c>
      <c r="O46" s="54">
        <v>-1.1043332185116792</v>
      </c>
      <c r="P46" s="54">
        <v>0.031478274640356935</v>
      </c>
      <c r="Q46" s="54">
        <v>-0.08320026155509495</v>
      </c>
      <c r="R46" s="53" t="s">
        <v>45</v>
      </c>
    </row>
    <row r="47" spans="1:18" s="3" customFormat="1" ht="36" customHeight="1">
      <c r="A47" s="1"/>
      <c r="B47" s="5" t="s">
        <v>46</v>
      </c>
      <c r="C47" s="53">
        <v>6.208897735304495</v>
      </c>
      <c r="D47" s="64">
        <v>4.184114305590093</v>
      </c>
      <c r="E47" s="63">
        <v>3.76463441061095</v>
      </c>
      <c r="F47" s="55">
        <v>0.41947989497914273</v>
      </c>
      <c r="G47" s="64">
        <v>-0.2352513997900229</v>
      </c>
      <c r="H47" s="63">
        <v>-0.32712158817013537</v>
      </c>
      <c r="I47" s="54">
        <v>0.08966822409675451</v>
      </c>
      <c r="J47" s="54">
        <v>0.0022019642833580808</v>
      </c>
      <c r="K47" s="64">
        <v>2.2600348295044252</v>
      </c>
      <c r="L47" s="63">
        <v>2.4102072221953588</v>
      </c>
      <c r="M47" s="54">
        <v>-0.0982207078527546</v>
      </c>
      <c r="N47" s="54">
        <v>-0.05195168483817211</v>
      </c>
      <c r="O47" s="54">
        <v>-0.0038058397230788395</v>
      </c>
      <c r="P47" s="54">
        <v>-0.04131268043022428</v>
      </c>
      <c r="Q47" s="54">
        <v>-0.0068331646848689125</v>
      </c>
      <c r="R47" s="53" t="s">
        <v>46</v>
      </c>
    </row>
    <row r="48" spans="1:18" s="3" customFormat="1" ht="24" customHeight="1">
      <c r="A48" s="1"/>
      <c r="B48" s="5" t="s">
        <v>47</v>
      </c>
      <c r="C48" s="53">
        <v>1.4315264440923217</v>
      </c>
      <c r="D48" s="64">
        <v>1.8167321799698626</v>
      </c>
      <c r="E48" s="63">
        <v>1.6907159592172978</v>
      </c>
      <c r="F48" s="55">
        <v>0.12601622075256483</v>
      </c>
      <c r="G48" s="64">
        <v>-0.3675108461721823</v>
      </c>
      <c r="H48" s="63">
        <v>-0.39799085861621386</v>
      </c>
      <c r="I48" s="54">
        <v>0.025212622148165525</v>
      </c>
      <c r="J48" s="54">
        <v>0.005267390295866006</v>
      </c>
      <c r="K48" s="64">
        <v>-0.01769488970533843</v>
      </c>
      <c r="L48" s="63">
        <v>0.7390026341937681</v>
      </c>
      <c r="M48" s="54">
        <v>-0.18601053251627006</v>
      </c>
      <c r="N48" s="54">
        <v>-0.570686991382832</v>
      </c>
      <c r="O48" s="54">
        <v>-0.27584607716752035</v>
      </c>
      <c r="P48" s="54">
        <v>-0.25270318773569667</v>
      </c>
      <c r="Q48" s="54">
        <v>-0.04213772647961361</v>
      </c>
      <c r="R48" s="53" t="s">
        <v>47</v>
      </c>
    </row>
    <row r="49" spans="1:18" s="3" customFormat="1" ht="24" customHeight="1">
      <c r="A49" s="1"/>
      <c r="B49" s="5" t="s">
        <v>21</v>
      </c>
      <c r="C49" s="53">
        <v>3.4432252742675167</v>
      </c>
      <c r="D49" s="64">
        <v>2.731149886376536</v>
      </c>
      <c r="E49" s="63">
        <v>2.495742214753369</v>
      </c>
      <c r="F49" s="55">
        <v>0.23540767162316678</v>
      </c>
      <c r="G49" s="64">
        <v>-0.25925333609250395</v>
      </c>
      <c r="H49" s="63">
        <v>-0.4532325149701936</v>
      </c>
      <c r="I49" s="54">
        <v>0.18878703568790864</v>
      </c>
      <c r="J49" s="54">
        <v>0.005192143189780775</v>
      </c>
      <c r="K49" s="64">
        <v>0.9713287239834976</v>
      </c>
      <c r="L49" s="63">
        <v>1.4730514248700879</v>
      </c>
      <c r="M49" s="54">
        <v>-0.03187142496528864</v>
      </c>
      <c r="N49" s="54">
        <v>-0.46985127592129966</v>
      </c>
      <c r="O49" s="54">
        <v>0.24390317170315062</v>
      </c>
      <c r="P49" s="54">
        <v>-0.6481791087575868</v>
      </c>
      <c r="Q49" s="54">
        <v>-0.06557533886686347</v>
      </c>
      <c r="R49" s="53" t="s">
        <v>21</v>
      </c>
    </row>
    <row r="50" spans="1:18" s="3" customFormat="1" ht="24" customHeight="1">
      <c r="A50" s="1"/>
      <c r="B50" s="5" t="s">
        <v>22</v>
      </c>
      <c r="C50" s="53">
        <v>1.235971616772796</v>
      </c>
      <c r="D50" s="64">
        <v>0.9744718190194618</v>
      </c>
      <c r="E50" s="63">
        <v>0.9542571930082809</v>
      </c>
      <c r="F50" s="55">
        <v>0.020214626011180868</v>
      </c>
      <c r="G50" s="64">
        <v>-0.45059698214267047</v>
      </c>
      <c r="H50" s="63">
        <v>-0.4084660741109432</v>
      </c>
      <c r="I50" s="54">
        <v>-0.053881599513469144</v>
      </c>
      <c r="J50" s="54">
        <v>0.011750691481741737</v>
      </c>
      <c r="K50" s="64">
        <v>0.7120967798960058</v>
      </c>
      <c r="L50" s="63">
        <v>1.9599516449652885</v>
      </c>
      <c r="M50" s="54">
        <v>-0.1998480021012643</v>
      </c>
      <c r="N50" s="54">
        <v>-1.0480068629680186</v>
      </c>
      <c r="O50" s="54">
        <v>0.0052406615806620555</v>
      </c>
      <c r="P50" s="54">
        <v>-0.923059900794037</v>
      </c>
      <c r="Q50" s="54">
        <v>-0.13018762375464474</v>
      </c>
      <c r="R50" s="53" t="s">
        <v>22</v>
      </c>
    </row>
    <row r="51" spans="1:18" s="3" customFormat="1" ht="24" customHeight="1">
      <c r="A51" s="1"/>
      <c r="B51" s="5" t="s">
        <v>48</v>
      </c>
      <c r="C51" s="53">
        <v>0.6110367263584373</v>
      </c>
      <c r="D51" s="64">
        <v>1.0447753316054584</v>
      </c>
      <c r="E51" s="63">
        <v>1.0244240997515077</v>
      </c>
      <c r="F51" s="55">
        <v>0.020351231853950744</v>
      </c>
      <c r="G51" s="64">
        <v>-0.47797361297216323</v>
      </c>
      <c r="H51" s="63">
        <v>-0.47551555885712027</v>
      </c>
      <c r="I51" s="54">
        <v>-0.006763890776651958</v>
      </c>
      <c r="J51" s="54">
        <v>0.004305836661608719</v>
      </c>
      <c r="K51" s="64">
        <v>0.04423500772515642</v>
      </c>
      <c r="L51" s="63">
        <v>0.8536654576389937</v>
      </c>
      <c r="M51" s="54">
        <v>-0.22839056696252022</v>
      </c>
      <c r="N51" s="54">
        <v>-0.5810398829513185</v>
      </c>
      <c r="O51" s="54">
        <v>0.06510100995563343</v>
      </c>
      <c r="P51" s="54">
        <v>-0.543170061292366</v>
      </c>
      <c r="Q51" s="54">
        <v>-0.10297083161458698</v>
      </c>
      <c r="R51" s="53" t="s">
        <v>48</v>
      </c>
    </row>
    <row r="52" spans="1:18" s="3" customFormat="1" ht="24" customHeight="1">
      <c r="A52" s="1"/>
      <c r="B52" s="5" t="s">
        <v>23</v>
      </c>
      <c r="C52" s="53">
        <v>-3.956843649878541</v>
      </c>
      <c r="D52" s="64">
        <v>2.2602312172880987</v>
      </c>
      <c r="E52" s="63">
        <v>2.0755104847835018</v>
      </c>
      <c r="F52" s="55">
        <v>0.18472073250459697</v>
      </c>
      <c r="G52" s="64">
        <v>0.13810155575114497</v>
      </c>
      <c r="H52" s="63">
        <v>-0.3093344661832597</v>
      </c>
      <c r="I52" s="54">
        <v>0.4417100409725577</v>
      </c>
      <c r="J52" s="54">
        <v>0.005725980961847191</v>
      </c>
      <c r="K52" s="64">
        <v>-6.355176422917778</v>
      </c>
      <c r="L52" s="63">
        <v>-5.8590325668036</v>
      </c>
      <c r="M52" s="54">
        <v>-0.2934609104762966</v>
      </c>
      <c r="N52" s="54">
        <v>-0.20268294563788258</v>
      </c>
      <c r="O52" s="54">
        <v>0.00668708795933435</v>
      </c>
      <c r="P52" s="54">
        <v>-0.23127001442711065</v>
      </c>
      <c r="Q52" s="54">
        <v>0.021899980829892633</v>
      </c>
      <c r="R52" s="53" t="s">
        <v>23</v>
      </c>
    </row>
    <row r="53" spans="1:18" s="3" customFormat="1" ht="24" customHeight="1">
      <c r="A53" s="1"/>
      <c r="B53" s="5" t="s">
        <v>24</v>
      </c>
      <c r="C53" s="53">
        <v>-0.4860131585464296</v>
      </c>
      <c r="D53" s="64">
        <v>0.6732792361509767</v>
      </c>
      <c r="E53" s="63">
        <v>0.6832254611545607</v>
      </c>
      <c r="F53" s="55">
        <v>-0.00994622500358388</v>
      </c>
      <c r="G53" s="64">
        <v>-0.6191154770952617</v>
      </c>
      <c r="H53" s="63">
        <v>-0.4666029475689508</v>
      </c>
      <c r="I53" s="54">
        <v>-0.15525871116451176</v>
      </c>
      <c r="J53" s="54">
        <v>0.0027461816382006914</v>
      </c>
      <c r="K53" s="64">
        <v>-0.5401769176021407</v>
      </c>
      <c r="L53" s="63">
        <v>0.6948038550309567</v>
      </c>
      <c r="M53" s="54">
        <v>-0.23397855432875378</v>
      </c>
      <c r="N53" s="54">
        <v>-1.001002218304344</v>
      </c>
      <c r="O53" s="54">
        <v>0.02688706999174011</v>
      </c>
      <c r="P53" s="54">
        <v>-0.8120410521268961</v>
      </c>
      <c r="Q53" s="54">
        <v>-0.21584823616918933</v>
      </c>
      <c r="R53" s="53" t="s">
        <v>24</v>
      </c>
    </row>
    <row r="54" spans="1:18" s="3" customFormat="1" ht="24" customHeight="1">
      <c r="A54" s="1"/>
      <c r="B54" s="5" t="s">
        <v>25</v>
      </c>
      <c r="C54" s="53">
        <v>-5.29987602088138</v>
      </c>
      <c r="D54" s="64">
        <v>1.662632007042382</v>
      </c>
      <c r="E54" s="63">
        <v>1.552684298121818</v>
      </c>
      <c r="F54" s="55">
        <v>0.10994770892056382</v>
      </c>
      <c r="G54" s="64">
        <v>-0.23851545458571954</v>
      </c>
      <c r="H54" s="63">
        <v>-0.33833954786135295</v>
      </c>
      <c r="I54" s="54">
        <v>0.09643295240760517</v>
      </c>
      <c r="J54" s="54">
        <v>0.0033911408680278544</v>
      </c>
      <c r="K54" s="64">
        <v>-6.723992573338037</v>
      </c>
      <c r="L54" s="63">
        <v>-6.063685996084585</v>
      </c>
      <c r="M54" s="54">
        <v>-0.15607410954263432</v>
      </c>
      <c r="N54" s="54">
        <v>-0.5042324677108163</v>
      </c>
      <c r="O54" s="54">
        <v>-0.048126213562047916</v>
      </c>
      <c r="P54" s="54">
        <v>-0.3988124101997249</v>
      </c>
      <c r="Q54" s="54">
        <v>-0.057293843949043945</v>
      </c>
      <c r="R54" s="53" t="s">
        <v>25</v>
      </c>
    </row>
    <row r="55" spans="1:18" s="3" customFormat="1" ht="24" customHeight="1">
      <c r="A55" s="1"/>
      <c r="B55" s="5" t="s">
        <v>26</v>
      </c>
      <c r="C55" s="53">
        <v>-4.054636939999834</v>
      </c>
      <c r="D55" s="64">
        <v>1.478789896833355</v>
      </c>
      <c r="E55" s="63">
        <v>1.3755412435508918</v>
      </c>
      <c r="F55" s="55">
        <v>0.10324865328246315</v>
      </c>
      <c r="G55" s="64">
        <v>-0.3032928034194341</v>
      </c>
      <c r="H55" s="63">
        <v>-0.2839737088391402</v>
      </c>
      <c r="I55" s="54">
        <v>-0.021958276555942662</v>
      </c>
      <c r="J55" s="54">
        <v>0.0026391819756491105</v>
      </c>
      <c r="K55" s="64">
        <v>-5.230134033413764</v>
      </c>
      <c r="L55" s="63">
        <v>-4.885409347408927</v>
      </c>
      <c r="M55" s="54">
        <v>-0.03989982471823025</v>
      </c>
      <c r="N55" s="54">
        <v>-0.30482486128660546</v>
      </c>
      <c r="O55" s="54">
        <v>0.021426826234507364</v>
      </c>
      <c r="P55" s="54">
        <v>-0.3494204060657037</v>
      </c>
      <c r="Q55" s="54">
        <v>0.023168718544590013</v>
      </c>
      <c r="R55" s="53" t="s">
        <v>26</v>
      </c>
    </row>
    <row r="56" spans="1:18" s="3" customFormat="1" ht="24" customHeight="1">
      <c r="A56" s="1"/>
      <c r="B56" s="5" t="s">
        <v>27</v>
      </c>
      <c r="C56" s="53">
        <v>-0.4816155206832791</v>
      </c>
      <c r="D56" s="64">
        <v>1.2944242040965415</v>
      </c>
      <c r="E56" s="63">
        <v>1.2346578455519637</v>
      </c>
      <c r="F56" s="55">
        <v>0.05976635854457798</v>
      </c>
      <c r="G56" s="64">
        <v>-0.3914904989462297</v>
      </c>
      <c r="H56" s="63">
        <v>-0.420881374728832</v>
      </c>
      <c r="I56" s="54">
        <v>0.02827147602186996</v>
      </c>
      <c r="J56" s="54">
        <v>0.0011193997607324582</v>
      </c>
      <c r="K56" s="64">
        <v>-1.3845492258335919</v>
      </c>
      <c r="L56" s="63">
        <v>0.2278417937926064</v>
      </c>
      <c r="M56" s="54">
        <v>-0.2092111886231195</v>
      </c>
      <c r="N56" s="54">
        <v>-1.4031798310030796</v>
      </c>
      <c r="O56" s="54">
        <v>-0.5276501470831936</v>
      </c>
      <c r="P56" s="54">
        <v>-0.7272126967030679</v>
      </c>
      <c r="Q56" s="54">
        <v>-0.14831698721681905</v>
      </c>
      <c r="R56" s="53" t="s">
        <v>27</v>
      </c>
    </row>
    <row r="57" spans="1:18" s="3" customFormat="1" ht="36" customHeight="1">
      <c r="A57" s="1"/>
      <c r="B57" s="5" t="s">
        <v>28</v>
      </c>
      <c r="C57" s="53">
        <v>2.8578910950947387</v>
      </c>
      <c r="D57" s="64">
        <v>2.200893036662779</v>
      </c>
      <c r="E57" s="63">
        <v>2.027708752219357</v>
      </c>
      <c r="F57" s="55">
        <v>0.17318428444342157</v>
      </c>
      <c r="G57" s="64">
        <v>-0.689468776032791</v>
      </c>
      <c r="H57" s="63">
        <v>-0.3860144348225002</v>
      </c>
      <c r="I57" s="54">
        <v>-0.3101301279462937</v>
      </c>
      <c r="J57" s="54">
        <v>0.006675786736002555</v>
      </c>
      <c r="K57" s="64">
        <v>1.3464668344647444</v>
      </c>
      <c r="L57" s="63">
        <v>1.798823579880451</v>
      </c>
      <c r="M57" s="54">
        <v>-0.19686230225082904</v>
      </c>
      <c r="N57" s="54">
        <v>-0.2554944431648771</v>
      </c>
      <c r="O57" s="54">
        <v>0.26698981148330037</v>
      </c>
      <c r="P57" s="54">
        <v>-0.4410399120726606</v>
      </c>
      <c r="Q57" s="54">
        <v>-0.08144434257551998</v>
      </c>
      <c r="R57" s="53" t="s">
        <v>28</v>
      </c>
    </row>
    <row r="58" spans="1:18" s="3" customFormat="1" ht="24" customHeight="1">
      <c r="A58" s="1"/>
      <c r="B58" s="5" t="s">
        <v>49</v>
      </c>
      <c r="C58" s="53">
        <v>7.275812049777987</v>
      </c>
      <c r="D58" s="64">
        <v>0.3318487468578129</v>
      </c>
      <c r="E58" s="63">
        <v>0.37686897749741904</v>
      </c>
      <c r="F58" s="55">
        <v>-0.04502023063960619</v>
      </c>
      <c r="G58" s="64">
        <v>-0.2615758135785204</v>
      </c>
      <c r="H58" s="63">
        <v>-0.28405479019584784</v>
      </c>
      <c r="I58" s="54">
        <v>0.016383662143141138</v>
      </c>
      <c r="J58" s="54">
        <v>0.006095314474186202</v>
      </c>
      <c r="K58" s="64">
        <v>7.205539116498691</v>
      </c>
      <c r="L58" s="63">
        <v>7.575664420138827</v>
      </c>
      <c r="M58" s="54">
        <v>-0.13949059957375337</v>
      </c>
      <c r="N58" s="54">
        <v>-0.2306347040663818</v>
      </c>
      <c r="O58" s="54">
        <v>0.23213693104136607</v>
      </c>
      <c r="P58" s="54">
        <v>-0.3805189735549482</v>
      </c>
      <c r="Q58" s="54">
        <v>-0.0822526615527987</v>
      </c>
      <c r="R58" s="53" t="s">
        <v>49</v>
      </c>
    </row>
    <row r="59" spans="1:18" s="3" customFormat="1" ht="24" customHeight="1">
      <c r="A59" s="1"/>
      <c r="B59" s="5" t="s">
        <v>29</v>
      </c>
      <c r="C59" s="53">
        <v>3.3015352802007887</v>
      </c>
      <c r="D59" s="64">
        <v>1.2424109939941528</v>
      </c>
      <c r="E59" s="63">
        <v>1.1826360359212396</v>
      </c>
      <c r="F59" s="55">
        <v>0.059774958072913165</v>
      </c>
      <c r="G59" s="64">
        <v>-0.43596477821169305</v>
      </c>
      <c r="H59" s="63">
        <v>-0.36549060725382104</v>
      </c>
      <c r="I59" s="54">
        <v>-0.0738979246209182</v>
      </c>
      <c r="J59" s="54">
        <v>0.003423753663045716</v>
      </c>
      <c r="K59" s="64">
        <v>2.495089064418329</v>
      </c>
      <c r="L59" s="63">
        <v>2.212507857923321</v>
      </c>
      <c r="M59" s="54">
        <v>-0.18433778581067362</v>
      </c>
      <c r="N59" s="54">
        <v>0.46691899230568373</v>
      </c>
      <c r="O59" s="54">
        <v>1.0447079999535873</v>
      </c>
      <c r="P59" s="54">
        <v>-0.5125329739944642</v>
      </c>
      <c r="Q59" s="54">
        <v>-0.06525603365343831</v>
      </c>
      <c r="R59" s="53" t="s">
        <v>29</v>
      </c>
    </row>
    <row r="60" spans="1:18" s="11" customFormat="1" ht="24" customHeight="1">
      <c r="A60" s="9"/>
      <c r="B60" s="10" t="s">
        <v>30</v>
      </c>
      <c r="C60" s="56">
        <v>-3.1986292964727268</v>
      </c>
      <c r="D60" s="66">
        <v>-1.5810905548760417</v>
      </c>
      <c r="E60" s="65">
        <v>-1.273658906173124</v>
      </c>
      <c r="F60" s="58">
        <v>-0.30743164870291767</v>
      </c>
      <c r="G60" s="66">
        <v>-0.5279372551562984</v>
      </c>
      <c r="H60" s="65">
        <v>-0.3974295802634564</v>
      </c>
      <c r="I60" s="57">
        <v>-0.136572672693387</v>
      </c>
      <c r="J60" s="57">
        <v>0.006064997800544898</v>
      </c>
      <c r="K60" s="66">
        <v>-1.0896014864404011</v>
      </c>
      <c r="L60" s="65">
        <v>-0.4529313289631704</v>
      </c>
      <c r="M60" s="57">
        <v>-0.192044973536546</v>
      </c>
      <c r="N60" s="57">
        <v>-0.4446251839406863</v>
      </c>
      <c r="O60" s="57">
        <v>-0.2826038144830514</v>
      </c>
      <c r="P60" s="57">
        <v>-0.15835291581958788</v>
      </c>
      <c r="Q60" s="57">
        <v>-0.003668453638047567</v>
      </c>
      <c r="R60" s="56" t="s">
        <v>30</v>
      </c>
    </row>
    <row r="61" ht="13.5">
      <c r="O61" s="26"/>
    </row>
  </sheetData>
  <sheetProtection/>
  <mergeCells count="1">
    <mergeCell ref="R5:R8"/>
  </mergeCells>
  <dataValidations count="2">
    <dataValidation allowBlank="1" showInputMessage="1" showErrorMessage="1" imeMode="off" sqref="C9:Q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18.625" style="1" customWidth="1"/>
    <col min="19" max="16384" width="9.00390625" style="1" customWidth="1"/>
  </cols>
  <sheetData>
    <row r="1" ht="27.75" customHeight="1">
      <c r="C1" s="2" t="s">
        <v>81</v>
      </c>
    </row>
    <row r="2" spans="2:17" ht="21" customHeight="1">
      <c r="B2" s="2"/>
      <c r="Q2" s="27" t="s">
        <v>51</v>
      </c>
    </row>
    <row r="3" s="3" customFormat="1" ht="21" customHeight="1"/>
    <row r="4" spans="1:18" s="32" customFormat="1" ht="13.5" customHeight="1">
      <c r="A4" s="28"/>
      <c r="B4" s="12"/>
      <c r="C4" s="13" t="s">
        <v>52</v>
      </c>
      <c r="D4" s="29" t="s">
        <v>53</v>
      </c>
      <c r="E4" s="30"/>
      <c r="F4" s="31"/>
      <c r="G4" s="29" t="s">
        <v>54</v>
      </c>
      <c r="H4" s="30"/>
      <c r="I4" s="30"/>
      <c r="J4" s="31"/>
      <c r="K4" s="29" t="s">
        <v>55</v>
      </c>
      <c r="L4" s="30"/>
      <c r="M4" s="30"/>
      <c r="N4" s="30"/>
      <c r="O4" s="30"/>
      <c r="P4" s="30"/>
      <c r="Q4" s="30"/>
      <c r="R4" s="69"/>
    </row>
    <row r="5" spans="1:18" s="32" customFormat="1" ht="13.5" customHeight="1">
      <c r="A5" s="28"/>
      <c r="B5" s="14"/>
      <c r="C5" s="15" t="s">
        <v>56</v>
      </c>
      <c r="D5" s="16"/>
      <c r="E5" s="18" t="s">
        <v>57</v>
      </c>
      <c r="F5" s="18" t="s">
        <v>58</v>
      </c>
      <c r="G5" s="33" t="s">
        <v>59</v>
      </c>
      <c r="H5" s="18" t="s">
        <v>60</v>
      </c>
      <c r="I5" s="18" t="s">
        <v>61</v>
      </c>
      <c r="J5" s="18" t="s">
        <v>62</v>
      </c>
      <c r="K5" s="34" t="s">
        <v>75</v>
      </c>
      <c r="L5" s="18" t="s">
        <v>63</v>
      </c>
      <c r="M5" s="35" t="s">
        <v>64</v>
      </c>
      <c r="N5" s="17" t="s">
        <v>65</v>
      </c>
      <c r="O5" s="36"/>
      <c r="P5" s="36"/>
      <c r="Q5" s="36"/>
      <c r="R5" s="70"/>
    </row>
    <row r="6" spans="1:18" s="32" customFormat="1" ht="13.5" customHeight="1">
      <c r="A6" s="28"/>
      <c r="B6" s="19"/>
      <c r="C6" s="20"/>
      <c r="D6" s="37"/>
      <c r="E6" s="19"/>
      <c r="F6" s="20" t="s">
        <v>66</v>
      </c>
      <c r="G6" s="37"/>
      <c r="H6" s="19"/>
      <c r="I6" s="19"/>
      <c r="J6" s="20" t="s">
        <v>67</v>
      </c>
      <c r="K6" s="20" t="s">
        <v>76</v>
      </c>
      <c r="L6" s="20"/>
      <c r="M6" s="38"/>
      <c r="N6" s="39"/>
      <c r="O6" s="21" t="s">
        <v>68</v>
      </c>
      <c r="P6" s="21" t="s">
        <v>69</v>
      </c>
      <c r="Q6" s="67" t="s">
        <v>70</v>
      </c>
      <c r="R6" s="71"/>
    </row>
    <row r="7" spans="1:18" s="41" customFormat="1" ht="13.5" customHeight="1">
      <c r="A7" s="40"/>
      <c r="B7" s="15"/>
      <c r="C7" s="15"/>
      <c r="D7" s="22"/>
      <c r="E7" s="15"/>
      <c r="F7" s="15"/>
      <c r="H7" s="15"/>
      <c r="I7" s="15"/>
      <c r="J7" s="15"/>
      <c r="K7" s="15" t="s">
        <v>77</v>
      </c>
      <c r="L7" s="15"/>
      <c r="M7" s="42"/>
      <c r="N7" s="22"/>
      <c r="O7" s="15"/>
      <c r="P7" s="15" t="s">
        <v>71</v>
      </c>
      <c r="Q7" s="22"/>
      <c r="R7" s="71"/>
    </row>
    <row r="8" spans="2:18" s="3" customFormat="1" ht="18" customHeight="1">
      <c r="B8" s="23"/>
      <c r="C8" s="23" t="s">
        <v>74</v>
      </c>
      <c r="D8" s="24"/>
      <c r="E8" s="24"/>
      <c r="F8" s="23"/>
      <c r="G8" s="23"/>
      <c r="H8" s="23"/>
      <c r="I8" s="23"/>
      <c r="J8" s="24"/>
      <c r="K8" s="23"/>
      <c r="L8" s="43"/>
      <c r="M8" s="44"/>
      <c r="N8" s="45"/>
      <c r="O8" s="43"/>
      <c r="P8" s="46" t="s">
        <v>72</v>
      </c>
      <c r="Q8" s="68"/>
      <c r="R8" s="72"/>
    </row>
    <row r="9" spans="2:18" s="3" customFormat="1" ht="24" customHeight="1">
      <c r="B9" s="4" t="s">
        <v>73</v>
      </c>
      <c r="C9" s="53">
        <v>-5.063259583471305</v>
      </c>
      <c r="D9" s="60">
        <v>0.5513373822570672</v>
      </c>
      <c r="E9" s="59">
        <v>0.5540688293015431</v>
      </c>
      <c r="F9" s="48">
        <v>-0.0027314470445086504</v>
      </c>
      <c r="G9" s="60">
        <v>-0.9498074101728959</v>
      </c>
      <c r="H9" s="59">
        <v>-0.14992723952070316</v>
      </c>
      <c r="I9" s="47">
        <v>-0.7939220639821831</v>
      </c>
      <c r="J9" s="47">
        <v>-0.005958106670010223</v>
      </c>
      <c r="K9" s="60">
        <v>-4.664789555555512</v>
      </c>
      <c r="L9" s="59">
        <v>-4.550544069626718</v>
      </c>
      <c r="M9" s="47">
        <v>-0.15402270456747236</v>
      </c>
      <c r="N9" s="47">
        <v>0.03977721863867326</v>
      </c>
      <c r="O9" s="47">
        <v>0.04305980957775733</v>
      </c>
      <c r="P9" s="47">
        <v>-0.2737256506108174</v>
      </c>
      <c r="Q9" s="47">
        <v>0.2704430596717317</v>
      </c>
      <c r="R9" s="49" t="s">
        <v>73</v>
      </c>
    </row>
    <row r="10" spans="2:18" s="3" customFormat="1" ht="36" customHeight="1">
      <c r="B10" s="5" t="s">
        <v>0</v>
      </c>
      <c r="C10" s="50">
        <v>-4.795948291520939</v>
      </c>
      <c r="D10" s="62">
        <v>0.6967907284118064</v>
      </c>
      <c r="E10" s="61">
        <v>0.6855693776673799</v>
      </c>
      <c r="F10" s="52">
        <v>0.011221350744426522</v>
      </c>
      <c r="G10" s="62">
        <v>-0.8666587203626295</v>
      </c>
      <c r="H10" s="61">
        <v>-0.1455533209869196</v>
      </c>
      <c r="I10" s="51">
        <v>-0.7158472849001186</v>
      </c>
      <c r="J10" s="51">
        <v>-0.005258114475591223</v>
      </c>
      <c r="K10" s="62">
        <v>-4.626080299570113</v>
      </c>
      <c r="L10" s="61">
        <v>-4.488487327082249</v>
      </c>
      <c r="M10" s="51">
        <v>-0.17056335491860744</v>
      </c>
      <c r="N10" s="51">
        <v>0.03297038243074416</v>
      </c>
      <c r="O10" s="51">
        <v>0.013066647870810745</v>
      </c>
      <c r="P10" s="51">
        <v>-0.2595484459973484</v>
      </c>
      <c r="Q10" s="51">
        <v>0.2794521805572815</v>
      </c>
      <c r="R10" s="50" t="s">
        <v>0</v>
      </c>
    </row>
    <row r="11" spans="2:18" s="3" customFormat="1" ht="24" customHeight="1">
      <c r="B11" s="7" t="s">
        <v>33</v>
      </c>
      <c r="C11" s="50">
        <v>-4.155100735225249</v>
      </c>
      <c r="D11" s="62">
        <v>-0.05187749475489055</v>
      </c>
      <c r="E11" s="61">
        <v>0.028457490769035892</v>
      </c>
      <c r="F11" s="52">
        <v>-0.08033498552392879</v>
      </c>
      <c r="G11" s="62">
        <v>-0.8340112390447574</v>
      </c>
      <c r="H11" s="61">
        <v>-0.08905201508682338</v>
      </c>
      <c r="I11" s="51">
        <v>-0.7406249354548067</v>
      </c>
      <c r="J11" s="51">
        <v>-0.004334288503126251</v>
      </c>
      <c r="K11" s="62">
        <v>-3.2692120014256156</v>
      </c>
      <c r="L11" s="61">
        <v>-3.2896563268039083</v>
      </c>
      <c r="M11" s="51">
        <v>-0.16137085437153628</v>
      </c>
      <c r="N11" s="51">
        <v>0.18181517974982642</v>
      </c>
      <c r="O11" s="51">
        <v>0.09756202708470889</v>
      </c>
      <c r="P11" s="51">
        <v>-0.329771709195017</v>
      </c>
      <c r="Q11" s="51">
        <v>0.41402486186013765</v>
      </c>
      <c r="R11" s="50" t="s">
        <v>33</v>
      </c>
    </row>
    <row r="12" spans="2:18" s="3" customFormat="1" ht="24" customHeight="1">
      <c r="B12" s="7" t="s">
        <v>34</v>
      </c>
      <c r="C12" s="50">
        <v>-4.924643770836576</v>
      </c>
      <c r="D12" s="62">
        <v>0.8471388336394393</v>
      </c>
      <c r="E12" s="61">
        <v>0.817531071860628</v>
      </c>
      <c r="F12" s="52">
        <v>0.029607761778822565</v>
      </c>
      <c r="G12" s="62">
        <v>-0.873215011660575</v>
      </c>
      <c r="H12" s="61">
        <v>-0.15689995494586595</v>
      </c>
      <c r="I12" s="51">
        <v>-0.7108714188253797</v>
      </c>
      <c r="J12" s="51">
        <v>-0.005443637889330772</v>
      </c>
      <c r="K12" s="62">
        <v>-4.898567592815447</v>
      </c>
      <c r="L12" s="61">
        <v>-4.729237453510262</v>
      </c>
      <c r="M12" s="51">
        <v>-0.17240939966418306</v>
      </c>
      <c r="N12" s="51">
        <v>0.0030792603589900338</v>
      </c>
      <c r="O12" s="51">
        <v>-0.003901776555656101</v>
      </c>
      <c r="P12" s="51">
        <v>-0.24544615844464035</v>
      </c>
      <c r="Q12" s="51">
        <v>0.2524271953592879</v>
      </c>
      <c r="R12" s="50" t="s">
        <v>34</v>
      </c>
    </row>
    <row r="13" spans="2:18" s="3" customFormat="1" ht="24" customHeight="1">
      <c r="B13" s="5" t="s">
        <v>1</v>
      </c>
      <c r="C13" s="50">
        <v>-1.9146699049770892</v>
      </c>
      <c r="D13" s="62">
        <v>0.6422008245779909</v>
      </c>
      <c r="E13" s="61">
        <v>0.6336892264443668</v>
      </c>
      <c r="F13" s="52">
        <v>0.008511598133631117</v>
      </c>
      <c r="G13" s="62">
        <v>-1.361400943999333</v>
      </c>
      <c r="H13" s="61">
        <v>-0.15060837018218218</v>
      </c>
      <c r="I13" s="51">
        <v>-1.1997726462908098</v>
      </c>
      <c r="J13" s="51">
        <v>-0.011019927526342121</v>
      </c>
      <c r="K13" s="62">
        <v>-1.195469785555727</v>
      </c>
      <c r="L13" s="61">
        <v>-1.217583436414036</v>
      </c>
      <c r="M13" s="51">
        <v>-0.07348442964219835</v>
      </c>
      <c r="N13" s="51">
        <v>0.09559808050051376</v>
      </c>
      <c r="O13" s="51">
        <v>0.03889883303705587</v>
      </c>
      <c r="P13" s="51">
        <v>-0.19685722155793525</v>
      </c>
      <c r="Q13" s="51">
        <v>0.253556469021394</v>
      </c>
      <c r="R13" s="50" t="s">
        <v>1</v>
      </c>
    </row>
    <row r="14" spans="2:18" s="3" customFormat="1" ht="24" customHeight="1">
      <c r="B14" s="5" t="s">
        <v>2</v>
      </c>
      <c r="C14" s="50">
        <v>-7.753414825052815</v>
      </c>
      <c r="D14" s="62">
        <v>0.5975589372359502</v>
      </c>
      <c r="E14" s="61">
        <v>0.5810847480128504</v>
      </c>
      <c r="F14" s="52">
        <v>0.016474189223097662</v>
      </c>
      <c r="G14" s="62">
        <v>-0.7149824392949187</v>
      </c>
      <c r="H14" s="61">
        <v>-0.1283342801488856</v>
      </c>
      <c r="I14" s="51">
        <v>-0.5825405295702446</v>
      </c>
      <c r="J14" s="51">
        <v>-0.004107629575787869</v>
      </c>
      <c r="K14" s="62">
        <v>-7.635991322993857</v>
      </c>
      <c r="L14" s="61">
        <v>-7.529817345407216</v>
      </c>
      <c r="M14" s="51">
        <v>-0.11161027674215718</v>
      </c>
      <c r="N14" s="51">
        <v>0.0054362991555121495</v>
      </c>
      <c r="O14" s="51">
        <v>-0.04727860452630207</v>
      </c>
      <c r="P14" s="51">
        <v>-0.24933738124875904</v>
      </c>
      <c r="Q14" s="51">
        <v>0.3020522849305733</v>
      </c>
      <c r="R14" s="50" t="s">
        <v>2</v>
      </c>
    </row>
    <row r="15" spans="2:18" s="3" customFormat="1" ht="24" customHeight="1">
      <c r="B15" s="5" t="s">
        <v>3</v>
      </c>
      <c r="C15" s="50">
        <v>-5.114304730219995</v>
      </c>
      <c r="D15" s="62">
        <v>0.6538961985938379</v>
      </c>
      <c r="E15" s="61">
        <v>0.6461147404029235</v>
      </c>
      <c r="F15" s="52">
        <v>0.007781458190928614</v>
      </c>
      <c r="G15" s="62">
        <v>-0.889303966985297</v>
      </c>
      <c r="H15" s="61">
        <v>-0.15201364181797417</v>
      </c>
      <c r="I15" s="51">
        <v>-0.7322516559253938</v>
      </c>
      <c r="J15" s="51">
        <v>-0.005038669241927649</v>
      </c>
      <c r="K15" s="62">
        <v>-4.878896961828538</v>
      </c>
      <c r="L15" s="61">
        <v>-4.7357677298125855</v>
      </c>
      <c r="M15" s="51">
        <v>-0.20311197090152008</v>
      </c>
      <c r="N15" s="51">
        <v>0.05998273888556332</v>
      </c>
      <c r="O15" s="51">
        <v>0.06462454019528285</v>
      </c>
      <c r="P15" s="51">
        <v>-0.2529181292174645</v>
      </c>
      <c r="Q15" s="51">
        <v>0.24827632790774407</v>
      </c>
      <c r="R15" s="50" t="s">
        <v>3</v>
      </c>
    </row>
    <row r="16" spans="2:18" s="3" customFormat="1" ht="24" customHeight="1">
      <c r="B16" s="5" t="s">
        <v>4</v>
      </c>
      <c r="C16" s="50">
        <v>-6.351630382890059</v>
      </c>
      <c r="D16" s="62">
        <v>0.09389693774082863</v>
      </c>
      <c r="E16" s="61">
        <v>0.15248641492273757</v>
      </c>
      <c r="F16" s="52">
        <v>-0.05858947718190809</v>
      </c>
      <c r="G16" s="62">
        <v>-0.9448394832239473</v>
      </c>
      <c r="H16" s="61">
        <v>-0.1626100855567249</v>
      </c>
      <c r="I16" s="51">
        <v>-0.7769474844330685</v>
      </c>
      <c r="J16" s="51">
        <v>-0.005281913234153823</v>
      </c>
      <c r="K16" s="62">
        <v>-5.500687837406919</v>
      </c>
      <c r="L16" s="61">
        <v>-5.347426816725074</v>
      </c>
      <c r="M16" s="51">
        <v>-0.13457923983457595</v>
      </c>
      <c r="N16" s="51">
        <v>-0.018681780847273812</v>
      </c>
      <c r="O16" s="51">
        <v>0.09014583263024548</v>
      </c>
      <c r="P16" s="51">
        <v>-0.4078556083631229</v>
      </c>
      <c r="Q16" s="51">
        <v>0.2990279948856024</v>
      </c>
      <c r="R16" s="50" t="s">
        <v>4</v>
      </c>
    </row>
    <row r="17" spans="1:18" s="3" customFormat="1" ht="36" customHeight="1">
      <c r="A17" s="1"/>
      <c r="B17" s="25" t="s">
        <v>5</v>
      </c>
      <c r="C17" s="49">
        <v>-2.845120511743836</v>
      </c>
      <c r="D17" s="60">
        <v>0.8505381578589347</v>
      </c>
      <c r="E17" s="59">
        <v>0.8129183061419021</v>
      </c>
      <c r="F17" s="48">
        <v>0.037619851717032554</v>
      </c>
      <c r="G17" s="60">
        <v>-1.6646428874842782</v>
      </c>
      <c r="H17" s="59">
        <v>-0.1270877199530773</v>
      </c>
      <c r="I17" s="47">
        <v>-1.5240287809997095</v>
      </c>
      <c r="J17" s="47">
        <v>-0.013526386531492645</v>
      </c>
      <c r="K17" s="60">
        <v>-2.031015782118483</v>
      </c>
      <c r="L17" s="59">
        <v>-2.0878916301887194</v>
      </c>
      <c r="M17" s="47">
        <v>-0.03930193417123927</v>
      </c>
      <c r="N17" s="47">
        <v>0.09617778224148182</v>
      </c>
      <c r="O17" s="47">
        <v>0.031709363499869754</v>
      </c>
      <c r="P17" s="47">
        <v>-0.12211136163643077</v>
      </c>
      <c r="Q17" s="47">
        <v>0.18657978037804274</v>
      </c>
      <c r="R17" s="49" t="s">
        <v>5</v>
      </c>
    </row>
    <row r="18" spans="1:18" s="3" customFormat="1" ht="24" customHeight="1">
      <c r="A18" s="1"/>
      <c r="B18" s="5" t="s">
        <v>6</v>
      </c>
      <c r="C18" s="53">
        <v>-3.153424221094958</v>
      </c>
      <c r="D18" s="64">
        <v>1.2187812714825905</v>
      </c>
      <c r="E18" s="63">
        <v>1.1435730211567194</v>
      </c>
      <c r="F18" s="55">
        <v>0.07520825032587129</v>
      </c>
      <c r="G18" s="64">
        <v>-1.0404788906441635</v>
      </c>
      <c r="H18" s="63">
        <v>-0.14856634715861383</v>
      </c>
      <c r="I18" s="54">
        <v>-0.8861105358604767</v>
      </c>
      <c r="J18" s="54">
        <v>-0.005802007625073902</v>
      </c>
      <c r="K18" s="64">
        <v>-3.331726601933392</v>
      </c>
      <c r="L18" s="63">
        <v>-3.032283368355221</v>
      </c>
      <c r="M18" s="54">
        <v>-0.28004466388227656</v>
      </c>
      <c r="N18" s="54">
        <v>-0.019398569695899426</v>
      </c>
      <c r="O18" s="54">
        <v>0.0022291866050460265</v>
      </c>
      <c r="P18" s="54">
        <v>-0.2343116771000912</v>
      </c>
      <c r="Q18" s="54">
        <v>0.2126839207991462</v>
      </c>
      <c r="R18" s="53" t="s">
        <v>6</v>
      </c>
    </row>
    <row r="19" spans="1:18" s="3" customFormat="1" ht="24" customHeight="1">
      <c r="A19" s="1"/>
      <c r="B19" s="5" t="s">
        <v>7</v>
      </c>
      <c r="C19" s="53">
        <v>-6.60484312730574</v>
      </c>
      <c r="D19" s="64">
        <v>0.06341389017273323</v>
      </c>
      <c r="E19" s="63">
        <v>0.1220090760379987</v>
      </c>
      <c r="F19" s="55">
        <v>-0.058595185865265464</v>
      </c>
      <c r="G19" s="64">
        <v>-1.2008362159297727</v>
      </c>
      <c r="H19" s="63">
        <v>-0.13725794418613818</v>
      </c>
      <c r="I19" s="54">
        <v>-1.0553709034874654</v>
      </c>
      <c r="J19" s="54">
        <v>-0.008207368256169002</v>
      </c>
      <c r="K19" s="64">
        <v>-5.46742080154869</v>
      </c>
      <c r="L19" s="63">
        <v>-5.2567223859906616</v>
      </c>
      <c r="M19" s="54">
        <v>-0.13124208640833546</v>
      </c>
      <c r="N19" s="54">
        <v>-0.07945632914968973</v>
      </c>
      <c r="O19" s="54">
        <v>0.008638296045523772</v>
      </c>
      <c r="P19" s="54">
        <v>-0.3018122316748944</v>
      </c>
      <c r="Q19" s="54">
        <v>0.21371760647968213</v>
      </c>
      <c r="R19" s="53" t="s">
        <v>7</v>
      </c>
    </row>
    <row r="20" spans="1:18" s="3" customFormat="1" ht="24" customHeight="1">
      <c r="A20" s="1"/>
      <c r="B20" s="5" t="s">
        <v>8</v>
      </c>
      <c r="C20" s="53">
        <v>-3.5215490481946525</v>
      </c>
      <c r="D20" s="64">
        <v>-0.1696975574477118</v>
      </c>
      <c r="E20" s="63">
        <v>-0.07345973348655295</v>
      </c>
      <c r="F20" s="55">
        <v>-0.09623782396115886</v>
      </c>
      <c r="G20" s="64">
        <v>-0.9947120401605735</v>
      </c>
      <c r="H20" s="63">
        <v>-0.19359379937235105</v>
      </c>
      <c r="I20" s="54">
        <v>-0.7949121380052395</v>
      </c>
      <c r="J20" s="54">
        <v>-0.006206102782982761</v>
      </c>
      <c r="K20" s="64">
        <v>-2.357139450586366</v>
      </c>
      <c r="L20" s="63">
        <v>-2.138285932013133</v>
      </c>
      <c r="M20" s="54">
        <v>-0.15287773489135772</v>
      </c>
      <c r="N20" s="54">
        <v>-0.06597578368187415</v>
      </c>
      <c r="O20" s="54">
        <v>0.08522496263123196</v>
      </c>
      <c r="P20" s="54">
        <v>-0.40455249477092764</v>
      </c>
      <c r="Q20" s="54">
        <v>0.2533517484578224</v>
      </c>
      <c r="R20" s="53" t="s">
        <v>8</v>
      </c>
    </row>
    <row r="21" spans="1:18" s="3" customFormat="1" ht="24" customHeight="1">
      <c r="A21" s="1"/>
      <c r="B21" s="5" t="s">
        <v>9</v>
      </c>
      <c r="C21" s="53">
        <v>-3.387458345067741</v>
      </c>
      <c r="D21" s="64">
        <v>-0.146513173368657</v>
      </c>
      <c r="E21" s="63">
        <v>-0.05394413574669955</v>
      </c>
      <c r="F21" s="55">
        <v>-0.09256903762195744</v>
      </c>
      <c r="G21" s="64">
        <v>-1.0464768837820082</v>
      </c>
      <c r="H21" s="63">
        <v>-0.16788789040384708</v>
      </c>
      <c r="I21" s="54">
        <v>-0.8718341827857197</v>
      </c>
      <c r="J21" s="54">
        <v>-0.006754810592441787</v>
      </c>
      <c r="K21" s="64">
        <v>-2.1944682879170796</v>
      </c>
      <c r="L21" s="63">
        <v>-1.713604635280248</v>
      </c>
      <c r="M21" s="54">
        <v>-0.12695348305060808</v>
      </c>
      <c r="N21" s="54">
        <v>-0.3539101695862239</v>
      </c>
      <c r="O21" s="54">
        <v>-0.12428794952350054</v>
      </c>
      <c r="P21" s="54">
        <v>-0.5723114796641382</v>
      </c>
      <c r="Q21" s="54">
        <v>0.34268925960141405</v>
      </c>
      <c r="R21" s="53" t="s">
        <v>9</v>
      </c>
    </row>
    <row r="22" spans="1:18" s="3" customFormat="1" ht="24" customHeight="1">
      <c r="A22" s="1"/>
      <c r="B22" s="5" t="s">
        <v>10</v>
      </c>
      <c r="C22" s="53">
        <v>-3.2405553335533117</v>
      </c>
      <c r="D22" s="64">
        <v>0.6505323671412435</v>
      </c>
      <c r="E22" s="63">
        <v>0.6461438742096659</v>
      </c>
      <c r="F22" s="55">
        <v>0.004388492931577592</v>
      </c>
      <c r="G22" s="64">
        <v>-0.8208449237124197</v>
      </c>
      <c r="H22" s="63">
        <v>-0.15677899985931387</v>
      </c>
      <c r="I22" s="54">
        <v>-0.6590808536235438</v>
      </c>
      <c r="J22" s="54">
        <v>-0.004985070229561636</v>
      </c>
      <c r="K22" s="64">
        <v>-3.070242776982128</v>
      </c>
      <c r="L22" s="63">
        <v>-3.1410910770720064</v>
      </c>
      <c r="M22" s="54">
        <v>-0.1523688921597223</v>
      </c>
      <c r="N22" s="54">
        <v>0.22321719224959827</v>
      </c>
      <c r="O22" s="54">
        <v>0.3607477042400434</v>
      </c>
      <c r="P22" s="54">
        <v>-0.4527168378666552</v>
      </c>
      <c r="Q22" s="54">
        <v>0.3151863258762101</v>
      </c>
      <c r="R22" s="53" t="s">
        <v>10</v>
      </c>
    </row>
    <row r="23" spans="1:18" s="3" customFormat="1" ht="24" customHeight="1">
      <c r="A23" s="1"/>
      <c r="B23" s="5" t="s">
        <v>50</v>
      </c>
      <c r="C23" s="53">
        <v>-2.039285774711759</v>
      </c>
      <c r="D23" s="64">
        <v>-0.00886997379910599</v>
      </c>
      <c r="E23" s="63">
        <v>0.07590011356987006</v>
      </c>
      <c r="F23" s="55">
        <v>-0.08477008736897605</v>
      </c>
      <c r="G23" s="64">
        <v>-0.9383250146362763</v>
      </c>
      <c r="H23" s="63">
        <v>-0.17375903439907842</v>
      </c>
      <c r="I23" s="54">
        <v>-0.7562465071231363</v>
      </c>
      <c r="J23" s="54">
        <v>-0.008319473114061761</v>
      </c>
      <c r="K23" s="64">
        <v>-1.0920907862763776</v>
      </c>
      <c r="L23" s="63">
        <v>-1.0817659670902364</v>
      </c>
      <c r="M23" s="54">
        <v>-0.10227277495390992</v>
      </c>
      <c r="N23" s="54">
        <v>0.09194795576777037</v>
      </c>
      <c r="O23" s="54">
        <v>0.09669589622477656</v>
      </c>
      <c r="P23" s="54">
        <v>-0.27920486036805325</v>
      </c>
      <c r="Q23" s="54">
        <v>0.27445691991104815</v>
      </c>
      <c r="R23" s="53" t="s">
        <v>50</v>
      </c>
    </row>
    <row r="24" spans="1:18" s="3" customFormat="1" ht="24" customHeight="1">
      <c r="A24" s="1"/>
      <c r="B24" s="5" t="s">
        <v>11</v>
      </c>
      <c r="C24" s="53">
        <v>-4.663014025955675</v>
      </c>
      <c r="D24" s="64">
        <v>-0.10579660150622448</v>
      </c>
      <c r="E24" s="63">
        <v>-0.020490457212007502</v>
      </c>
      <c r="F24" s="55">
        <v>-0.08530614429421698</v>
      </c>
      <c r="G24" s="64">
        <v>-0.9841633787298036</v>
      </c>
      <c r="H24" s="63">
        <v>-0.16733571704661745</v>
      </c>
      <c r="I24" s="54">
        <v>-0.8123143511374599</v>
      </c>
      <c r="J24" s="54">
        <v>-0.004513310545726056</v>
      </c>
      <c r="K24" s="64">
        <v>-3.573054045719646</v>
      </c>
      <c r="L24" s="63">
        <v>-3.370079636680822</v>
      </c>
      <c r="M24" s="54">
        <v>-0.14292244027036027</v>
      </c>
      <c r="N24" s="54">
        <v>-0.060051968768463415</v>
      </c>
      <c r="O24" s="54">
        <v>0.03129629832994984</v>
      </c>
      <c r="P24" s="54">
        <v>-0.4367967349316061</v>
      </c>
      <c r="Q24" s="54">
        <v>0.34544846783319266</v>
      </c>
      <c r="R24" s="53" t="s">
        <v>11</v>
      </c>
    </row>
    <row r="25" spans="1:18" s="3" customFormat="1" ht="24" customHeight="1">
      <c r="A25" s="1"/>
      <c r="B25" s="6" t="s">
        <v>35</v>
      </c>
      <c r="C25" s="53">
        <v>-9.819938617515431</v>
      </c>
      <c r="D25" s="64">
        <v>-0.029064133442239036</v>
      </c>
      <c r="E25" s="63">
        <v>0.03725905318370789</v>
      </c>
      <c r="F25" s="55">
        <v>-0.06632318662594693</v>
      </c>
      <c r="G25" s="64">
        <v>-0.8640303698737204</v>
      </c>
      <c r="H25" s="63">
        <v>-0.14219476089503566</v>
      </c>
      <c r="I25" s="54">
        <v>-0.7185263700027289</v>
      </c>
      <c r="J25" s="54">
        <v>-0.0033092389759557766</v>
      </c>
      <c r="K25" s="64">
        <v>-8.926844114199477</v>
      </c>
      <c r="L25" s="63">
        <v>-8.822981270337044</v>
      </c>
      <c r="M25" s="54">
        <v>-0.12434681215966764</v>
      </c>
      <c r="N25" s="54">
        <v>0.02048396829723002</v>
      </c>
      <c r="O25" s="54">
        <v>0.14733965369093205</v>
      </c>
      <c r="P25" s="54">
        <v>-0.4325536717322123</v>
      </c>
      <c r="Q25" s="54">
        <v>0.30569798633851003</v>
      </c>
      <c r="R25" s="53" t="s">
        <v>35</v>
      </c>
    </row>
    <row r="26" spans="1:18" s="3" customFormat="1" ht="24" customHeight="1">
      <c r="A26" s="1"/>
      <c r="B26" s="6" t="s">
        <v>12</v>
      </c>
      <c r="C26" s="53">
        <v>-1.1031362752623166</v>
      </c>
      <c r="D26" s="64">
        <v>0.25468618078253114</v>
      </c>
      <c r="E26" s="63">
        <v>0.3062791532523296</v>
      </c>
      <c r="F26" s="55">
        <v>-0.05159297246979846</v>
      </c>
      <c r="G26" s="64">
        <v>-1.0488873300758728</v>
      </c>
      <c r="H26" s="63">
        <v>-0.1394265617390525</v>
      </c>
      <c r="I26" s="54">
        <v>-0.9059790319371088</v>
      </c>
      <c r="J26" s="54">
        <v>-0.00348173639971155</v>
      </c>
      <c r="K26" s="64">
        <v>-0.30893512596897493</v>
      </c>
      <c r="L26" s="63">
        <v>-0.30926106107329826</v>
      </c>
      <c r="M26" s="54">
        <v>-0.20447294002131958</v>
      </c>
      <c r="N26" s="54">
        <v>0.20479887512564204</v>
      </c>
      <c r="O26" s="54">
        <v>0.08895688027586017</v>
      </c>
      <c r="P26" s="54">
        <v>-0.30555617473092905</v>
      </c>
      <c r="Q26" s="54">
        <v>0.42139816958071197</v>
      </c>
      <c r="R26" s="53" t="s">
        <v>12</v>
      </c>
    </row>
    <row r="27" spans="1:18" s="3" customFormat="1" ht="36" customHeight="1">
      <c r="A27" s="1"/>
      <c r="B27" s="6" t="s">
        <v>13</v>
      </c>
      <c r="C27" s="53">
        <v>-4.490305736491412</v>
      </c>
      <c r="D27" s="64">
        <v>-0.3187179690499115</v>
      </c>
      <c r="E27" s="63">
        <v>-0.21201059187388283</v>
      </c>
      <c r="F27" s="55">
        <v>-0.10670737717602866</v>
      </c>
      <c r="G27" s="64">
        <v>-0.8942981256799135</v>
      </c>
      <c r="H27" s="63">
        <v>-0.19450820237937977</v>
      </c>
      <c r="I27" s="54">
        <v>-0.6911051202720744</v>
      </c>
      <c r="J27" s="54">
        <v>-0.008684803028459904</v>
      </c>
      <c r="K27" s="64">
        <v>-3.2772896417615787</v>
      </c>
      <c r="L27" s="63">
        <v>-2.9590059840509784</v>
      </c>
      <c r="M27" s="54">
        <v>-0.22332675628898577</v>
      </c>
      <c r="N27" s="54">
        <v>-0.09495690142161752</v>
      </c>
      <c r="O27" s="54">
        <v>-0.08110782794779939</v>
      </c>
      <c r="P27" s="54">
        <v>-0.2784514205195664</v>
      </c>
      <c r="Q27" s="54">
        <v>0.2646023470457496</v>
      </c>
      <c r="R27" s="53" t="s">
        <v>13</v>
      </c>
    </row>
    <row r="28" spans="1:18" s="3" customFormat="1" ht="24" customHeight="1">
      <c r="A28" s="1"/>
      <c r="B28" s="6" t="s">
        <v>14</v>
      </c>
      <c r="C28" s="53">
        <v>-6.85032514467722</v>
      </c>
      <c r="D28" s="64">
        <v>0.5772603208831807</v>
      </c>
      <c r="E28" s="63">
        <v>0.5812038818358894</v>
      </c>
      <c r="F28" s="55">
        <v>-0.003943560952708739</v>
      </c>
      <c r="G28" s="64">
        <v>-0.8170573246126652</v>
      </c>
      <c r="H28" s="63">
        <v>-0.15754468805935024</v>
      </c>
      <c r="I28" s="54">
        <v>-0.6539982585808761</v>
      </c>
      <c r="J28" s="54">
        <v>-0.0055143779724396115</v>
      </c>
      <c r="K28" s="64">
        <v>-6.610528140947731</v>
      </c>
      <c r="L28" s="63">
        <v>-6.391911458710902</v>
      </c>
      <c r="M28" s="54">
        <v>-0.2275739432526144</v>
      </c>
      <c r="N28" s="54">
        <v>0.008957261015785445</v>
      </c>
      <c r="O28" s="54">
        <v>-0.03758619785892603</v>
      </c>
      <c r="P28" s="54">
        <v>-0.2820828001266794</v>
      </c>
      <c r="Q28" s="54">
        <v>0.3286262590013905</v>
      </c>
      <c r="R28" s="53" t="s">
        <v>14</v>
      </c>
    </row>
    <row r="29" spans="1:18" s="3" customFormat="1" ht="24" customHeight="1">
      <c r="A29" s="1"/>
      <c r="B29" s="6" t="s">
        <v>15</v>
      </c>
      <c r="C29" s="53">
        <v>-1.4203113842243396</v>
      </c>
      <c r="D29" s="64">
        <v>0.4206251329914484</v>
      </c>
      <c r="E29" s="63">
        <v>0.44607531919917803</v>
      </c>
      <c r="F29" s="55">
        <v>-0.02545018620772965</v>
      </c>
      <c r="G29" s="64">
        <v>-0.8707132145543809</v>
      </c>
      <c r="H29" s="63">
        <v>-0.1994555185682475</v>
      </c>
      <c r="I29" s="54">
        <v>-0.6642944413583118</v>
      </c>
      <c r="J29" s="54">
        <v>-0.006963254627821256</v>
      </c>
      <c r="K29" s="64">
        <v>-0.9702233026614019</v>
      </c>
      <c r="L29" s="63">
        <v>-0.8160474164632394</v>
      </c>
      <c r="M29" s="54">
        <v>-0.1401597858168551</v>
      </c>
      <c r="N29" s="54">
        <v>-0.014016100381310945</v>
      </c>
      <c r="O29" s="54">
        <v>0.0010904045749686629</v>
      </c>
      <c r="P29" s="54">
        <v>-0.38682991978642306</v>
      </c>
      <c r="Q29" s="54">
        <v>0.3717234148301436</v>
      </c>
      <c r="R29" s="53" t="s">
        <v>15</v>
      </c>
    </row>
    <row r="30" spans="1:18" s="3" customFormat="1" ht="24" customHeight="1">
      <c r="A30" s="1"/>
      <c r="B30" s="6" t="s">
        <v>16</v>
      </c>
      <c r="C30" s="53">
        <v>-20.624176407486505</v>
      </c>
      <c r="D30" s="64">
        <v>-0.6137655267243217</v>
      </c>
      <c r="E30" s="63">
        <v>-0.48045098615008525</v>
      </c>
      <c r="F30" s="55">
        <v>-0.13331454057423642</v>
      </c>
      <c r="G30" s="64">
        <v>-0.9159003249394562</v>
      </c>
      <c r="H30" s="63">
        <v>-0.13304011818238531</v>
      </c>
      <c r="I30" s="54">
        <v>-0.7787444027745581</v>
      </c>
      <c r="J30" s="54">
        <v>-0.004115803982512717</v>
      </c>
      <c r="K30" s="64">
        <v>-19.094510555822726</v>
      </c>
      <c r="L30" s="63">
        <v>-18.99292171599127</v>
      </c>
      <c r="M30" s="54">
        <v>-0.09929160941017337</v>
      </c>
      <c r="N30" s="54">
        <v>-0.002297230421285334</v>
      </c>
      <c r="O30" s="54">
        <v>-0.007425261409307378</v>
      </c>
      <c r="P30" s="54">
        <v>-0.15352661615428637</v>
      </c>
      <c r="Q30" s="54">
        <v>0.15865464714230854</v>
      </c>
      <c r="R30" s="53" t="s">
        <v>16</v>
      </c>
    </row>
    <row r="31" spans="1:18" s="3" customFormat="1" ht="24" customHeight="1">
      <c r="A31" s="1"/>
      <c r="B31" s="6" t="s">
        <v>17</v>
      </c>
      <c r="C31" s="53">
        <v>-0.613420406324183</v>
      </c>
      <c r="D31" s="64">
        <v>1.2387222769777007</v>
      </c>
      <c r="E31" s="63">
        <v>1.1749070931600856</v>
      </c>
      <c r="F31" s="55">
        <v>0.06381518381761525</v>
      </c>
      <c r="G31" s="64">
        <v>-1.1093366214683373</v>
      </c>
      <c r="H31" s="63">
        <v>-0.19032941257021976</v>
      </c>
      <c r="I31" s="54">
        <v>-0.913901142836005</v>
      </c>
      <c r="J31" s="54">
        <v>-0.005106066062112129</v>
      </c>
      <c r="K31" s="64">
        <v>-0.742806061833544</v>
      </c>
      <c r="L31" s="63">
        <v>-0.7257092622078026</v>
      </c>
      <c r="M31" s="54">
        <v>-0.14849606048507044</v>
      </c>
      <c r="N31" s="54">
        <v>0.1313992608593276</v>
      </c>
      <c r="O31" s="54">
        <v>0.04309791003336822</v>
      </c>
      <c r="P31" s="54">
        <v>-0.18639138546192596</v>
      </c>
      <c r="Q31" s="54">
        <v>0.2746927362878857</v>
      </c>
      <c r="R31" s="53" t="s">
        <v>17</v>
      </c>
    </row>
    <row r="32" spans="1:18" s="3" customFormat="1" ht="24" customHeight="1">
      <c r="A32" s="1"/>
      <c r="B32" s="6" t="s">
        <v>18</v>
      </c>
      <c r="C32" s="53">
        <v>0.6458526171547925</v>
      </c>
      <c r="D32" s="64">
        <v>1.8575506221968199</v>
      </c>
      <c r="E32" s="63">
        <v>1.7020068680873703</v>
      </c>
      <c r="F32" s="55">
        <v>0.1555437541094494</v>
      </c>
      <c r="G32" s="64">
        <v>-0.7556547294335425</v>
      </c>
      <c r="H32" s="63">
        <v>-0.14396606656940217</v>
      </c>
      <c r="I32" s="54">
        <v>-0.6073821192395856</v>
      </c>
      <c r="J32" s="54">
        <v>-0.004306543624554453</v>
      </c>
      <c r="K32" s="64">
        <v>-0.4560432756084928</v>
      </c>
      <c r="L32" s="63">
        <v>-0.14886107498662518</v>
      </c>
      <c r="M32" s="54">
        <v>-0.41395728270611154</v>
      </c>
      <c r="N32" s="54">
        <v>0.1067750820842386</v>
      </c>
      <c r="O32" s="54">
        <v>0.05065075086066718</v>
      </c>
      <c r="P32" s="54">
        <v>-0.15402427021802378</v>
      </c>
      <c r="Q32" s="54">
        <v>0.21014860144159594</v>
      </c>
      <c r="R32" s="53" t="s">
        <v>18</v>
      </c>
    </row>
    <row r="33" spans="1:18" s="3" customFormat="1" ht="24" customHeight="1">
      <c r="A33" s="1"/>
      <c r="B33" s="6" t="s">
        <v>19</v>
      </c>
      <c r="C33" s="53">
        <v>-10.249025612388273</v>
      </c>
      <c r="D33" s="64">
        <v>0.9261155442206799</v>
      </c>
      <c r="E33" s="63">
        <v>0.8851633602831166</v>
      </c>
      <c r="F33" s="55">
        <v>0.040952183937563245</v>
      </c>
      <c r="G33" s="64">
        <v>-0.7737216827151677</v>
      </c>
      <c r="H33" s="63">
        <v>-0.15751265851318083</v>
      </c>
      <c r="I33" s="54">
        <v>-0.6122668073862246</v>
      </c>
      <c r="J33" s="54">
        <v>-0.003942216815762037</v>
      </c>
      <c r="K33" s="64">
        <v>-10.401419473893785</v>
      </c>
      <c r="L33" s="63">
        <v>-10.262387445214713</v>
      </c>
      <c r="M33" s="54">
        <v>-0.12858600873566092</v>
      </c>
      <c r="N33" s="54">
        <v>-0.010446019943409312</v>
      </c>
      <c r="O33" s="54">
        <v>0.014141315257128594</v>
      </c>
      <c r="P33" s="54">
        <v>-0.2627376572096459</v>
      </c>
      <c r="Q33" s="54">
        <v>0.23815032200910752</v>
      </c>
      <c r="R33" s="53" t="s">
        <v>19</v>
      </c>
    </row>
    <row r="34" spans="1:18" s="3" customFormat="1" ht="24" customHeight="1">
      <c r="A34" s="1"/>
      <c r="B34" s="6" t="s">
        <v>20</v>
      </c>
      <c r="C34" s="53">
        <v>-14.011228537022275</v>
      </c>
      <c r="D34" s="64">
        <v>0.820003567746382</v>
      </c>
      <c r="E34" s="63">
        <v>0.7668534778341612</v>
      </c>
      <c r="F34" s="55">
        <v>0.05315008991222071</v>
      </c>
      <c r="G34" s="64">
        <v>-0.6776194789422868</v>
      </c>
      <c r="H34" s="63">
        <v>-0.10070341659710938</v>
      </c>
      <c r="I34" s="54">
        <v>-0.5726072593449584</v>
      </c>
      <c r="J34" s="54">
        <v>-0.004308803000218916</v>
      </c>
      <c r="K34" s="64">
        <v>-14.153612625826367</v>
      </c>
      <c r="L34" s="63">
        <v>-14.161680410384623</v>
      </c>
      <c r="M34" s="54">
        <v>-0.08566670765913341</v>
      </c>
      <c r="N34" s="54">
        <v>0.09373449221738972</v>
      </c>
      <c r="O34" s="54">
        <v>-0.043981737872437796</v>
      </c>
      <c r="P34" s="54">
        <v>-0.11022890676792045</v>
      </c>
      <c r="Q34" s="54">
        <v>0.24794513685774855</v>
      </c>
      <c r="R34" s="53" t="s">
        <v>20</v>
      </c>
    </row>
    <row r="35" spans="1:18" s="3" customFormat="1" ht="24" customHeight="1">
      <c r="A35" s="1"/>
      <c r="B35" s="6" t="s">
        <v>36</v>
      </c>
      <c r="C35" s="53">
        <v>-0.8379880204931781</v>
      </c>
      <c r="D35" s="64">
        <v>1.052731197231737</v>
      </c>
      <c r="E35" s="63">
        <v>1.0070748158686245</v>
      </c>
      <c r="F35" s="55">
        <v>0.04565638136311259</v>
      </c>
      <c r="G35" s="64">
        <v>-0.7776519923102951</v>
      </c>
      <c r="H35" s="63">
        <v>-0.16569978718172365</v>
      </c>
      <c r="I35" s="54">
        <v>-0.605688445568819</v>
      </c>
      <c r="J35" s="54">
        <v>-0.0062637595597519885</v>
      </c>
      <c r="K35" s="64">
        <v>-1.1130672254146279</v>
      </c>
      <c r="L35" s="63">
        <v>-1.079316227130876</v>
      </c>
      <c r="M35" s="54">
        <v>-0.2159781084182476</v>
      </c>
      <c r="N35" s="54">
        <v>0.18222711013449225</v>
      </c>
      <c r="O35" s="54">
        <v>0.1431261334906475</v>
      </c>
      <c r="P35" s="54">
        <v>-0.31905164968973376</v>
      </c>
      <c r="Q35" s="54">
        <v>0.3581526263335782</v>
      </c>
      <c r="R35" s="53" t="s">
        <v>36</v>
      </c>
    </row>
    <row r="36" spans="1:18" s="3" customFormat="1" ht="24" customHeight="1">
      <c r="A36" s="1"/>
      <c r="B36" s="6" t="s">
        <v>37</v>
      </c>
      <c r="C36" s="53">
        <v>3.7464478154099217</v>
      </c>
      <c r="D36" s="64">
        <v>2.832741359091405</v>
      </c>
      <c r="E36" s="63">
        <v>2.573366652410849</v>
      </c>
      <c r="F36" s="55">
        <v>0.2593747066805562</v>
      </c>
      <c r="G36" s="64">
        <v>-0.6972389157194239</v>
      </c>
      <c r="H36" s="63">
        <v>-0.1396493788626124</v>
      </c>
      <c r="I36" s="54">
        <v>-0.5549231797219162</v>
      </c>
      <c r="J36" s="54">
        <v>-0.002666357134895412</v>
      </c>
      <c r="K36" s="64">
        <v>1.6109453720379423</v>
      </c>
      <c r="L36" s="63">
        <v>1.4314599412191364</v>
      </c>
      <c r="M36" s="54">
        <v>-0.10827945341283769</v>
      </c>
      <c r="N36" s="54">
        <v>0.2877648842316419</v>
      </c>
      <c r="O36" s="54">
        <v>0.09758772263112458</v>
      </c>
      <c r="P36" s="54">
        <v>-0.08614361412153293</v>
      </c>
      <c r="Q36" s="54">
        <v>0.27632077572205027</v>
      </c>
      <c r="R36" s="53" t="s">
        <v>37</v>
      </c>
    </row>
    <row r="37" spans="1:18" s="3" customFormat="1" ht="36" customHeight="1">
      <c r="A37" s="1"/>
      <c r="B37" s="8" t="s">
        <v>38</v>
      </c>
      <c r="C37" s="53">
        <v>-8.722360610615452</v>
      </c>
      <c r="D37" s="64">
        <v>-0.2603266774386071</v>
      </c>
      <c r="E37" s="63">
        <v>-0.1630690530369037</v>
      </c>
      <c r="F37" s="55">
        <v>-0.09725762440170342</v>
      </c>
      <c r="G37" s="64">
        <v>-0.6123874366907949</v>
      </c>
      <c r="H37" s="63">
        <v>-0.014919588346197095</v>
      </c>
      <c r="I37" s="54">
        <v>-0.5917034193419966</v>
      </c>
      <c r="J37" s="54">
        <v>-0.005764429002600838</v>
      </c>
      <c r="K37" s="64">
        <v>-7.849646496486057</v>
      </c>
      <c r="L37" s="63">
        <v>-7.67137401127789</v>
      </c>
      <c r="M37" s="54">
        <v>-0.09284436585365548</v>
      </c>
      <c r="N37" s="54">
        <v>-0.08542811935450946</v>
      </c>
      <c r="O37" s="54">
        <v>-0.0011114643178407207</v>
      </c>
      <c r="P37" s="54">
        <v>-0.45916442818170783</v>
      </c>
      <c r="Q37" s="54">
        <v>0.3748477731450406</v>
      </c>
      <c r="R37" s="53" t="s">
        <v>38</v>
      </c>
    </row>
    <row r="38" spans="1:18" s="3" customFormat="1" ht="24" customHeight="1">
      <c r="A38" s="1"/>
      <c r="B38" s="8" t="s">
        <v>31</v>
      </c>
      <c r="C38" s="53">
        <v>-2.5823625976263176</v>
      </c>
      <c r="D38" s="64">
        <v>-0.016335266258531076</v>
      </c>
      <c r="E38" s="63">
        <v>0.06627200267475387</v>
      </c>
      <c r="F38" s="55">
        <v>-0.08260726893328496</v>
      </c>
      <c r="G38" s="64">
        <v>-0.8923183371804797</v>
      </c>
      <c r="H38" s="63">
        <v>-0.17688597844215664</v>
      </c>
      <c r="I38" s="54">
        <v>-0.7088279239174153</v>
      </c>
      <c r="J38" s="54">
        <v>-0.0066044348209072495</v>
      </c>
      <c r="K38" s="64">
        <v>-1.6737089941873002</v>
      </c>
      <c r="L38" s="63">
        <v>-1.5233603129349447</v>
      </c>
      <c r="M38" s="54">
        <v>-0.21226366598995844</v>
      </c>
      <c r="N38" s="54">
        <v>0.06191498473760099</v>
      </c>
      <c r="O38" s="54">
        <v>-0.02688409238002946</v>
      </c>
      <c r="P38" s="54">
        <v>-0.27610382762381874</v>
      </c>
      <c r="Q38" s="54">
        <v>0.36490290474144954</v>
      </c>
      <c r="R38" s="53" t="s">
        <v>31</v>
      </c>
    </row>
    <row r="39" spans="1:18" s="3" customFormat="1" ht="24" customHeight="1">
      <c r="A39" s="1"/>
      <c r="B39" s="6" t="s">
        <v>39</v>
      </c>
      <c r="C39" s="53">
        <v>-12.880814342464964</v>
      </c>
      <c r="D39" s="64">
        <v>0.26184145190988883</v>
      </c>
      <c r="E39" s="63">
        <v>0.2930613304280928</v>
      </c>
      <c r="F39" s="55">
        <v>-0.03121987851820397</v>
      </c>
      <c r="G39" s="64">
        <v>-1.0821166353239628</v>
      </c>
      <c r="H39" s="63">
        <v>-0.1420527330310097</v>
      </c>
      <c r="I39" s="54">
        <v>-0.9354468989198178</v>
      </c>
      <c r="J39" s="54">
        <v>-0.004617003373135543</v>
      </c>
      <c r="K39" s="64">
        <v>-12.06053915905089</v>
      </c>
      <c r="L39" s="63">
        <v>-12.144625072736595</v>
      </c>
      <c r="M39" s="54">
        <v>-0.09100174985496488</v>
      </c>
      <c r="N39" s="54">
        <v>0.1750876635406676</v>
      </c>
      <c r="O39" s="54">
        <v>0.2162367511905538</v>
      </c>
      <c r="P39" s="54">
        <v>-0.30188136237732793</v>
      </c>
      <c r="Q39" s="54">
        <v>0.2607322747274404</v>
      </c>
      <c r="R39" s="53" t="s">
        <v>39</v>
      </c>
    </row>
    <row r="40" spans="1:18" s="3" customFormat="1" ht="24" customHeight="1">
      <c r="A40" s="1"/>
      <c r="B40" s="6" t="s">
        <v>40</v>
      </c>
      <c r="C40" s="53">
        <v>-3.4824316055928133</v>
      </c>
      <c r="D40" s="64">
        <v>0.261574838944585</v>
      </c>
      <c r="E40" s="63">
        <v>0.29890808523587886</v>
      </c>
      <c r="F40" s="55">
        <v>-0.037333246291293885</v>
      </c>
      <c r="G40" s="64">
        <v>-0.8082280001488473</v>
      </c>
      <c r="H40" s="63">
        <v>-0.16699284986001509</v>
      </c>
      <c r="I40" s="54">
        <v>-0.635379527325657</v>
      </c>
      <c r="J40" s="54">
        <v>-0.005855622963175704</v>
      </c>
      <c r="K40" s="64">
        <v>-2.9357784443885446</v>
      </c>
      <c r="L40" s="63">
        <v>-2.2374535955796344</v>
      </c>
      <c r="M40" s="54">
        <v>-0.16071757113708468</v>
      </c>
      <c r="N40" s="54">
        <v>-0.5376072776718221</v>
      </c>
      <c r="O40" s="54">
        <v>-0.43568819931384084</v>
      </c>
      <c r="P40" s="54">
        <v>-0.4601418889389166</v>
      </c>
      <c r="Q40" s="54">
        <v>0.3582228105809343</v>
      </c>
      <c r="R40" s="53" t="s">
        <v>40</v>
      </c>
    </row>
    <row r="41" spans="1:18" s="3" customFormat="1" ht="24" customHeight="1">
      <c r="A41" s="1"/>
      <c r="B41" s="6" t="s">
        <v>41</v>
      </c>
      <c r="C41" s="53">
        <v>-4.185248734757118</v>
      </c>
      <c r="D41" s="64">
        <v>0.33921916255115175</v>
      </c>
      <c r="E41" s="63">
        <v>0.3687575299605639</v>
      </c>
      <c r="F41" s="55">
        <v>-0.029538367409412094</v>
      </c>
      <c r="G41" s="64">
        <v>-0.7658214071082009</v>
      </c>
      <c r="H41" s="63">
        <v>-0.16511661460120358</v>
      </c>
      <c r="I41" s="54">
        <v>-0.5972774061259232</v>
      </c>
      <c r="J41" s="54">
        <v>-0.0034273863810746004</v>
      </c>
      <c r="K41" s="64">
        <v>-3.7586464902000682</v>
      </c>
      <c r="L41" s="63">
        <v>-4.1963126497203085</v>
      </c>
      <c r="M41" s="54">
        <v>-0.1538872184383896</v>
      </c>
      <c r="N41" s="54">
        <v>0.5915533779586263</v>
      </c>
      <c r="O41" s="54">
        <v>0.6024513224558601</v>
      </c>
      <c r="P41" s="54">
        <v>-0.3582387385124747</v>
      </c>
      <c r="Q41" s="54">
        <v>0.34734079401524043</v>
      </c>
      <c r="R41" s="53" t="s">
        <v>41</v>
      </c>
    </row>
    <row r="42" spans="1:18" s="3" customFormat="1" ht="24" customHeight="1">
      <c r="A42" s="1"/>
      <c r="B42" s="6" t="s">
        <v>32</v>
      </c>
      <c r="C42" s="53">
        <v>-4.469340612905038</v>
      </c>
      <c r="D42" s="64">
        <v>-0.1656257486474305</v>
      </c>
      <c r="E42" s="63">
        <v>-0.07046104469962317</v>
      </c>
      <c r="F42" s="55">
        <v>-0.09516470394780732</v>
      </c>
      <c r="G42" s="64">
        <v>-0.7018549045824516</v>
      </c>
      <c r="H42" s="63">
        <v>-0.1663780224476319</v>
      </c>
      <c r="I42" s="54">
        <v>-0.5317316809194158</v>
      </c>
      <c r="J42" s="54">
        <v>-0.003745201215403869</v>
      </c>
      <c r="K42" s="64">
        <v>-3.6018599596751577</v>
      </c>
      <c r="L42" s="63">
        <v>-3.2152322601110104</v>
      </c>
      <c r="M42" s="54">
        <v>-0.2133066170757101</v>
      </c>
      <c r="N42" s="54">
        <v>-0.17332108248843836</v>
      </c>
      <c r="O42" s="54">
        <v>-0.20645818098409455</v>
      </c>
      <c r="P42" s="54">
        <v>-0.28970407783708085</v>
      </c>
      <c r="Q42" s="54">
        <v>0.3228411763327363</v>
      </c>
      <c r="R42" s="53" t="s">
        <v>32</v>
      </c>
    </row>
    <row r="43" spans="1:18" s="3" customFormat="1" ht="24" customHeight="1">
      <c r="A43" s="1"/>
      <c r="B43" s="6" t="s">
        <v>42</v>
      </c>
      <c r="C43" s="53">
        <v>-2.481520213893769</v>
      </c>
      <c r="D43" s="64">
        <v>-0.09736699718717926</v>
      </c>
      <c r="E43" s="63">
        <v>-0.008656773901719303</v>
      </c>
      <c r="F43" s="55">
        <v>-0.08871022328545997</v>
      </c>
      <c r="G43" s="64">
        <v>-0.783174973024989</v>
      </c>
      <c r="H43" s="63">
        <v>-0.17971487127640878</v>
      </c>
      <c r="I43" s="54">
        <v>-0.5951382991494798</v>
      </c>
      <c r="J43" s="54">
        <v>-0.00832180259909979</v>
      </c>
      <c r="K43" s="64">
        <v>-1.6009782436815956</v>
      </c>
      <c r="L43" s="63">
        <v>-1.4682597168007778</v>
      </c>
      <c r="M43" s="54">
        <v>-0.12275702599050212</v>
      </c>
      <c r="N43" s="54">
        <v>-0.00996150089031777</v>
      </c>
      <c r="O43" s="54">
        <v>0.16533543829503336</v>
      </c>
      <c r="P43" s="54">
        <v>-0.556520265799127</v>
      </c>
      <c r="Q43" s="54">
        <v>0.3812233266137748</v>
      </c>
      <c r="R43" s="53" t="s">
        <v>42</v>
      </c>
    </row>
    <row r="44" spans="1:18" s="3" customFormat="1" ht="24" customHeight="1">
      <c r="A44" s="1"/>
      <c r="B44" s="6" t="s">
        <v>43</v>
      </c>
      <c r="C44" s="53">
        <v>-7.4307351614637085</v>
      </c>
      <c r="D44" s="64">
        <v>0.4689783453237017</v>
      </c>
      <c r="E44" s="63">
        <v>0.4640692401848027</v>
      </c>
      <c r="F44" s="55">
        <v>0.004909105138898947</v>
      </c>
      <c r="G44" s="64">
        <v>-0.6604851498381548</v>
      </c>
      <c r="H44" s="63">
        <v>-0.12080935645543112</v>
      </c>
      <c r="I44" s="54">
        <v>-0.5371723678981223</v>
      </c>
      <c r="J44" s="54">
        <v>-0.0025034254846012594</v>
      </c>
      <c r="K44" s="64">
        <v>-7.2392283569492495</v>
      </c>
      <c r="L44" s="63">
        <v>-7.218323888618591</v>
      </c>
      <c r="M44" s="54">
        <v>-0.0687349009975043</v>
      </c>
      <c r="N44" s="54">
        <v>0.047830432666839895</v>
      </c>
      <c r="O44" s="54">
        <v>0.04405576663000923</v>
      </c>
      <c r="P44" s="54">
        <v>-0.23568457802693224</v>
      </c>
      <c r="Q44" s="54">
        <v>0.2394592440637635</v>
      </c>
      <c r="R44" s="53" t="s">
        <v>43</v>
      </c>
    </row>
    <row r="45" spans="1:18" s="3" customFormat="1" ht="24" customHeight="1">
      <c r="A45" s="1"/>
      <c r="B45" s="6" t="s">
        <v>44</v>
      </c>
      <c r="C45" s="53">
        <v>-1.9295972231968397</v>
      </c>
      <c r="D45" s="64">
        <v>-0.2256137815536321</v>
      </c>
      <c r="E45" s="63">
        <v>-0.12645427591932556</v>
      </c>
      <c r="F45" s="55">
        <v>-0.09915950563430655</v>
      </c>
      <c r="G45" s="64">
        <v>-0.8334325459935692</v>
      </c>
      <c r="H45" s="63">
        <v>-0.15486510864109118</v>
      </c>
      <c r="I45" s="54">
        <v>-0.6708719819465734</v>
      </c>
      <c r="J45" s="54">
        <v>-0.007695455405904616</v>
      </c>
      <c r="K45" s="64">
        <v>-0.8705508956496302</v>
      </c>
      <c r="L45" s="63">
        <v>-1.0586736407908626</v>
      </c>
      <c r="M45" s="54">
        <v>-0.21574271495783864</v>
      </c>
      <c r="N45" s="54">
        <v>0.403865460099074</v>
      </c>
      <c r="O45" s="54">
        <v>0.40058910420188654</v>
      </c>
      <c r="P45" s="54">
        <v>-0.4596782666659859</v>
      </c>
      <c r="Q45" s="54">
        <v>0.46295462256317277</v>
      </c>
      <c r="R45" s="53" t="s">
        <v>44</v>
      </c>
    </row>
    <row r="46" spans="1:18" s="3" customFormat="1" ht="24" customHeight="1">
      <c r="A46" s="1"/>
      <c r="B46" s="5" t="s">
        <v>45</v>
      </c>
      <c r="C46" s="53">
        <v>-1.3626053602067665</v>
      </c>
      <c r="D46" s="64">
        <v>0.8190650707595605</v>
      </c>
      <c r="E46" s="63">
        <v>0.7860801710063839</v>
      </c>
      <c r="F46" s="55">
        <v>0.032984899753176415</v>
      </c>
      <c r="G46" s="64">
        <v>-0.8653481133707557</v>
      </c>
      <c r="H46" s="63">
        <v>-0.1820858647605343</v>
      </c>
      <c r="I46" s="54">
        <v>-0.67842270791056</v>
      </c>
      <c r="J46" s="54">
        <v>-0.004839540699661111</v>
      </c>
      <c r="K46" s="64">
        <v>-1.31632231759557</v>
      </c>
      <c r="L46" s="63">
        <v>-0.3406640319148411</v>
      </c>
      <c r="M46" s="54">
        <v>-0.1776562908131125</v>
      </c>
      <c r="N46" s="54">
        <v>-0.798001994867614</v>
      </c>
      <c r="O46" s="54">
        <v>-0.8416899062558969</v>
      </c>
      <c r="P46" s="54">
        <v>-0.45069615638086746</v>
      </c>
      <c r="Q46" s="54">
        <v>0.49438406776915017</v>
      </c>
      <c r="R46" s="53" t="s">
        <v>45</v>
      </c>
    </row>
    <row r="47" spans="1:18" s="3" customFormat="1" ht="36" customHeight="1">
      <c r="A47" s="1"/>
      <c r="B47" s="5" t="s">
        <v>46</v>
      </c>
      <c r="C47" s="53">
        <v>-9.828936619508042</v>
      </c>
      <c r="D47" s="64">
        <v>1.6281805254102357</v>
      </c>
      <c r="E47" s="63">
        <v>1.5017034873164825</v>
      </c>
      <c r="F47" s="55">
        <v>0.12647703809375316</v>
      </c>
      <c r="G47" s="64">
        <v>-0.6467363837660312</v>
      </c>
      <c r="H47" s="63">
        <v>-0.1640874956767579</v>
      </c>
      <c r="I47" s="54">
        <v>-0.4805159663357072</v>
      </c>
      <c r="J47" s="54">
        <v>-0.0021329217535664266</v>
      </c>
      <c r="K47" s="64">
        <v>-10.810380761152244</v>
      </c>
      <c r="L47" s="63">
        <v>-10.912303041001639</v>
      </c>
      <c r="M47" s="54">
        <v>-0.25039442199398854</v>
      </c>
      <c r="N47" s="54">
        <v>0.35231670184338304</v>
      </c>
      <c r="O47" s="54">
        <v>0.15485297466160272</v>
      </c>
      <c r="P47" s="54">
        <v>-0.10237902222296373</v>
      </c>
      <c r="Q47" s="54">
        <v>0.2998427494047435</v>
      </c>
      <c r="R47" s="53" t="s">
        <v>46</v>
      </c>
    </row>
    <row r="48" spans="1:18" s="3" customFormat="1" ht="24" customHeight="1">
      <c r="A48" s="1"/>
      <c r="B48" s="5" t="s">
        <v>47</v>
      </c>
      <c r="C48" s="53">
        <v>0.4264575912466037</v>
      </c>
      <c r="D48" s="64">
        <v>-0.04404156267585975</v>
      </c>
      <c r="E48" s="63">
        <v>0.035819179770662825</v>
      </c>
      <c r="F48" s="55">
        <v>-0.07986074244652257</v>
      </c>
      <c r="G48" s="64">
        <v>-0.8201517031079177</v>
      </c>
      <c r="H48" s="63">
        <v>-0.19270120539686106</v>
      </c>
      <c r="I48" s="54">
        <v>-0.6221079538902965</v>
      </c>
      <c r="J48" s="54">
        <v>-0.005342543820760415</v>
      </c>
      <c r="K48" s="64">
        <v>1.2906508570303759</v>
      </c>
      <c r="L48" s="63">
        <v>1.2094845030767039</v>
      </c>
      <c r="M48" s="54">
        <v>-0.19438816450177934</v>
      </c>
      <c r="N48" s="54">
        <v>0.2755545184554535</v>
      </c>
      <c r="O48" s="54">
        <v>0.22949589774461995</v>
      </c>
      <c r="P48" s="54">
        <v>-0.2961863342585584</v>
      </c>
      <c r="Q48" s="54">
        <v>0.3422449549693889</v>
      </c>
      <c r="R48" s="53" t="s">
        <v>47</v>
      </c>
    </row>
    <row r="49" spans="1:18" s="3" customFormat="1" ht="24" customHeight="1">
      <c r="A49" s="1"/>
      <c r="B49" s="5" t="s">
        <v>21</v>
      </c>
      <c r="C49" s="53">
        <v>0.6597034458027368</v>
      </c>
      <c r="D49" s="64">
        <v>0.42929692829418054</v>
      </c>
      <c r="E49" s="63">
        <v>0.45272891108446367</v>
      </c>
      <c r="F49" s="55">
        <v>-0.023431982790283166</v>
      </c>
      <c r="G49" s="64">
        <v>-0.6952602964219962</v>
      </c>
      <c r="H49" s="63">
        <v>-0.21037178609249352</v>
      </c>
      <c r="I49" s="54">
        <v>-0.47972470141489426</v>
      </c>
      <c r="J49" s="54">
        <v>-0.005163808914608055</v>
      </c>
      <c r="K49" s="64">
        <v>0.9256668139305322</v>
      </c>
      <c r="L49" s="63">
        <v>0.9441086458912904</v>
      </c>
      <c r="M49" s="54">
        <v>0.07409759968567059</v>
      </c>
      <c r="N49" s="54">
        <v>-0.09253943164643201</v>
      </c>
      <c r="O49" s="54">
        <v>-0.2048654644829478</v>
      </c>
      <c r="P49" s="54">
        <v>-0.31998839229542675</v>
      </c>
      <c r="Q49" s="54">
        <v>0.43231442513194257</v>
      </c>
      <c r="R49" s="53" t="s">
        <v>21</v>
      </c>
    </row>
    <row r="50" spans="1:18" s="3" customFormat="1" ht="24" customHeight="1">
      <c r="A50" s="1"/>
      <c r="B50" s="5" t="s">
        <v>22</v>
      </c>
      <c r="C50" s="53">
        <v>2.677641333878071</v>
      </c>
      <c r="D50" s="64">
        <v>0.6758412950757858</v>
      </c>
      <c r="E50" s="63">
        <v>0.6707415584261777</v>
      </c>
      <c r="F50" s="55">
        <v>0.005099736649608088</v>
      </c>
      <c r="G50" s="64">
        <v>-0.7425449917387462</v>
      </c>
      <c r="H50" s="63">
        <v>-0.18468103860566293</v>
      </c>
      <c r="I50" s="54">
        <v>-0.5459225840015614</v>
      </c>
      <c r="J50" s="54">
        <v>-0.011941369131522182</v>
      </c>
      <c r="K50" s="64">
        <v>2.7443450305410253</v>
      </c>
      <c r="L50" s="63">
        <v>2.6606440506154163</v>
      </c>
      <c r="M50" s="54">
        <v>-0.20606692071260166</v>
      </c>
      <c r="N50" s="54">
        <v>0.2897679006382123</v>
      </c>
      <c r="O50" s="54">
        <v>0.20082545755813136</v>
      </c>
      <c r="P50" s="54">
        <v>-0.22648575635603</v>
      </c>
      <c r="Q50" s="54">
        <v>0.3154281994361105</v>
      </c>
      <c r="R50" s="53" t="s">
        <v>22</v>
      </c>
    </row>
    <row r="51" spans="1:18" s="3" customFormat="1" ht="24" customHeight="1">
      <c r="A51" s="1"/>
      <c r="B51" s="5" t="s">
        <v>48</v>
      </c>
      <c r="C51" s="53">
        <v>-1.1635816452831615</v>
      </c>
      <c r="D51" s="64">
        <v>-0.2050754776628575</v>
      </c>
      <c r="E51" s="63">
        <v>-0.09778210665668215</v>
      </c>
      <c r="F51" s="55">
        <v>-0.10729337100617532</v>
      </c>
      <c r="G51" s="64">
        <v>-0.7571331759121904</v>
      </c>
      <c r="H51" s="63">
        <v>-0.15169875920084253</v>
      </c>
      <c r="I51" s="54">
        <v>-0.6010315302933846</v>
      </c>
      <c r="J51" s="54">
        <v>-0.0044028864179636714</v>
      </c>
      <c r="K51" s="64">
        <v>-0.20137299170813489</v>
      </c>
      <c r="L51" s="63">
        <v>-0.12907088317378534</v>
      </c>
      <c r="M51" s="54">
        <v>-0.24156716300737427</v>
      </c>
      <c r="N51" s="54">
        <v>0.16926505447302567</v>
      </c>
      <c r="O51" s="54">
        <v>0.05781671782194793</v>
      </c>
      <c r="P51" s="54">
        <v>-0.3379852497794316</v>
      </c>
      <c r="Q51" s="54">
        <v>0.4494335864305093</v>
      </c>
      <c r="R51" s="53" t="s">
        <v>48</v>
      </c>
    </row>
    <row r="52" spans="1:18" s="3" customFormat="1" ht="24" customHeight="1">
      <c r="A52" s="1"/>
      <c r="B52" s="5" t="s">
        <v>23</v>
      </c>
      <c r="C52" s="53">
        <v>8.173635874864447</v>
      </c>
      <c r="D52" s="64">
        <v>0.8707381328990843</v>
      </c>
      <c r="E52" s="63">
        <v>0.8425048896754679</v>
      </c>
      <c r="F52" s="55">
        <v>0.028233243223616505</v>
      </c>
      <c r="G52" s="64">
        <v>-0.4737029919584408</v>
      </c>
      <c r="H52" s="63">
        <v>-0.14222629002422374</v>
      </c>
      <c r="I52" s="54">
        <v>-0.32534319260110417</v>
      </c>
      <c r="J52" s="54">
        <v>-0.006133509333112768</v>
      </c>
      <c r="K52" s="64">
        <v>7.776600733923804</v>
      </c>
      <c r="L52" s="63">
        <v>7.265002507195725</v>
      </c>
      <c r="M52" s="54">
        <v>0.3369368370086892</v>
      </c>
      <c r="N52" s="54">
        <v>0.17466138971939005</v>
      </c>
      <c r="O52" s="54">
        <v>0.011617260741518266</v>
      </c>
      <c r="P52" s="54">
        <v>-0.12289502310762164</v>
      </c>
      <c r="Q52" s="54">
        <v>0.28593915208549425</v>
      </c>
      <c r="R52" s="53" t="s">
        <v>23</v>
      </c>
    </row>
    <row r="53" spans="1:18" s="3" customFormat="1" ht="24" customHeight="1">
      <c r="A53" s="1"/>
      <c r="B53" s="5" t="s">
        <v>24</v>
      </c>
      <c r="C53" s="53">
        <v>-0.4394895811957733</v>
      </c>
      <c r="D53" s="64">
        <v>-0.4205713411798701</v>
      </c>
      <c r="E53" s="63">
        <v>-0.2979022155684713</v>
      </c>
      <c r="F53" s="55">
        <v>-0.12266912561139878</v>
      </c>
      <c r="G53" s="64">
        <v>-0.7994108896255964</v>
      </c>
      <c r="H53" s="63">
        <v>-0.14666675092222115</v>
      </c>
      <c r="I53" s="54">
        <v>-0.6499051040852868</v>
      </c>
      <c r="J53" s="54">
        <v>-0.002839034618088672</v>
      </c>
      <c r="K53" s="64">
        <v>0.7804926496096894</v>
      </c>
      <c r="L53" s="63">
        <v>0.10634150370517946</v>
      </c>
      <c r="M53" s="54">
        <v>-0.2257728310922092</v>
      </c>
      <c r="N53" s="54">
        <v>0.8999239769967199</v>
      </c>
      <c r="O53" s="54">
        <v>0.41770640291231537</v>
      </c>
      <c r="P53" s="54">
        <v>-0.024195392572152186</v>
      </c>
      <c r="Q53" s="54">
        <v>0.5064129666565576</v>
      </c>
      <c r="R53" s="53" t="s">
        <v>24</v>
      </c>
    </row>
    <row r="54" spans="1:18" s="3" customFormat="1" ht="24" customHeight="1">
      <c r="A54" s="1"/>
      <c r="B54" s="5" t="s">
        <v>25</v>
      </c>
      <c r="C54" s="53">
        <v>-1.5072763754898122</v>
      </c>
      <c r="D54" s="64">
        <v>-0.5680958854172754</v>
      </c>
      <c r="E54" s="63">
        <v>-0.4222767808595875</v>
      </c>
      <c r="F54" s="55">
        <v>-0.14581910455768796</v>
      </c>
      <c r="G54" s="64">
        <v>-0.7555562722536024</v>
      </c>
      <c r="H54" s="63">
        <v>-0.18429944521094063</v>
      </c>
      <c r="I54" s="54">
        <v>-0.5675728167224253</v>
      </c>
      <c r="J54" s="54">
        <v>-0.003684010320236648</v>
      </c>
      <c r="K54" s="64">
        <v>-0.1836242178189398</v>
      </c>
      <c r="L54" s="63">
        <v>0.3892736062893556</v>
      </c>
      <c r="M54" s="54">
        <v>-0.17448974439871032</v>
      </c>
      <c r="N54" s="54">
        <v>-0.3984080797095824</v>
      </c>
      <c r="O54" s="54">
        <v>0.2059910669386157</v>
      </c>
      <c r="P54" s="54">
        <v>-0.8929697209824428</v>
      </c>
      <c r="Q54" s="54">
        <v>0.2885705743342444</v>
      </c>
      <c r="R54" s="53" t="s">
        <v>25</v>
      </c>
    </row>
    <row r="55" spans="1:18" s="3" customFormat="1" ht="24" customHeight="1">
      <c r="A55" s="1"/>
      <c r="B55" s="5" t="s">
        <v>26</v>
      </c>
      <c r="C55" s="53">
        <v>-10.285505551752598</v>
      </c>
      <c r="D55" s="64">
        <v>-0.01972772917471082</v>
      </c>
      <c r="E55" s="63">
        <v>0.046347146759617014</v>
      </c>
      <c r="F55" s="55">
        <v>-0.06607487593432783</v>
      </c>
      <c r="G55" s="64">
        <v>-0.6669487696298856</v>
      </c>
      <c r="H55" s="63">
        <v>-0.13903540832796102</v>
      </c>
      <c r="I55" s="54">
        <v>-0.5250834625285657</v>
      </c>
      <c r="J55" s="54">
        <v>-0.0028298987733590556</v>
      </c>
      <c r="K55" s="64">
        <v>-9.598829052948005</v>
      </c>
      <c r="L55" s="63">
        <v>-9.435533357766541</v>
      </c>
      <c r="M55" s="54">
        <v>-0.12734949439640156</v>
      </c>
      <c r="N55" s="54">
        <v>-0.0359462007850615</v>
      </c>
      <c r="O55" s="54">
        <v>0.061419995130866545</v>
      </c>
      <c r="P55" s="54">
        <v>-0.36845807245123813</v>
      </c>
      <c r="Q55" s="54">
        <v>0.271091876535311</v>
      </c>
      <c r="R55" s="53" t="s">
        <v>26</v>
      </c>
    </row>
    <row r="56" spans="1:18" s="3" customFormat="1" ht="24" customHeight="1">
      <c r="A56" s="1"/>
      <c r="B56" s="5" t="s">
        <v>27</v>
      </c>
      <c r="C56" s="53">
        <v>5.462792663356901</v>
      </c>
      <c r="D56" s="64">
        <v>-0.9256253199196919</v>
      </c>
      <c r="E56" s="63">
        <v>-0.7372973220981122</v>
      </c>
      <c r="F56" s="55">
        <v>-0.18832799782157963</v>
      </c>
      <c r="G56" s="64">
        <v>-0.715610104115627</v>
      </c>
      <c r="H56" s="63">
        <v>-0.2066213335282886</v>
      </c>
      <c r="I56" s="54">
        <v>-0.5078315731922117</v>
      </c>
      <c r="J56" s="54">
        <v>-0.0011571973951270264</v>
      </c>
      <c r="K56" s="64">
        <v>7.104028087392224</v>
      </c>
      <c r="L56" s="63">
        <v>5.521341015009175</v>
      </c>
      <c r="M56" s="54">
        <v>-0.22409311255508368</v>
      </c>
      <c r="N56" s="54">
        <v>1.8067801849381326</v>
      </c>
      <c r="O56" s="54">
        <v>1.9406197725675849</v>
      </c>
      <c r="P56" s="54">
        <v>-0.5983656186278781</v>
      </c>
      <c r="Q56" s="54">
        <v>0.4645260309984277</v>
      </c>
      <c r="R56" s="53" t="s">
        <v>27</v>
      </c>
    </row>
    <row r="57" spans="1:18" s="3" customFormat="1" ht="36" customHeight="1">
      <c r="A57" s="1"/>
      <c r="B57" s="5" t="s">
        <v>28</v>
      </c>
      <c r="C57" s="53">
        <v>-2.521762868239791</v>
      </c>
      <c r="D57" s="64">
        <v>0.31710495910178377</v>
      </c>
      <c r="E57" s="63">
        <v>0.3539177487619928</v>
      </c>
      <c r="F57" s="55">
        <v>-0.03681278966020907</v>
      </c>
      <c r="G57" s="64">
        <v>-1.2562343389720814</v>
      </c>
      <c r="H57" s="63">
        <v>-0.1676505123906695</v>
      </c>
      <c r="I57" s="54">
        <v>-1.0819066879442136</v>
      </c>
      <c r="J57" s="54">
        <v>-0.006677138637198401</v>
      </c>
      <c r="K57" s="64">
        <v>-1.582633488369492</v>
      </c>
      <c r="L57" s="63">
        <v>-2.3296054828869406</v>
      </c>
      <c r="M57" s="54">
        <v>-0.20107892548098713</v>
      </c>
      <c r="N57" s="54">
        <v>0.9480509199984346</v>
      </c>
      <c r="O57" s="54">
        <v>0.8223829760154295</v>
      </c>
      <c r="P57" s="54">
        <v>-0.2380614399886166</v>
      </c>
      <c r="Q57" s="54">
        <v>0.3637293839716221</v>
      </c>
      <c r="R57" s="53" t="s">
        <v>28</v>
      </c>
    </row>
    <row r="58" spans="1:18" s="3" customFormat="1" ht="24" customHeight="1">
      <c r="A58" s="1"/>
      <c r="B58" s="5" t="s">
        <v>49</v>
      </c>
      <c r="C58" s="53">
        <v>-7.5896713866461765</v>
      </c>
      <c r="D58" s="64">
        <v>-0.33911102184642367</v>
      </c>
      <c r="E58" s="63">
        <v>-0.23647877558710512</v>
      </c>
      <c r="F58" s="55">
        <v>-0.10263224625931856</v>
      </c>
      <c r="G58" s="64">
        <v>-0.458354844478776</v>
      </c>
      <c r="H58" s="63">
        <v>-0.06957543501516808</v>
      </c>
      <c r="I58" s="54">
        <v>-0.38293393373969614</v>
      </c>
      <c r="J58" s="54">
        <v>-0.005845475723911585</v>
      </c>
      <c r="K58" s="64">
        <v>-6.792205520320965</v>
      </c>
      <c r="L58" s="63">
        <v>-6.803158956250718</v>
      </c>
      <c r="M58" s="54">
        <v>-0.13677426132915968</v>
      </c>
      <c r="N58" s="54">
        <v>0.14772769725891186</v>
      </c>
      <c r="O58" s="54">
        <v>0.22909896119293008</v>
      </c>
      <c r="P58" s="54">
        <v>-0.3299853426751509</v>
      </c>
      <c r="Q58" s="54">
        <v>0.2486140787411325</v>
      </c>
      <c r="R58" s="53" t="s">
        <v>49</v>
      </c>
    </row>
    <row r="59" spans="1:18" s="3" customFormat="1" ht="24" customHeight="1">
      <c r="A59" s="1"/>
      <c r="B59" s="5" t="s">
        <v>29</v>
      </c>
      <c r="C59" s="53">
        <v>-4.747846050101358</v>
      </c>
      <c r="D59" s="64">
        <v>0.29656796093170074</v>
      </c>
      <c r="E59" s="63">
        <v>0.33056336528962055</v>
      </c>
      <c r="F59" s="55">
        <v>-0.03399540435791981</v>
      </c>
      <c r="G59" s="64">
        <v>-0.9392255793213088</v>
      </c>
      <c r="H59" s="63">
        <v>-0.15386112530824606</v>
      </c>
      <c r="I59" s="54">
        <v>-0.7819547138214984</v>
      </c>
      <c r="J59" s="54">
        <v>-0.003409740191564467</v>
      </c>
      <c r="K59" s="64">
        <v>-4.1051884317117615</v>
      </c>
      <c r="L59" s="63">
        <v>-3.003995395573407</v>
      </c>
      <c r="M59" s="54">
        <v>-0.12787371776867557</v>
      </c>
      <c r="N59" s="54">
        <v>-0.9733193183696796</v>
      </c>
      <c r="O59" s="54">
        <v>-0.7389378791196058</v>
      </c>
      <c r="P59" s="54">
        <v>-0.5569902334871786</v>
      </c>
      <c r="Q59" s="54">
        <v>0.32260879423710404</v>
      </c>
      <c r="R59" s="53" t="s">
        <v>29</v>
      </c>
    </row>
    <row r="60" spans="1:18" s="11" customFormat="1" ht="24" customHeight="1">
      <c r="A60" s="9"/>
      <c r="B60" s="10" t="s">
        <v>30</v>
      </c>
      <c r="C60" s="56">
        <v>-3.924258615829116</v>
      </c>
      <c r="D60" s="66">
        <v>-2.1535133513993965</v>
      </c>
      <c r="E60" s="65">
        <v>-1.8045326426227728</v>
      </c>
      <c r="F60" s="58">
        <v>-0.348980708776624</v>
      </c>
      <c r="G60" s="66">
        <v>-0.9094379712805261</v>
      </c>
      <c r="H60" s="65">
        <v>-0.17771912964530753</v>
      </c>
      <c r="I60" s="57">
        <v>-0.7252730732543956</v>
      </c>
      <c r="J60" s="57">
        <v>-0.0064457683808229645</v>
      </c>
      <c r="K60" s="66">
        <v>-0.8613072931491883</v>
      </c>
      <c r="L60" s="65">
        <v>-0.6666209234931159</v>
      </c>
      <c r="M60" s="57">
        <v>-0.2131243507362696</v>
      </c>
      <c r="N60" s="57">
        <v>0.01843798108019694</v>
      </c>
      <c r="O60" s="57">
        <v>0.1285773192114196</v>
      </c>
      <c r="P60" s="57">
        <v>-0.5451126379685474</v>
      </c>
      <c r="Q60" s="57">
        <v>0.4349732998373265</v>
      </c>
      <c r="R60" s="56" t="s">
        <v>30</v>
      </c>
    </row>
    <row r="61" ht="13.5">
      <c r="O61" s="26"/>
    </row>
  </sheetData>
  <sheetProtection/>
  <mergeCells count="1">
    <mergeCell ref="R5:R8"/>
  </mergeCells>
  <dataValidations count="2">
    <dataValidation allowBlank="1" showInputMessage="1" showErrorMessage="1" imeMode="off" sqref="C9:Q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18.625" style="1" customWidth="1"/>
    <col min="19" max="16384" width="9.00390625" style="1" customWidth="1"/>
  </cols>
  <sheetData>
    <row r="1" ht="27.75" customHeight="1">
      <c r="C1" s="2" t="s">
        <v>80</v>
      </c>
    </row>
    <row r="2" spans="2:17" ht="21" customHeight="1">
      <c r="B2" s="2"/>
      <c r="Q2" s="27" t="s">
        <v>51</v>
      </c>
    </row>
    <row r="3" s="3" customFormat="1" ht="21" customHeight="1"/>
    <row r="4" spans="1:18" s="32" customFormat="1" ht="13.5" customHeight="1">
      <c r="A4" s="28"/>
      <c r="B4" s="12"/>
      <c r="C4" s="13" t="s">
        <v>52</v>
      </c>
      <c r="D4" s="29" t="s">
        <v>53</v>
      </c>
      <c r="E4" s="30"/>
      <c r="F4" s="31"/>
      <c r="G4" s="29" t="s">
        <v>54</v>
      </c>
      <c r="H4" s="30"/>
      <c r="I4" s="30"/>
      <c r="J4" s="31"/>
      <c r="K4" s="29" t="s">
        <v>55</v>
      </c>
      <c r="L4" s="30"/>
      <c r="M4" s="30"/>
      <c r="N4" s="30"/>
      <c r="O4" s="30"/>
      <c r="P4" s="30"/>
      <c r="Q4" s="30"/>
      <c r="R4" s="69"/>
    </row>
    <row r="5" spans="1:18" s="32" customFormat="1" ht="13.5" customHeight="1">
      <c r="A5" s="28"/>
      <c r="B5" s="14"/>
      <c r="C5" s="15" t="s">
        <v>56</v>
      </c>
      <c r="D5" s="16"/>
      <c r="E5" s="18" t="s">
        <v>57</v>
      </c>
      <c r="F5" s="18" t="s">
        <v>58</v>
      </c>
      <c r="G5" s="33" t="s">
        <v>59</v>
      </c>
      <c r="H5" s="18" t="s">
        <v>60</v>
      </c>
      <c r="I5" s="18" t="s">
        <v>61</v>
      </c>
      <c r="J5" s="18" t="s">
        <v>62</v>
      </c>
      <c r="K5" s="34" t="s">
        <v>75</v>
      </c>
      <c r="L5" s="18" t="s">
        <v>63</v>
      </c>
      <c r="M5" s="35" t="s">
        <v>64</v>
      </c>
      <c r="N5" s="17" t="s">
        <v>65</v>
      </c>
      <c r="O5" s="36"/>
      <c r="P5" s="36"/>
      <c r="Q5" s="36"/>
      <c r="R5" s="70"/>
    </row>
    <row r="6" spans="1:18" s="32" customFormat="1" ht="13.5" customHeight="1">
      <c r="A6" s="28"/>
      <c r="B6" s="19"/>
      <c r="C6" s="20"/>
      <c r="D6" s="37"/>
      <c r="E6" s="19"/>
      <c r="F6" s="20" t="s">
        <v>66</v>
      </c>
      <c r="G6" s="37"/>
      <c r="H6" s="19"/>
      <c r="I6" s="19"/>
      <c r="J6" s="20" t="s">
        <v>67</v>
      </c>
      <c r="K6" s="20" t="s">
        <v>76</v>
      </c>
      <c r="L6" s="20"/>
      <c r="M6" s="38"/>
      <c r="N6" s="39"/>
      <c r="O6" s="21" t="s">
        <v>68</v>
      </c>
      <c r="P6" s="21" t="s">
        <v>69</v>
      </c>
      <c r="Q6" s="67" t="s">
        <v>70</v>
      </c>
      <c r="R6" s="71"/>
    </row>
    <row r="7" spans="1:18" s="41" customFormat="1" ht="13.5" customHeight="1">
      <c r="A7" s="40"/>
      <c r="B7" s="15"/>
      <c r="C7" s="15"/>
      <c r="D7" s="22"/>
      <c r="E7" s="15"/>
      <c r="F7" s="15"/>
      <c r="H7" s="15"/>
      <c r="I7" s="15"/>
      <c r="J7" s="15"/>
      <c r="K7" s="15" t="s">
        <v>77</v>
      </c>
      <c r="L7" s="15"/>
      <c r="M7" s="42"/>
      <c r="N7" s="22"/>
      <c r="O7" s="15"/>
      <c r="P7" s="15" t="s">
        <v>71</v>
      </c>
      <c r="Q7" s="22"/>
      <c r="R7" s="71"/>
    </row>
    <row r="8" spans="2:18" s="3" customFormat="1" ht="18" customHeight="1">
      <c r="B8" s="23"/>
      <c r="C8" s="23" t="s">
        <v>74</v>
      </c>
      <c r="D8" s="24"/>
      <c r="E8" s="24"/>
      <c r="F8" s="23"/>
      <c r="G8" s="23"/>
      <c r="H8" s="23"/>
      <c r="I8" s="23"/>
      <c r="J8" s="24"/>
      <c r="K8" s="23"/>
      <c r="L8" s="43"/>
      <c r="M8" s="44"/>
      <c r="N8" s="45"/>
      <c r="O8" s="43"/>
      <c r="P8" s="46" t="s">
        <v>72</v>
      </c>
      <c r="Q8" s="68"/>
      <c r="R8" s="72"/>
    </row>
    <row r="9" spans="2:18" s="3" customFormat="1" ht="24" customHeight="1">
      <c r="B9" s="4" t="s">
        <v>73</v>
      </c>
      <c r="C9" s="53">
        <v>-4.147036290322776</v>
      </c>
      <c r="D9" s="60">
        <v>-3.1043151171684107</v>
      </c>
      <c r="E9" s="59">
        <v>-2.9031135656956573</v>
      </c>
      <c r="F9" s="48">
        <v>-0.20120155147277333</v>
      </c>
      <c r="G9" s="60">
        <v>0.03492336729969889</v>
      </c>
      <c r="H9" s="59">
        <v>0.06275617789474011</v>
      </c>
      <c r="I9" s="47">
        <v>-0.033591359477826606</v>
      </c>
      <c r="J9" s="47">
        <v>0.0057585488827845985</v>
      </c>
      <c r="K9" s="60">
        <v>-1.0776445404540234</v>
      </c>
      <c r="L9" s="59">
        <v>-1.5896026240752388</v>
      </c>
      <c r="M9" s="47">
        <v>0.11499736353871536</v>
      </c>
      <c r="N9" s="47">
        <v>0.39696072008251465</v>
      </c>
      <c r="O9" s="47">
        <v>-0.11465965675586665</v>
      </c>
      <c r="P9" s="47">
        <v>-0.06664072759901851</v>
      </c>
      <c r="Q9" s="47">
        <v>0.5782611044373982</v>
      </c>
      <c r="R9" s="49" t="s">
        <v>73</v>
      </c>
    </row>
    <row r="10" spans="2:18" s="3" customFormat="1" ht="36" customHeight="1">
      <c r="B10" s="5" t="s">
        <v>0</v>
      </c>
      <c r="C10" s="50">
        <v>-4.3552074797359515</v>
      </c>
      <c r="D10" s="62">
        <v>-3.917550269773417</v>
      </c>
      <c r="E10" s="61">
        <v>-3.6263030266100413</v>
      </c>
      <c r="F10" s="52">
        <v>-0.2912472431633607</v>
      </c>
      <c r="G10" s="62">
        <v>0.027819250026912358</v>
      </c>
      <c r="H10" s="61">
        <v>0.07997395176015769</v>
      </c>
      <c r="I10" s="51">
        <v>-0.057222434499608184</v>
      </c>
      <c r="J10" s="51">
        <v>0.00506773276636291</v>
      </c>
      <c r="K10" s="62">
        <v>-0.4654764599894575</v>
      </c>
      <c r="L10" s="61">
        <v>-1.0567117429862858</v>
      </c>
      <c r="M10" s="51">
        <v>0.09049466036752442</v>
      </c>
      <c r="N10" s="51">
        <v>0.500740622629307</v>
      </c>
      <c r="O10" s="51">
        <v>-0.0013888289818876926</v>
      </c>
      <c r="P10" s="51">
        <v>-0.11955797945217966</v>
      </c>
      <c r="Q10" s="51">
        <v>0.6216874310633779</v>
      </c>
      <c r="R10" s="50" t="s">
        <v>0</v>
      </c>
    </row>
    <row r="11" spans="2:18" s="3" customFormat="1" ht="24" customHeight="1">
      <c r="B11" s="7" t="s">
        <v>33</v>
      </c>
      <c r="C11" s="50">
        <v>-3.645123170376855</v>
      </c>
      <c r="D11" s="62">
        <v>-4.287563602179971</v>
      </c>
      <c r="E11" s="61">
        <v>-3.949840635272749</v>
      </c>
      <c r="F11" s="52">
        <v>-0.33772296690721487</v>
      </c>
      <c r="G11" s="62">
        <v>0.0352389919289405</v>
      </c>
      <c r="H11" s="61">
        <v>0.12266296861357295</v>
      </c>
      <c r="I11" s="51">
        <v>-0.09157340160229946</v>
      </c>
      <c r="J11" s="51">
        <v>0.004149424917665927</v>
      </c>
      <c r="K11" s="62">
        <v>0.6072014398741667</v>
      </c>
      <c r="L11" s="61">
        <v>-0.43073180041482245</v>
      </c>
      <c r="M11" s="51">
        <v>0.18085209108833336</v>
      </c>
      <c r="N11" s="51">
        <v>0.8570811492006589</v>
      </c>
      <c r="O11" s="51">
        <v>-0.001975836115412841</v>
      </c>
      <c r="P11" s="51">
        <v>-0.137691699938274</v>
      </c>
      <c r="Q11" s="51">
        <v>0.9967486852543419</v>
      </c>
      <c r="R11" s="50" t="s">
        <v>33</v>
      </c>
    </row>
    <row r="12" spans="2:18" s="3" customFormat="1" ht="24" customHeight="1">
      <c r="B12" s="7" t="s">
        <v>34</v>
      </c>
      <c r="C12" s="50">
        <v>-4.498961341172896</v>
      </c>
      <c r="D12" s="62">
        <v>-3.8426424811974016</v>
      </c>
      <c r="E12" s="61">
        <v>-3.560804071130629</v>
      </c>
      <c r="F12" s="52">
        <v>-0.28183841006678567</v>
      </c>
      <c r="G12" s="62">
        <v>0.026317151564485095</v>
      </c>
      <c r="H12" s="61">
        <v>0.07133172303781826</v>
      </c>
      <c r="I12" s="51">
        <v>-0.050268212162879335</v>
      </c>
      <c r="J12" s="51">
        <v>0.005253640689546278</v>
      </c>
      <c r="K12" s="62">
        <v>-0.6826360115399688</v>
      </c>
      <c r="L12" s="61">
        <v>-1.1834389959908624</v>
      </c>
      <c r="M12" s="51">
        <v>0.07220214297988928</v>
      </c>
      <c r="N12" s="51">
        <v>0.42860084147101063</v>
      </c>
      <c r="O12" s="51">
        <v>-0.0012699916255019311</v>
      </c>
      <c r="P12" s="51">
        <v>-0.1158868768693788</v>
      </c>
      <c r="Q12" s="51">
        <v>0.5457577099658897</v>
      </c>
      <c r="R12" s="50" t="s">
        <v>34</v>
      </c>
    </row>
    <row r="13" spans="2:18" s="3" customFormat="1" ht="24" customHeight="1">
      <c r="B13" s="5" t="s">
        <v>1</v>
      </c>
      <c r="C13" s="50">
        <v>-1.7398137794317827</v>
      </c>
      <c r="D13" s="62">
        <v>-2.043707862712555</v>
      </c>
      <c r="E13" s="61">
        <v>-1.9660488811216352</v>
      </c>
      <c r="F13" s="52">
        <v>-0.07765898159092526</v>
      </c>
      <c r="G13" s="62">
        <v>-0.01916638626042838</v>
      </c>
      <c r="H13" s="61">
        <v>0.05687027598425123</v>
      </c>
      <c r="I13" s="51">
        <v>-0.08634559674673706</v>
      </c>
      <c r="J13" s="51">
        <v>0.01030893450205782</v>
      </c>
      <c r="K13" s="62">
        <v>0.32306046954119033</v>
      </c>
      <c r="L13" s="61">
        <v>-0.22526557343694587</v>
      </c>
      <c r="M13" s="51">
        <v>0.11217501041712488</v>
      </c>
      <c r="N13" s="51">
        <v>0.4361510325610063</v>
      </c>
      <c r="O13" s="51">
        <v>-0.07949837369519076</v>
      </c>
      <c r="P13" s="51">
        <v>-0.03100284110435102</v>
      </c>
      <c r="Q13" s="51">
        <v>0.5466522473605487</v>
      </c>
      <c r="R13" s="50" t="s">
        <v>1</v>
      </c>
    </row>
    <row r="14" spans="2:18" s="3" customFormat="1" ht="24" customHeight="1">
      <c r="B14" s="5" t="s">
        <v>2</v>
      </c>
      <c r="C14" s="50">
        <v>-12.542159865890682</v>
      </c>
      <c r="D14" s="62">
        <v>-2.0245411168916485</v>
      </c>
      <c r="E14" s="61">
        <v>-1.9268454023694899</v>
      </c>
      <c r="F14" s="52">
        <v>-0.09769571452215563</v>
      </c>
      <c r="G14" s="62">
        <v>0.09437141693508384</v>
      </c>
      <c r="H14" s="61">
        <v>0.058996985979918454</v>
      </c>
      <c r="I14" s="51">
        <v>0.0312886030147673</v>
      </c>
      <c r="J14" s="51">
        <v>0.004085827940398133</v>
      </c>
      <c r="K14" s="62">
        <v>-10.611990165934095</v>
      </c>
      <c r="L14" s="61">
        <v>-10.987399083982075</v>
      </c>
      <c r="M14" s="51">
        <v>0.16977224346369688</v>
      </c>
      <c r="N14" s="51">
        <v>0.2056366745842796</v>
      </c>
      <c r="O14" s="51">
        <v>-0.36935494163750054</v>
      </c>
      <c r="P14" s="51">
        <v>-0.052433124299983244</v>
      </c>
      <c r="Q14" s="51">
        <v>0.6274247405217638</v>
      </c>
      <c r="R14" s="50" t="s">
        <v>2</v>
      </c>
    </row>
    <row r="15" spans="2:18" s="3" customFormat="1" ht="24" customHeight="1">
      <c r="B15" s="5" t="s">
        <v>3</v>
      </c>
      <c r="C15" s="50">
        <v>-3.524001583801067</v>
      </c>
      <c r="D15" s="62">
        <v>-2.700358352373353</v>
      </c>
      <c r="E15" s="61">
        <v>-2.5541686619914925</v>
      </c>
      <c r="F15" s="52">
        <v>-0.14618969038186547</v>
      </c>
      <c r="G15" s="62">
        <v>0.06269754441103488</v>
      </c>
      <c r="H15" s="61">
        <v>0.056984731429050514</v>
      </c>
      <c r="I15" s="51">
        <v>0.0008402865213618934</v>
      </c>
      <c r="J15" s="51">
        <v>0.004872526460620974</v>
      </c>
      <c r="K15" s="62">
        <v>-0.8863407758387496</v>
      </c>
      <c r="L15" s="61">
        <v>-1.3777116144937116</v>
      </c>
      <c r="M15" s="51">
        <v>0.06804841209716579</v>
      </c>
      <c r="N15" s="51">
        <v>0.42332242655779967</v>
      </c>
      <c r="O15" s="51">
        <v>-0.07338736901537776</v>
      </c>
      <c r="P15" s="51">
        <v>-0.005053986009817858</v>
      </c>
      <c r="Q15" s="51">
        <v>0.5017637815829972</v>
      </c>
      <c r="R15" s="50" t="s">
        <v>3</v>
      </c>
    </row>
    <row r="16" spans="2:18" s="3" customFormat="1" ht="24" customHeight="1">
      <c r="B16" s="5" t="s">
        <v>4</v>
      </c>
      <c r="C16" s="50">
        <v>-2.461622969018131</v>
      </c>
      <c r="D16" s="62">
        <v>-4.543499211208423</v>
      </c>
      <c r="E16" s="61">
        <v>-4.166766324081079</v>
      </c>
      <c r="F16" s="52">
        <v>-0.37673288712735076</v>
      </c>
      <c r="G16" s="62">
        <v>0.0027336869161809466</v>
      </c>
      <c r="H16" s="61">
        <v>0.062305372985375085</v>
      </c>
      <c r="I16" s="51">
        <v>-0.06474692186317857</v>
      </c>
      <c r="J16" s="51">
        <v>0.005175235793983994</v>
      </c>
      <c r="K16" s="62">
        <v>2.0791425552740876</v>
      </c>
      <c r="L16" s="61">
        <v>1.568880475002476</v>
      </c>
      <c r="M16" s="51">
        <v>0.2043090366060256</v>
      </c>
      <c r="N16" s="51">
        <v>0.30595304366558745</v>
      </c>
      <c r="O16" s="51">
        <v>-0.20533784590394286</v>
      </c>
      <c r="P16" s="51">
        <v>-0.16730252698726253</v>
      </c>
      <c r="Q16" s="51">
        <v>0.6785934165567906</v>
      </c>
      <c r="R16" s="50" t="s">
        <v>4</v>
      </c>
    </row>
    <row r="17" spans="1:18" s="3" customFormat="1" ht="36" customHeight="1">
      <c r="A17" s="1"/>
      <c r="B17" s="25" t="s">
        <v>5</v>
      </c>
      <c r="C17" s="49">
        <v>-1.535401543976322</v>
      </c>
      <c r="D17" s="60">
        <v>-1.5147938943902914</v>
      </c>
      <c r="E17" s="59">
        <v>-1.4940704695541989</v>
      </c>
      <c r="F17" s="48">
        <v>-0.020723424836092543</v>
      </c>
      <c r="G17" s="60">
        <v>-0.09110957256631687</v>
      </c>
      <c r="H17" s="59">
        <v>0.045849695435176537</v>
      </c>
      <c r="I17" s="47">
        <v>-0.14973413173428513</v>
      </c>
      <c r="J17" s="47">
        <v>0.012774863732792182</v>
      </c>
      <c r="K17" s="60">
        <v>0.07050192298026776</v>
      </c>
      <c r="L17" s="59">
        <v>-0.4735737714066662</v>
      </c>
      <c r="M17" s="47">
        <v>0.18775285486992638</v>
      </c>
      <c r="N17" s="47">
        <v>0.356322839517007</v>
      </c>
      <c r="O17" s="47">
        <v>-0.0347737686468268</v>
      </c>
      <c r="P17" s="47">
        <v>-0.002634663470389533</v>
      </c>
      <c r="Q17" s="47">
        <v>0.3937312716342234</v>
      </c>
      <c r="R17" s="49" t="s">
        <v>5</v>
      </c>
    </row>
    <row r="18" spans="1:18" s="3" customFormat="1" ht="24" customHeight="1">
      <c r="A18" s="1"/>
      <c r="B18" s="5" t="s">
        <v>6</v>
      </c>
      <c r="C18" s="53">
        <v>-2.151555266918456</v>
      </c>
      <c r="D18" s="64">
        <v>-4.109683337124098</v>
      </c>
      <c r="E18" s="63">
        <v>-3.7930509642211776</v>
      </c>
      <c r="F18" s="55">
        <v>-0.31663237290292046</v>
      </c>
      <c r="G18" s="64">
        <v>-0.062428759857745104</v>
      </c>
      <c r="H18" s="63">
        <v>0.07739342055336249</v>
      </c>
      <c r="I18" s="54">
        <v>-0.14531927392839666</v>
      </c>
      <c r="J18" s="54">
        <v>0.005497093517289513</v>
      </c>
      <c r="K18" s="64">
        <v>2.020556830063379</v>
      </c>
      <c r="L18" s="63">
        <v>1.735347749195251</v>
      </c>
      <c r="M18" s="54">
        <v>0.019976313055285175</v>
      </c>
      <c r="N18" s="54">
        <v>0.2652327678128481</v>
      </c>
      <c r="O18" s="54">
        <v>-0.003512663103209231</v>
      </c>
      <c r="P18" s="54">
        <v>-0.19995426842687666</v>
      </c>
      <c r="Q18" s="54">
        <v>0.4686996993429336</v>
      </c>
      <c r="R18" s="53" t="s">
        <v>6</v>
      </c>
    </row>
    <row r="19" spans="1:18" s="3" customFormat="1" ht="24" customHeight="1">
      <c r="A19" s="1"/>
      <c r="B19" s="5" t="s">
        <v>7</v>
      </c>
      <c r="C19" s="53">
        <v>-6.531248750100318</v>
      </c>
      <c r="D19" s="64">
        <v>-2.554350738367812</v>
      </c>
      <c r="E19" s="63">
        <v>-2.4148640406541277</v>
      </c>
      <c r="F19" s="55">
        <v>-0.13948669771368422</v>
      </c>
      <c r="G19" s="64">
        <v>0.06690142423012573</v>
      </c>
      <c r="H19" s="63">
        <v>0.05090951889183333</v>
      </c>
      <c r="I19" s="54">
        <v>0.007928496798367343</v>
      </c>
      <c r="J19" s="54">
        <v>0.008063408539924592</v>
      </c>
      <c r="K19" s="64">
        <v>-4.043799435962649</v>
      </c>
      <c r="L19" s="63">
        <v>-4.359700646245293</v>
      </c>
      <c r="M19" s="54">
        <v>-0.09609907745546382</v>
      </c>
      <c r="N19" s="54">
        <v>0.4120002877381063</v>
      </c>
      <c r="O19" s="54">
        <v>-0.01891925455549496</v>
      </c>
      <c r="P19" s="54">
        <v>-0.0014839931530008829</v>
      </c>
      <c r="Q19" s="54">
        <v>0.4324035354466005</v>
      </c>
      <c r="R19" s="53" t="s">
        <v>7</v>
      </c>
    </row>
    <row r="20" spans="1:18" s="3" customFormat="1" ht="24" customHeight="1">
      <c r="A20" s="1"/>
      <c r="B20" s="5" t="s">
        <v>8</v>
      </c>
      <c r="C20" s="53">
        <v>-4.2573531194504195</v>
      </c>
      <c r="D20" s="64">
        <v>-4.3613508805100585</v>
      </c>
      <c r="E20" s="63">
        <v>-4.015861569141608</v>
      </c>
      <c r="F20" s="55">
        <v>-0.3454893113684504</v>
      </c>
      <c r="G20" s="64">
        <v>0.13274418554466128</v>
      </c>
      <c r="H20" s="63">
        <v>0.02491884249223395</v>
      </c>
      <c r="I20" s="54">
        <v>0.10192295522764044</v>
      </c>
      <c r="J20" s="54">
        <v>0.00590238782478589</v>
      </c>
      <c r="K20" s="64">
        <v>-0.02874642448501799</v>
      </c>
      <c r="L20" s="63">
        <v>-0.5192501014205522</v>
      </c>
      <c r="M20" s="54">
        <v>0.19951185879900502</v>
      </c>
      <c r="N20" s="54">
        <v>0.29099181813653</v>
      </c>
      <c r="O20" s="54">
        <v>-0.1389437690320145</v>
      </c>
      <c r="P20" s="54">
        <v>-0.12255569352478979</v>
      </c>
      <c r="Q20" s="54">
        <v>0.552491280693334</v>
      </c>
      <c r="R20" s="53" t="s">
        <v>8</v>
      </c>
    </row>
    <row r="21" spans="1:18" s="3" customFormat="1" ht="24" customHeight="1">
      <c r="A21" s="1"/>
      <c r="B21" s="5" t="s">
        <v>9</v>
      </c>
      <c r="C21" s="53">
        <v>-1.7678520278198266</v>
      </c>
      <c r="D21" s="64">
        <v>-4.150993579230894</v>
      </c>
      <c r="E21" s="63">
        <v>-3.83000813858246</v>
      </c>
      <c r="F21" s="55">
        <v>-0.32098544064843365</v>
      </c>
      <c r="G21" s="64">
        <v>0.013588806252418756</v>
      </c>
      <c r="H21" s="63">
        <v>0.08186735391606123</v>
      </c>
      <c r="I21" s="54">
        <v>-0.07469387422306538</v>
      </c>
      <c r="J21" s="54">
        <v>0.006415326559422946</v>
      </c>
      <c r="K21" s="64">
        <v>2.3695527451586464</v>
      </c>
      <c r="L21" s="63">
        <v>1.5269104573898689</v>
      </c>
      <c r="M21" s="54">
        <v>0.23607579058402386</v>
      </c>
      <c r="N21" s="54">
        <v>0.6065664971847533</v>
      </c>
      <c r="O21" s="54">
        <v>-0.06021472508807928</v>
      </c>
      <c r="P21" s="54">
        <v>-0.05340501957972765</v>
      </c>
      <c r="Q21" s="54">
        <v>0.7201862418525596</v>
      </c>
      <c r="R21" s="53" t="s">
        <v>9</v>
      </c>
    </row>
    <row r="22" spans="1:18" s="3" customFormat="1" ht="24" customHeight="1">
      <c r="A22" s="1"/>
      <c r="B22" s="5" t="s">
        <v>10</v>
      </c>
      <c r="C22" s="53">
        <v>-2.4314601787402723</v>
      </c>
      <c r="D22" s="64">
        <v>-5.788020916537294</v>
      </c>
      <c r="E22" s="63">
        <v>-5.264505478749146</v>
      </c>
      <c r="F22" s="55">
        <v>-0.523515437788147</v>
      </c>
      <c r="G22" s="64">
        <v>-0.0833935674960311</v>
      </c>
      <c r="H22" s="63">
        <v>0.07296800797216771</v>
      </c>
      <c r="I22" s="54">
        <v>-0.16108891737403913</v>
      </c>
      <c r="J22" s="54">
        <v>0.004727341905840543</v>
      </c>
      <c r="K22" s="64">
        <v>3.439954305293045</v>
      </c>
      <c r="L22" s="63">
        <v>3.339204414644828</v>
      </c>
      <c r="M22" s="54">
        <v>0.21682279567176319</v>
      </c>
      <c r="N22" s="54">
        <v>-0.1160729050235427</v>
      </c>
      <c r="O22" s="54">
        <v>-0.5377787762185647</v>
      </c>
      <c r="P22" s="54">
        <v>-0.2224138954939267</v>
      </c>
      <c r="Q22" s="54">
        <v>0.6441197666889492</v>
      </c>
      <c r="R22" s="53" t="s">
        <v>10</v>
      </c>
    </row>
    <row r="23" spans="1:18" s="3" customFormat="1" ht="24" customHeight="1">
      <c r="A23" s="1"/>
      <c r="B23" s="5" t="s">
        <v>50</v>
      </c>
      <c r="C23" s="53">
        <v>-1.7422487791112606</v>
      </c>
      <c r="D23" s="64">
        <v>-4.036509123946188</v>
      </c>
      <c r="E23" s="63">
        <v>-3.749494026708206</v>
      </c>
      <c r="F23" s="55">
        <v>-0.28701509723798196</v>
      </c>
      <c r="G23" s="64">
        <v>0.05380023901618459</v>
      </c>
      <c r="H23" s="63">
        <v>0.07712960708029049</v>
      </c>
      <c r="I23" s="54">
        <v>-0.031121978749829974</v>
      </c>
      <c r="J23" s="54">
        <v>0.0077926106857247116</v>
      </c>
      <c r="K23" s="64">
        <v>2.240460105818744</v>
      </c>
      <c r="L23" s="63">
        <v>1.4576594239279808</v>
      </c>
      <c r="M23" s="54">
        <v>0.21560483991270163</v>
      </c>
      <c r="N23" s="54">
        <v>0.5671958419780625</v>
      </c>
      <c r="O23" s="54">
        <v>-0.027070030247230075</v>
      </c>
      <c r="P23" s="54">
        <v>0.06648190109459581</v>
      </c>
      <c r="Q23" s="54">
        <v>0.5277839711306966</v>
      </c>
      <c r="R23" s="53" t="s">
        <v>50</v>
      </c>
    </row>
    <row r="24" spans="1:18" s="3" customFormat="1" ht="24" customHeight="1">
      <c r="A24" s="1"/>
      <c r="B24" s="5" t="s">
        <v>11</v>
      </c>
      <c r="C24" s="53">
        <v>-5.406291460939886</v>
      </c>
      <c r="D24" s="64">
        <v>-4.071755213487474</v>
      </c>
      <c r="E24" s="63">
        <v>-3.757580625618781</v>
      </c>
      <c r="F24" s="55">
        <v>-0.3141745878686929</v>
      </c>
      <c r="G24" s="64">
        <v>0.001030099835738888</v>
      </c>
      <c r="H24" s="63">
        <v>0.07306220301695429</v>
      </c>
      <c r="I24" s="54">
        <v>-0.07637593396806246</v>
      </c>
      <c r="J24" s="54">
        <v>0.004343830786846985</v>
      </c>
      <c r="K24" s="64">
        <v>-1.3355663472881456</v>
      </c>
      <c r="L24" s="63">
        <v>-1.4114184507650305</v>
      </c>
      <c r="M24" s="54">
        <v>0.22467559123224554</v>
      </c>
      <c r="N24" s="54">
        <v>-0.14882348775536003</v>
      </c>
      <c r="O24" s="54">
        <v>-0.6156994970485118</v>
      </c>
      <c r="P24" s="54">
        <v>-0.3337368501605119</v>
      </c>
      <c r="Q24" s="54">
        <v>0.8006128594536628</v>
      </c>
      <c r="R24" s="53" t="s">
        <v>11</v>
      </c>
    </row>
    <row r="25" spans="1:18" s="3" customFormat="1" ht="24" customHeight="1">
      <c r="A25" s="1"/>
      <c r="B25" s="6" t="s">
        <v>35</v>
      </c>
      <c r="C25" s="53">
        <v>-5.852965638532065</v>
      </c>
      <c r="D25" s="64">
        <v>-4.451046577239819</v>
      </c>
      <c r="E25" s="63">
        <v>-4.075419173292893</v>
      </c>
      <c r="F25" s="55">
        <v>-0.3756274039469266</v>
      </c>
      <c r="G25" s="64">
        <v>-0.0596337848720027</v>
      </c>
      <c r="H25" s="63">
        <v>0.061860171156169895</v>
      </c>
      <c r="I25" s="54">
        <v>-0.12486106137326977</v>
      </c>
      <c r="J25" s="54">
        <v>0.003367105345097296</v>
      </c>
      <c r="K25" s="64">
        <v>-1.3422852764202338</v>
      </c>
      <c r="L25" s="63">
        <v>-1.9449561005194862</v>
      </c>
      <c r="M25" s="54">
        <v>0.19375382766016244</v>
      </c>
      <c r="N25" s="54">
        <v>0.4089169964390898</v>
      </c>
      <c r="O25" s="54">
        <v>-0.11618950786751513</v>
      </c>
      <c r="P25" s="54">
        <v>-0.16859144125740355</v>
      </c>
      <c r="Q25" s="54">
        <v>0.6936979455640085</v>
      </c>
      <c r="R25" s="53" t="s">
        <v>35</v>
      </c>
    </row>
    <row r="26" spans="1:18" s="3" customFormat="1" ht="24" customHeight="1">
      <c r="A26" s="1"/>
      <c r="B26" s="6" t="s">
        <v>12</v>
      </c>
      <c r="C26" s="53">
        <v>-2.3547249983460397</v>
      </c>
      <c r="D26" s="64">
        <v>-4.099070042750268</v>
      </c>
      <c r="E26" s="63">
        <v>-3.7999695774751605</v>
      </c>
      <c r="F26" s="55">
        <v>-0.299100465275108</v>
      </c>
      <c r="G26" s="64">
        <v>-0.0204876514851027</v>
      </c>
      <c r="H26" s="63">
        <v>0.12283149579510087</v>
      </c>
      <c r="I26" s="54">
        <v>-0.14654951876948435</v>
      </c>
      <c r="J26" s="54">
        <v>0.0032303714892803624</v>
      </c>
      <c r="K26" s="64">
        <v>1.7648326958893397</v>
      </c>
      <c r="L26" s="63">
        <v>0.6631259061252633</v>
      </c>
      <c r="M26" s="54">
        <v>0.18996633383724365</v>
      </c>
      <c r="N26" s="54">
        <v>0.9117404559268328</v>
      </c>
      <c r="O26" s="54">
        <v>0.06924287843732925</v>
      </c>
      <c r="P26" s="54">
        <v>-0.11319290815421626</v>
      </c>
      <c r="Q26" s="54">
        <v>0.9556904856437188</v>
      </c>
      <c r="R26" s="53" t="s">
        <v>12</v>
      </c>
    </row>
    <row r="27" spans="1:18" s="3" customFormat="1" ht="36" customHeight="1">
      <c r="A27" s="1"/>
      <c r="B27" s="6" t="s">
        <v>13</v>
      </c>
      <c r="C27" s="53">
        <v>-9.685206122817073</v>
      </c>
      <c r="D27" s="64">
        <v>-5.10248263876295</v>
      </c>
      <c r="E27" s="63">
        <v>-4.647399716404606</v>
      </c>
      <c r="F27" s="55">
        <v>-0.45508292235834485</v>
      </c>
      <c r="G27" s="64">
        <v>-0.025769176095259364</v>
      </c>
      <c r="H27" s="63">
        <v>0.10002793004873407</v>
      </c>
      <c r="I27" s="54">
        <v>-0.13414067046364256</v>
      </c>
      <c r="J27" s="54">
        <v>0.008343564319649558</v>
      </c>
      <c r="K27" s="64">
        <v>-4.556954307958868</v>
      </c>
      <c r="L27" s="63">
        <v>-4.901062803018527</v>
      </c>
      <c r="M27" s="54">
        <v>-0.07158283256312234</v>
      </c>
      <c r="N27" s="54">
        <v>0.4156913276227854</v>
      </c>
      <c r="O27" s="54">
        <v>0.038527843009108144</v>
      </c>
      <c r="P27" s="54">
        <v>-0.18630709428659678</v>
      </c>
      <c r="Q27" s="54">
        <v>0.5634705789002732</v>
      </c>
      <c r="R27" s="53" t="s">
        <v>13</v>
      </c>
    </row>
    <row r="28" spans="1:18" s="3" customFormat="1" ht="24" customHeight="1">
      <c r="A28" s="1"/>
      <c r="B28" s="6" t="s">
        <v>14</v>
      </c>
      <c r="C28" s="53">
        <v>-6.002042179378823</v>
      </c>
      <c r="D28" s="64">
        <v>-6.593526576190155</v>
      </c>
      <c r="E28" s="63">
        <v>-5.974784689133903</v>
      </c>
      <c r="F28" s="55">
        <v>-0.6187418870562517</v>
      </c>
      <c r="G28" s="64">
        <v>-0.05684332004099104</v>
      </c>
      <c r="H28" s="63">
        <v>0.10957553414325455</v>
      </c>
      <c r="I28" s="54">
        <v>-0.17185078571882315</v>
      </c>
      <c r="J28" s="54">
        <v>0.005431931534577638</v>
      </c>
      <c r="K28" s="64">
        <v>0.6483277168523033</v>
      </c>
      <c r="L28" s="63">
        <v>0.12083177052951795</v>
      </c>
      <c r="M28" s="54">
        <v>0.012889438918428744</v>
      </c>
      <c r="N28" s="54">
        <v>0.5146065074043579</v>
      </c>
      <c r="O28" s="54">
        <v>0.022402631818301814</v>
      </c>
      <c r="P28" s="54">
        <v>-0.24529881490556632</v>
      </c>
      <c r="Q28" s="54">
        <v>0.7375026904916225</v>
      </c>
      <c r="R28" s="53" t="s">
        <v>14</v>
      </c>
    </row>
    <row r="29" spans="1:18" s="3" customFormat="1" ht="24" customHeight="1">
      <c r="A29" s="1"/>
      <c r="B29" s="6" t="s">
        <v>15</v>
      </c>
      <c r="C29" s="53">
        <v>-3.02177164605035</v>
      </c>
      <c r="D29" s="64">
        <v>-3.178760785105724</v>
      </c>
      <c r="E29" s="63">
        <v>-2.978579359172171</v>
      </c>
      <c r="F29" s="55">
        <v>-0.20018142593355281</v>
      </c>
      <c r="G29" s="64">
        <v>0.10802776505333732</v>
      </c>
      <c r="H29" s="63">
        <v>0.07152892186629242</v>
      </c>
      <c r="I29" s="54">
        <v>0.030017516170129696</v>
      </c>
      <c r="J29" s="54">
        <v>0.006481327016914919</v>
      </c>
      <c r="K29" s="64">
        <v>0.04896137400202895</v>
      </c>
      <c r="L29" s="63">
        <v>-0.3897633251548781</v>
      </c>
      <c r="M29" s="54">
        <v>-0.36770935377419556</v>
      </c>
      <c r="N29" s="54">
        <v>0.8064340529311051</v>
      </c>
      <c r="O29" s="54">
        <v>0.03821328905567342</v>
      </c>
      <c r="P29" s="54">
        <v>-0.03312616799228598</v>
      </c>
      <c r="Q29" s="54">
        <v>0.8013469318677178</v>
      </c>
      <c r="R29" s="53" t="s">
        <v>15</v>
      </c>
    </row>
    <row r="30" spans="1:18" s="3" customFormat="1" ht="24" customHeight="1">
      <c r="A30" s="1"/>
      <c r="B30" s="6" t="s">
        <v>16</v>
      </c>
      <c r="C30" s="53">
        <v>-3.076505714764265</v>
      </c>
      <c r="D30" s="64">
        <v>-3.779921530623583</v>
      </c>
      <c r="E30" s="63">
        <v>-3.4971098417319864</v>
      </c>
      <c r="F30" s="55">
        <v>-0.28281168889159713</v>
      </c>
      <c r="G30" s="64">
        <v>-0.042515194184599196</v>
      </c>
      <c r="H30" s="63">
        <v>0.06204152435110411</v>
      </c>
      <c r="I30" s="54">
        <v>-0.10931451148671464</v>
      </c>
      <c r="J30" s="54">
        <v>0.00475779295101081</v>
      </c>
      <c r="K30" s="64">
        <v>0.7459310100439254</v>
      </c>
      <c r="L30" s="63">
        <v>0.1637751506593374</v>
      </c>
      <c r="M30" s="54">
        <v>0.19543735967204168</v>
      </c>
      <c r="N30" s="54">
        <v>0.38671849971254557</v>
      </c>
      <c r="O30" s="54">
        <v>0.023897331209441666</v>
      </c>
      <c r="P30" s="54">
        <v>-0.03486395975794789</v>
      </c>
      <c r="Q30" s="54">
        <v>0.3976851282610511</v>
      </c>
      <c r="R30" s="53" t="s">
        <v>16</v>
      </c>
    </row>
    <row r="31" spans="1:18" s="3" customFormat="1" ht="24" customHeight="1">
      <c r="A31" s="1"/>
      <c r="B31" s="6" t="s">
        <v>17</v>
      </c>
      <c r="C31" s="53">
        <v>-2.2804689944862178</v>
      </c>
      <c r="D31" s="64">
        <v>-3.792958652326571</v>
      </c>
      <c r="E31" s="63">
        <v>-3.5416960285664745</v>
      </c>
      <c r="F31" s="55">
        <v>-0.251262623760096</v>
      </c>
      <c r="G31" s="64">
        <v>-0.0424339692833509</v>
      </c>
      <c r="H31" s="63">
        <v>0.049608998492899015</v>
      </c>
      <c r="I31" s="54">
        <v>-0.09675705685521986</v>
      </c>
      <c r="J31" s="54">
        <v>0.004714089078969595</v>
      </c>
      <c r="K31" s="64">
        <v>1.5549236271237028</v>
      </c>
      <c r="L31" s="63">
        <v>0.9021811136463354</v>
      </c>
      <c r="M31" s="54">
        <v>0.18224178871028776</v>
      </c>
      <c r="N31" s="54">
        <v>0.4705007247670809</v>
      </c>
      <c r="O31" s="54">
        <v>-0.056791338251600876</v>
      </c>
      <c r="P31" s="54">
        <v>0.015323089570224577</v>
      </c>
      <c r="Q31" s="54">
        <v>0.5119689734484568</v>
      </c>
      <c r="R31" s="53" t="s">
        <v>17</v>
      </c>
    </row>
    <row r="32" spans="1:18" s="3" customFormat="1" ht="24" customHeight="1">
      <c r="A32" s="1"/>
      <c r="B32" s="6" t="s">
        <v>18</v>
      </c>
      <c r="C32" s="53">
        <v>-6.41228376765452</v>
      </c>
      <c r="D32" s="64">
        <v>-1.0135103612265879</v>
      </c>
      <c r="E32" s="63">
        <v>-1.0630992342029906</v>
      </c>
      <c r="F32" s="55">
        <v>0.04958887297640275</v>
      </c>
      <c r="G32" s="64">
        <v>0.14194573324386658</v>
      </c>
      <c r="H32" s="63">
        <v>0.030316491455195816</v>
      </c>
      <c r="I32" s="54">
        <v>0.10770304496324354</v>
      </c>
      <c r="J32" s="54">
        <v>0.003926196825427012</v>
      </c>
      <c r="K32" s="64">
        <v>-5.5407191396717925</v>
      </c>
      <c r="L32" s="63">
        <v>-6.103849281332377</v>
      </c>
      <c r="M32" s="54">
        <v>0.07907202144557289</v>
      </c>
      <c r="N32" s="54">
        <v>0.4840581202150096</v>
      </c>
      <c r="O32" s="54">
        <v>-0.052041365406933236</v>
      </c>
      <c r="P32" s="54">
        <v>0.1299621819352886</v>
      </c>
      <c r="Q32" s="54">
        <v>0.40613730368665385</v>
      </c>
      <c r="R32" s="53" t="s">
        <v>18</v>
      </c>
    </row>
    <row r="33" spans="1:18" s="3" customFormat="1" ht="24" customHeight="1">
      <c r="A33" s="1"/>
      <c r="B33" s="6" t="s">
        <v>19</v>
      </c>
      <c r="C33" s="53">
        <v>-5.261465908792111</v>
      </c>
      <c r="D33" s="64">
        <v>-3.1608712940421393</v>
      </c>
      <c r="E33" s="63">
        <v>-2.96788937488864</v>
      </c>
      <c r="F33" s="55">
        <v>-0.19298191915349894</v>
      </c>
      <c r="G33" s="64">
        <v>0.06665014504219796</v>
      </c>
      <c r="H33" s="63">
        <v>0.053398052765507055</v>
      </c>
      <c r="I33" s="54">
        <v>0.009221763885716102</v>
      </c>
      <c r="J33" s="54">
        <v>0.004030328390974933</v>
      </c>
      <c r="K33" s="64">
        <v>-2.16724475979217</v>
      </c>
      <c r="L33" s="63">
        <v>-2.8664400261611527</v>
      </c>
      <c r="M33" s="54">
        <v>0.18511150835546883</v>
      </c>
      <c r="N33" s="54">
        <v>0.5140837580135121</v>
      </c>
      <c r="O33" s="54">
        <v>-0.013761184655862818</v>
      </c>
      <c r="P33" s="54">
        <v>-0.004228593555656043</v>
      </c>
      <c r="Q33" s="54">
        <v>0.5320735362250315</v>
      </c>
      <c r="R33" s="53" t="s">
        <v>19</v>
      </c>
    </row>
    <row r="34" spans="1:18" s="3" customFormat="1" ht="24" customHeight="1">
      <c r="A34" s="1"/>
      <c r="B34" s="6" t="s">
        <v>20</v>
      </c>
      <c r="C34" s="53">
        <v>-26.129646366586652</v>
      </c>
      <c r="D34" s="64">
        <v>-1.7485753486496165</v>
      </c>
      <c r="E34" s="63">
        <v>-1.6666405623398568</v>
      </c>
      <c r="F34" s="55">
        <v>-0.08193478630975981</v>
      </c>
      <c r="G34" s="64">
        <v>0.09110802975761075</v>
      </c>
      <c r="H34" s="63">
        <v>0.03545496803544148</v>
      </c>
      <c r="I34" s="54">
        <v>0.05105522023898894</v>
      </c>
      <c r="J34" s="54">
        <v>0.004597841483180205</v>
      </c>
      <c r="K34" s="64">
        <v>-24.472179047694645</v>
      </c>
      <c r="L34" s="63">
        <v>-25.12589769029904</v>
      </c>
      <c r="M34" s="54">
        <v>0.1461876495476352</v>
      </c>
      <c r="N34" s="54">
        <v>0.507530993056759</v>
      </c>
      <c r="O34" s="54">
        <v>-0.00363742643594981</v>
      </c>
      <c r="P34" s="54">
        <v>0.019649942698464883</v>
      </c>
      <c r="Q34" s="54">
        <v>0.4915184767942441</v>
      </c>
      <c r="R34" s="53" t="s">
        <v>20</v>
      </c>
    </row>
    <row r="35" spans="1:18" s="3" customFormat="1" ht="24" customHeight="1">
      <c r="A35" s="1"/>
      <c r="B35" s="6" t="s">
        <v>36</v>
      </c>
      <c r="C35" s="53">
        <v>-1.2968727826021937</v>
      </c>
      <c r="D35" s="64">
        <v>-3.3959615694710026</v>
      </c>
      <c r="E35" s="63">
        <v>-3.178689497005158</v>
      </c>
      <c r="F35" s="55">
        <v>-0.21727207246584487</v>
      </c>
      <c r="G35" s="64">
        <v>0.23944865941345816</v>
      </c>
      <c r="H35" s="63">
        <v>0.11988426060140168</v>
      </c>
      <c r="I35" s="54">
        <v>0.11376839251533698</v>
      </c>
      <c r="J35" s="54">
        <v>0.005796006296719534</v>
      </c>
      <c r="K35" s="64">
        <v>1.8596401274553556</v>
      </c>
      <c r="L35" s="63">
        <v>1.3611601311229355</v>
      </c>
      <c r="M35" s="54">
        <v>0.15676261113661843</v>
      </c>
      <c r="N35" s="54">
        <v>0.3417173851958027</v>
      </c>
      <c r="O35" s="54">
        <v>-0.14049358359698025</v>
      </c>
      <c r="P35" s="54">
        <v>-0.26403882358180875</v>
      </c>
      <c r="Q35" s="54">
        <v>0.7462497923745935</v>
      </c>
      <c r="R35" s="53" t="s">
        <v>36</v>
      </c>
    </row>
    <row r="36" spans="1:18" s="3" customFormat="1" ht="24" customHeight="1">
      <c r="A36" s="1"/>
      <c r="B36" s="6" t="s">
        <v>37</v>
      </c>
      <c r="C36" s="53">
        <v>0.49053349614159164</v>
      </c>
      <c r="D36" s="64">
        <v>-0.5361968315890414</v>
      </c>
      <c r="E36" s="63">
        <v>-0.6696928791658918</v>
      </c>
      <c r="F36" s="55">
        <v>0.13349604757685038</v>
      </c>
      <c r="G36" s="64">
        <v>0.2238966777934585</v>
      </c>
      <c r="H36" s="63">
        <v>0.09003445551141709</v>
      </c>
      <c r="I36" s="54">
        <v>0.13150400301629817</v>
      </c>
      <c r="J36" s="54">
        <v>0.002358219265743171</v>
      </c>
      <c r="K36" s="64">
        <v>0.8028336499371714</v>
      </c>
      <c r="L36" s="63">
        <v>0.2478010125837926</v>
      </c>
      <c r="M36" s="54">
        <v>0.18372470825249773</v>
      </c>
      <c r="N36" s="54">
        <v>0.3713079291008827</v>
      </c>
      <c r="O36" s="54">
        <v>-0.016948144927927362</v>
      </c>
      <c r="P36" s="54">
        <v>-0.03684530542015618</v>
      </c>
      <c r="Q36" s="54">
        <v>0.4251013794489662</v>
      </c>
      <c r="R36" s="53" t="s">
        <v>37</v>
      </c>
    </row>
    <row r="37" spans="1:18" s="3" customFormat="1" ht="36" customHeight="1">
      <c r="A37" s="1"/>
      <c r="B37" s="8" t="s">
        <v>38</v>
      </c>
      <c r="C37" s="53">
        <v>-3.710502163733373</v>
      </c>
      <c r="D37" s="64">
        <v>-4.15887913513203</v>
      </c>
      <c r="E37" s="63">
        <v>-3.823586898259417</v>
      </c>
      <c r="F37" s="55">
        <v>-0.3352922368726123</v>
      </c>
      <c r="G37" s="64">
        <v>0.12463363490425805</v>
      </c>
      <c r="H37" s="63">
        <v>0.11863850327724651</v>
      </c>
      <c r="I37" s="54">
        <v>0.00020043112201954504</v>
      </c>
      <c r="J37" s="54">
        <v>0.005794700504991874</v>
      </c>
      <c r="K37" s="64">
        <v>0.3237433364943935</v>
      </c>
      <c r="L37" s="63">
        <v>-0.8009899296547799</v>
      </c>
      <c r="M37" s="54">
        <v>0.17139241568104813</v>
      </c>
      <c r="N37" s="54">
        <v>0.953340850468122</v>
      </c>
      <c r="O37" s="54">
        <v>0.021422435694380394</v>
      </c>
      <c r="P37" s="54">
        <v>-0.04717275848227416</v>
      </c>
      <c r="Q37" s="54">
        <v>0.9790911732560167</v>
      </c>
      <c r="R37" s="53" t="s">
        <v>38</v>
      </c>
    </row>
    <row r="38" spans="1:18" s="3" customFormat="1" ht="24" customHeight="1">
      <c r="A38" s="1"/>
      <c r="B38" s="8" t="s">
        <v>31</v>
      </c>
      <c r="C38" s="53">
        <v>-3.7634115441423006</v>
      </c>
      <c r="D38" s="64">
        <v>-3.7400913664386284</v>
      </c>
      <c r="E38" s="63">
        <v>-3.4832781994117172</v>
      </c>
      <c r="F38" s="55">
        <v>-0.2568131670269109</v>
      </c>
      <c r="G38" s="64">
        <v>0.12336878228853089</v>
      </c>
      <c r="H38" s="63">
        <v>0.08285870295114166</v>
      </c>
      <c r="I38" s="54">
        <v>0.034289409299541315</v>
      </c>
      <c r="J38" s="54">
        <v>0.00622067003784771</v>
      </c>
      <c r="K38" s="64">
        <v>-0.14668895999220233</v>
      </c>
      <c r="L38" s="63">
        <v>-0.777785433255891</v>
      </c>
      <c r="M38" s="54">
        <v>-0.08228169260517836</v>
      </c>
      <c r="N38" s="54">
        <v>0.713378165868867</v>
      </c>
      <c r="O38" s="54">
        <v>0.015839555893505067</v>
      </c>
      <c r="P38" s="54">
        <v>-0.08174055441061925</v>
      </c>
      <c r="Q38" s="54">
        <v>0.7792791643859814</v>
      </c>
      <c r="R38" s="53" t="s">
        <v>31</v>
      </c>
    </row>
    <row r="39" spans="1:18" s="3" customFormat="1" ht="24" customHeight="1">
      <c r="A39" s="1"/>
      <c r="B39" s="6" t="s">
        <v>39</v>
      </c>
      <c r="C39" s="53">
        <v>5.384743205376395</v>
      </c>
      <c r="D39" s="64">
        <v>-4.774914649102437</v>
      </c>
      <c r="E39" s="63">
        <v>-4.365138596085516</v>
      </c>
      <c r="F39" s="55">
        <v>-0.4097760530169213</v>
      </c>
      <c r="G39" s="64">
        <v>-0.09319839999906371</v>
      </c>
      <c r="H39" s="63">
        <v>0.07769616682418384</v>
      </c>
      <c r="I39" s="54">
        <v>-0.17575735648372404</v>
      </c>
      <c r="J39" s="54">
        <v>0.004862789660477302</v>
      </c>
      <c r="K39" s="64">
        <v>10.252856254477905</v>
      </c>
      <c r="L39" s="63">
        <v>9.656080237912693</v>
      </c>
      <c r="M39" s="54">
        <v>0.20101985466688863</v>
      </c>
      <c r="N39" s="54">
        <v>0.3957561618983252</v>
      </c>
      <c r="O39" s="54">
        <v>-0.18096132193490627</v>
      </c>
      <c r="P39" s="54">
        <v>-0.06994484171442071</v>
      </c>
      <c r="Q39" s="54">
        <v>0.6466623255476516</v>
      </c>
      <c r="R39" s="53" t="s">
        <v>39</v>
      </c>
    </row>
    <row r="40" spans="1:18" s="3" customFormat="1" ht="24" customHeight="1">
      <c r="A40" s="1"/>
      <c r="B40" s="6" t="s">
        <v>40</v>
      </c>
      <c r="C40" s="53">
        <v>-4.9811643014802245</v>
      </c>
      <c r="D40" s="64">
        <v>-4.055987727396321</v>
      </c>
      <c r="E40" s="63">
        <v>-3.7321275112899364</v>
      </c>
      <c r="F40" s="55">
        <v>-0.32386021610638455</v>
      </c>
      <c r="G40" s="64">
        <v>0.04989326502169354</v>
      </c>
      <c r="H40" s="63">
        <v>0.07693777210550011</v>
      </c>
      <c r="I40" s="54">
        <v>-0.03261130983488057</v>
      </c>
      <c r="J40" s="54">
        <v>0.005566802751073934</v>
      </c>
      <c r="K40" s="64">
        <v>-0.9750698391056021</v>
      </c>
      <c r="L40" s="63">
        <v>-1.9192865638099517</v>
      </c>
      <c r="M40" s="54">
        <v>0.20508179270611734</v>
      </c>
      <c r="N40" s="54">
        <v>0.7391349319982315</v>
      </c>
      <c r="O40" s="54">
        <v>0.17449898397841773</v>
      </c>
      <c r="P40" s="54">
        <v>-0.21437814997140675</v>
      </c>
      <c r="Q40" s="54">
        <v>0.7790140979912212</v>
      </c>
      <c r="R40" s="53" t="s">
        <v>40</v>
      </c>
    </row>
    <row r="41" spans="1:18" s="3" customFormat="1" ht="24" customHeight="1">
      <c r="A41" s="1"/>
      <c r="B41" s="6" t="s">
        <v>41</v>
      </c>
      <c r="C41" s="53">
        <v>-5.575191587232722</v>
      </c>
      <c r="D41" s="64">
        <v>-4.079396557258393</v>
      </c>
      <c r="E41" s="63">
        <v>-3.7575177243484394</v>
      </c>
      <c r="F41" s="55">
        <v>-0.32187883290995434</v>
      </c>
      <c r="G41" s="64">
        <v>-0.04082479681794772</v>
      </c>
      <c r="H41" s="63">
        <v>0.06406185668074724</v>
      </c>
      <c r="I41" s="54">
        <v>-0.1081688893899155</v>
      </c>
      <c r="J41" s="54">
        <v>0.003282235891220697</v>
      </c>
      <c r="K41" s="64">
        <v>-1.4549702331563676</v>
      </c>
      <c r="L41" s="63">
        <v>-1.3542368648217984</v>
      </c>
      <c r="M41" s="54">
        <v>0.2244332731957305</v>
      </c>
      <c r="N41" s="54">
        <v>-0.32516664153030034</v>
      </c>
      <c r="O41" s="54">
        <v>-0.7671889484916338</v>
      </c>
      <c r="P41" s="54">
        <v>-0.3767724720628159</v>
      </c>
      <c r="Q41" s="54">
        <v>0.8187947790241512</v>
      </c>
      <c r="R41" s="53" t="s">
        <v>41</v>
      </c>
    </row>
    <row r="42" spans="1:18" s="3" customFormat="1" ht="24" customHeight="1">
      <c r="A42" s="1"/>
      <c r="B42" s="6" t="s">
        <v>32</v>
      </c>
      <c r="C42" s="53">
        <v>-2.342299973470609</v>
      </c>
      <c r="D42" s="64">
        <v>-5.016350318791845</v>
      </c>
      <c r="E42" s="63">
        <v>-4.590662475051708</v>
      </c>
      <c r="F42" s="55">
        <v>-0.4256878437401377</v>
      </c>
      <c r="G42" s="64">
        <v>0.027990670589738108</v>
      </c>
      <c r="H42" s="63">
        <v>0.08913494004215011</v>
      </c>
      <c r="I42" s="54">
        <v>-0.06474152656715608</v>
      </c>
      <c r="J42" s="54">
        <v>0.003597257114744405</v>
      </c>
      <c r="K42" s="64">
        <v>2.6460596747314944</v>
      </c>
      <c r="L42" s="63">
        <v>2.4838404168907897</v>
      </c>
      <c r="M42" s="54">
        <v>-0.4221587698417736</v>
      </c>
      <c r="N42" s="54">
        <v>0.5843780276824819</v>
      </c>
      <c r="O42" s="54">
        <v>-0.011998519875351074</v>
      </c>
      <c r="P42" s="54">
        <v>-0.09922980520671999</v>
      </c>
      <c r="Q42" s="54">
        <v>0.6956063527645537</v>
      </c>
      <c r="R42" s="53" t="s">
        <v>32</v>
      </c>
    </row>
    <row r="43" spans="1:18" s="3" customFormat="1" ht="24" customHeight="1">
      <c r="A43" s="1"/>
      <c r="B43" s="6" t="s">
        <v>42</v>
      </c>
      <c r="C43" s="53">
        <v>-5.399970896787696</v>
      </c>
      <c r="D43" s="64">
        <v>-4.59246402273277</v>
      </c>
      <c r="E43" s="63">
        <v>-4.220590623434157</v>
      </c>
      <c r="F43" s="55">
        <v>-0.37187339929861296</v>
      </c>
      <c r="G43" s="64">
        <v>0.03396695587218116</v>
      </c>
      <c r="H43" s="63">
        <v>0.08738843098645345</v>
      </c>
      <c r="I43" s="54">
        <v>-0.06125161619762961</v>
      </c>
      <c r="J43" s="54">
        <v>0.007830141083357292</v>
      </c>
      <c r="K43" s="64">
        <v>-0.8414738299271066</v>
      </c>
      <c r="L43" s="63">
        <v>-1.4819914140534571</v>
      </c>
      <c r="M43" s="54">
        <v>0.21592509897581597</v>
      </c>
      <c r="N43" s="54">
        <v>0.4245924851505369</v>
      </c>
      <c r="O43" s="54">
        <v>-0.21250638892759216</v>
      </c>
      <c r="P43" s="54">
        <v>-0.20413567106560482</v>
      </c>
      <c r="Q43" s="54">
        <v>0.8412345451437326</v>
      </c>
      <c r="R43" s="53" t="s">
        <v>42</v>
      </c>
    </row>
    <row r="44" spans="1:18" s="3" customFormat="1" ht="24" customHeight="1">
      <c r="A44" s="1"/>
      <c r="B44" s="6" t="s">
        <v>43</v>
      </c>
      <c r="C44" s="53">
        <v>-11.108100473021961</v>
      </c>
      <c r="D44" s="64">
        <v>-1.9056560895549597</v>
      </c>
      <c r="E44" s="63">
        <v>-1.8140650579492423</v>
      </c>
      <c r="F44" s="55">
        <v>-0.09159103160571742</v>
      </c>
      <c r="G44" s="64">
        <v>0.06710280263942243</v>
      </c>
      <c r="H44" s="63">
        <v>0.043607162594898094</v>
      </c>
      <c r="I44" s="54">
        <v>0.02101418189964761</v>
      </c>
      <c r="J44" s="54">
        <v>0.002481458144876496</v>
      </c>
      <c r="K44" s="64">
        <v>-9.269547186106422</v>
      </c>
      <c r="L44" s="63">
        <v>-9.73320074093775</v>
      </c>
      <c r="M44" s="54">
        <v>0.1687337522004715</v>
      </c>
      <c r="N44" s="54">
        <v>0.29491980263086015</v>
      </c>
      <c r="O44" s="54">
        <v>-0.11953967199950966</v>
      </c>
      <c r="P44" s="54">
        <v>-0.046440127905899305</v>
      </c>
      <c r="Q44" s="54">
        <v>0.4608996025362688</v>
      </c>
      <c r="R44" s="53" t="s">
        <v>43</v>
      </c>
    </row>
    <row r="45" spans="1:18" s="3" customFormat="1" ht="24" customHeight="1">
      <c r="A45" s="1"/>
      <c r="B45" s="6" t="s">
        <v>44</v>
      </c>
      <c r="C45" s="53">
        <v>-2.253784590237049</v>
      </c>
      <c r="D45" s="64">
        <v>-2.9239385675193708</v>
      </c>
      <c r="E45" s="63">
        <v>-2.7420629516252304</v>
      </c>
      <c r="F45" s="55">
        <v>-0.18187561589414059</v>
      </c>
      <c r="G45" s="64">
        <v>0.07705955433410461</v>
      </c>
      <c r="H45" s="63">
        <v>0.10193369610595344</v>
      </c>
      <c r="I45" s="54">
        <v>-0.032074191017793595</v>
      </c>
      <c r="J45" s="54">
        <v>0.00720004924594498</v>
      </c>
      <c r="K45" s="64">
        <v>0.5930944229482162</v>
      </c>
      <c r="L45" s="63">
        <v>0.7974087213479873</v>
      </c>
      <c r="M45" s="54">
        <v>0.19828169768390286</v>
      </c>
      <c r="N45" s="54">
        <v>-0.40259599608367497</v>
      </c>
      <c r="O45" s="54">
        <v>-1.27567797048218</v>
      </c>
      <c r="P45" s="54">
        <v>-0.15256754380242094</v>
      </c>
      <c r="Q45" s="54">
        <v>1.0256495182009269</v>
      </c>
      <c r="R45" s="53" t="s">
        <v>44</v>
      </c>
    </row>
    <row r="46" spans="1:18" s="3" customFormat="1" ht="24" customHeight="1">
      <c r="A46" s="1"/>
      <c r="B46" s="5" t="s">
        <v>45</v>
      </c>
      <c r="C46" s="53">
        <v>-1.1982796540390366</v>
      </c>
      <c r="D46" s="64">
        <v>-1.4628002556371444</v>
      </c>
      <c r="E46" s="63">
        <v>-1.451258785050352</v>
      </c>
      <c r="F46" s="55">
        <v>-0.011541470586792495</v>
      </c>
      <c r="G46" s="64">
        <v>0.11124774425319989</v>
      </c>
      <c r="H46" s="63">
        <v>0.0898476278187145</v>
      </c>
      <c r="I46" s="54">
        <v>0.01689815620572025</v>
      </c>
      <c r="J46" s="54">
        <v>0.004501960228765438</v>
      </c>
      <c r="K46" s="64">
        <v>0.15327285734490304</v>
      </c>
      <c r="L46" s="63">
        <v>0.3171911639725756</v>
      </c>
      <c r="M46" s="54">
        <v>0.2128081354838084</v>
      </c>
      <c r="N46" s="54">
        <v>-0.3767264421114769</v>
      </c>
      <c r="O46" s="54">
        <v>-1.4338145769308726</v>
      </c>
      <c r="P46" s="54">
        <v>-0.024401102487443177</v>
      </c>
      <c r="Q46" s="54">
        <v>1.0814892373068397</v>
      </c>
      <c r="R46" s="53" t="s">
        <v>45</v>
      </c>
    </row>
    <row r="47" spans="1:18" s="3" customFormat="1" ht="36" customHeight="1">
      <c r="A47" s="1"/>
      <c r="B47" s="5" t="s">
        <v>46</v>
      </c>
      <c r="C47" s="53">
        <v>5.875542053396662</v>
      </c>
      <c r="D47" s="64">
        <v>-2.277739454686752</v>
      </c>
      <c r="E47" s="63">
        <v>-2.1874388992726117</v>
      </c>
      <c r="F47" s="55">
        <v>-0.09030055541414045</v>
      </c>
      <c r="G47" s="64">
        <v>0.047499666117376944</v>
      </c>
      <c r="H47" s="63">
        <v>0.04269527406207179</v>
      </c>
      <c r="I47" s="54">
        <v>0.002633956814776508</v>
      </c>
      <c r="J47" s="54">
        <v>0.0021704352405285928</v>
      </c>
      <c r="K47" s="64">
        <v>8.105781841966024</v>
      </c>
      <c r="L47" s="63">
        <v>8.18620138609535</v>
      </c>
      <c r="M47" s="54">
        <v>-0.6160149047736825</v>
      </c>
      <c r="N47" s="54">
        <v>0.5355953606443533</v>
      </c>
      <c r="O47" s="54">
        <v>-0.010639432322023867</v>
      </c>
      <c r="P47" s="54">
        <v>-0.08151024773727379</v>
      </c>
      <c r="Q47" s="54">
        <v>0.6277450407036521</v>
      </c>
      <c r="R47" s="53" t="s">
        <v>46</v>
      </c>
    </row>
    <row r="48" spans="1:18" s="3" customFormat="1" ht="24" customHeight="1">
      <c r="A48" s="1"/>
      <c r="B48" s="5" t="s">
        <v>47</v>
      </c>
      <c r="C48" s="53">
        <v>-0.07449504921360818</v>
      </c>
      <c r="D48" s="64">
        <v>-3.0210666414083676</v>
      </c>
      <c r="E48" s="63">
        <v>-2.8322383156176194</v>
      </c>
      <c r="F48" s="55">
        <v>-0.1888283257907485</v>
      </c>
      <c r="G48" s="64">
        <v>0.06884065057556349</v>
      </c>
      <c r="H48" s="63">
        <v>0.06644879301838924</v>
      </c>
      <c r="I48" s="54">
        <v>-0.002489482336991482</v>
      </c>
      <c r="J48" s="54">
        <v>0.004881339894165832</v>
      </c>
      <c r="K48" s="64">
        <v>2.8777309416192014</v>
      </c>
      <c r="L48" s="63">
        <v>2.3212439729153034</v>
      </c>
      <c r="M48" s="54">
        <v>0.21917204138321356</v>
      </c>
      <c r="N48" s="54">
        <v>0.3373149273206784</v>
      </c>
      <c r="O48" s="54">
        <v>-0.3300224561792489</v>
      </c>
      <c r="P48" s="54">
        <v>-0.11343273616797353</v>
      </c>
      <c r="Q48" s="54">
        <v>0.7807701196679016</v>
      </c>
      <c r="R48" s="53" t="s">
        <v>47</v>
      </c>
    </row>
    <row r="49" spans="1:18" s="3" customFormat="1" ht="24" customHeight="1">
      <c r="A49" s="1"/>
      <c r="B49" s="5" t="s">
        <v>21</v>
      </c>
      <c r="C49" s="53">
        <v>-2.3939531397003657</v>
      </c>
      <c r="D49" s="64">
        <v>-2.673764104670333</v>
      </c>
      <c r="E49" s="63">
        <v>-2.5294077828156674</v>
      </c>
      <c r="F49" s="55">
        <v>-0.14435632185466574</v>
      </c>
      <c r="G49" s="64">
        <v>0.14368814852112446</v>
      </c>
      <c r="H49" s="63">
        <v>0.07422872189815907</v>
      </c>
      <c r="I49" s="54">
        <v>0.06475232454672251</v>
      </c>
      <c r="J49" s="54">
        <v>0.004707102076242348</v>
      </c>
      <c r="K49" s="64">
        <v>0.1361228164488452</v>
      </c>
      <c r="L49" s="63">
        <v>-0.35071745708062385</v>
      </c>
      <c r="M49" s="54">
        <v>0.11480343326590646</v>
      </c>
      <c r="N49" s="54">
        <v>0.3720368402635612</v>
      </c>
      <c r="O49" s="54">
        <v>-0.41772156476017436</v>
      </c>
      <c r="P49" s="54">
        <v>-0.08133219975874056</v>
      </c>
      <c r="Q49" s="54">
        <v>0.8710906047824784</v>
      </c>
      <c r="R49" s="53" t="s">
        <v>21</v>
      </c>
    </row>
    <row r="50" spans="1:18" s="3" customFormat="1" ht="24" customHeight="1">
      <c r="A50" s="1"/>
      <c r="B50" s="5" t="s">
        <v>22</v>
      </c>
      <c r="C50" s="53">
        <v>-4.056788669060353</v>
      </c>
      <c r="D50" s="64">
        <v>-2.4035910967933156</v>
      </c>
      <c r="E50" s="63">
        <v>-2.2905687233497467</v>
      </c>
      <c r="F50" s="55">
        <v>-0.11302237344356862</v>
      </c>
      <c r="G50" s="64">
        <v>0.1318591006666636</v>
      </c>
      <c r="H50" s="63">
        <v>0.08472344338856337</v>
      </c>
      <c r="I50" s="54">
        <v>0.03646435702143739</v>
      </c>
      <c r="J50" s="54">
        <v>0.010671300256663433</v>
      </c>
      <c r="K50" s="64">
        <v>-1.7850566729336936</v>
      </c>
      <c r="L50" s="63">
        <v>-2.2826205883985087</v>
      </c>
      <c r="M50" s="54">
        <v>0.22151902497725512</v>
      </c>
      <c r="N50" s="54">
        <v>0.2760448904875563</v>
      </c>
      <c r="O50" s="54">
        <v>-0.16323887974266768</v>
      </c>
      <c r="P50" s="54">
        <v>-0.27968858008451897</v>
      </c>
      <c r="Q50" s="54">
        <v>0.7189723503147434</v>
      </c>
      <c r="R50" s="53" t="s">
        <v>22</v>
      </c>
    </row>
    <row r="51" spans="1:18" s="3" customFormat="1" ht="24" customHeight="1">
      <c r="A51" s="1"/>
      <c r="B51" s="5" t="s">
        <v>48</v>
      </c>
      <c r="C51" s="53">
        <v>-1.71857128214617</v>
      </c>
      <c r="D51" s="64">
        <v>-3.1666554111739584</v>
      </c>
      <c r="E51" s="63">
        <v>-2.9813698620051</v>
      </c>
      <c r="F51" s="55">
        <v>-0.18528554916885825</v>
      </c>
      <c r="G51" s="64">
        <v>0.1443339977400244</v>
      </c>
      <c r="H51" s="63">
        <v>0.12148211616750289</v>
      </c>
      <c r="I51" s="54">
        <v>0.018764364467966175</v>
      </c>
      <c r="J51" s="54">
        <v>0.004087517104555526</v>
      </c>
      <c r="K51" s="64">
        <v>1.3037501312877646</v>
      </c>
      <c r="L51" s="63">
        <v>0.09009287290614883</v>
      </c>
      <c r="M51" s="54">
        <v>0.2493213419387424</v>
      </c>
      <c r="N51" s="54">
        <v>0.9643359164428769</v>
      </c>
      <c r="O51" s="54">
        <v>-0.04117207817768098</v>
      </c>
      <c r="P51" s="54">
        <v>0.0004722901477057765</v>
      </c>
      <c r="Q51" s="54">
        <v>1.0050357044728506</v>
      </c>
      <c r="R51" s="53" t="s">
        <v>48</v>
      </c>
    </row>
    <row r="52" spans="1:18" s="3" customFormat="1" ht="24" customHeight="1">
      <c r="A52" s="1"/>
      <c r="B52" s="5" t="s">
        <v>23</v>
      </c>
      <c r="C52" s="53">
        <v>-8.310227916772524</v>
      </c>
      <c r="D52" s="64">
        <v>-1.718629675801516</v>
      </c>
      <c r="E52" s="63">
        <v>-1.6862769144057377</v>
      </c>
      <c r="F52" s="55">
        <v>-0.032352761395778654</v>
      </c>
      <c r="G52" s="64">
        <v>0.2941501199067186</v>
      </c>
      <c r="H52" s="63">
        <v>0.03961507869701525</v>
      </c>
      <c r="I52" s="54">
        <v>0.24933236613879176</v>
      </c>
      <c r="J52" s="54">
        <v>0.005202675070911784</v>
      </c>
      <c r="K52" s="64">
        <v>-6.885748360877736</v>
      </c>
      <c r="L52" s="63">
        <v>-7.593358645495853</v>
      </c>
      <c r="M52" s="54">
        <v>0.22914698525260233</v>
      </c>
      <c r="N52" s="54">
        <v>0.4784632993655124</v>
      </c>
      <c r="O52" s="54">
        <v>-0.014621923838749029</v>
      </c>
      <c r="P52" s="54">
        <v>-0.0015966197019058122</v>
      </c>
      <c r="Q52" s="54">
        <v>0.49468184290616685</v>
      </c>
      <c r="R52" s="53" t="s">
        <v>23</v>
      </c>
    </row>
    <row r="53" spans="1:18" s="3" customFormat="1" ht="24" customHeight="1">
      <c r="A53" s="1"/>
      <c r="B53" s="5" t="s">
        <v>24</v>
      </c>
      <c r="C53" s="53">
        <v>-7.5922257988156785</v>
      </c>
      <c r="D53" s="64">
        <v>-5.239753961180638</v>
      </c>
      <c r="E53" s="63">
        <v>-4.771969279516332</v>
      </c>
      <c r="F53" s="55">
        <v>-0.4677846816643046</v>
      </c>
      <c r="G53" s="64">
        <v>-0.02954070379592339</v>
      </c>
      <c r="H53" s="63">
        <v>0.13305984983052171</v>
      </c>
      <c r="I53" s="54">
        <v>-0.16521706528210214</v>
      </c>
      <c r="J53" s="54">
        <v>0.0026165116556570757</v>
      </c>
      <c r="K53" s="64">
        <v>-2.322931133839105</v>
      </c>
      <c r="L53" s="63">
        <v>-2.9211528254317063</v>
      </c>
      <c r="M53" s="54">
        <v>0.1774229684923218</v>
      </c>
      <c r="N53" s="54">
        <v>0.42079872310028077</v>
      </c>
      <c r="O53" s="54">
        <v>-0.29320585561916285</v>
      </c>
      <c r="P53" s="54">
        <v>-0.46196687540168346</v>
      </c>
      <c r="Q53" s="54">
        <v>1.1759714541211286</v>
      </c>
      <c r="R53" s="53" t="s">
        <v>24</v>
      </c>
    </row>
    <row r="54" spans="1:18" s="3" customFormat="1" ht="24" customHeight="1">
      <c r="A54" s="1"/>
      <c r="B54" s="5" t="s">
        <v>25</v>
      </c>
      <c r="C54" s="53">
        <v>-2.13530676208111</v>
      </c>
      <c r="D54" s="64">
        <v>-2.771271437242817</v>
      </c>
      <c r="E54" s="63">
        <v>-2.620919027872174</v>
      </c>
      <c r="F54" s="55">
        <v>-0.1503524093706431</v>
      </c>
      <c r="G54" s="64">
        <v>0.11330196979938559</v>
      </c>
      <c r="H54" s="63">
        <v>0.06461327238443323</v>
      </c>
      <c r="I54" s="54">
        <v>0.04525663015030964</v>
      </c>
      <c r="J54" s="54">
        <v>0.003432067264642798</v>
      </c>
      <c r="K54" s="64">
        <v>0.5226627053623122</v>
      </c>
      <c r="L54" s="63">
        <v>0.30685188810610037</v>
      </c>
      <c r="M54" s="54">
        <v>0.20217863721367396</v>
      </c>
      <c r="N54" s="54">
        <v>0.013632180042535625</v>
      </c>
      <c r="O54" s="54">
        <v>-0.2285401507465817</v>
      </c>
      <c r="P54" s="54">
        <v>-0.31262150087488855</v>
      </c>
      <c r="Q54" s="54">
        <v>0.5547938316640071</v>
      </c>
      <c r="R54" s="53" t="s">
        <v>25</v>
      </c>
    </row>
    <row r="55" spans="1:18" s="3" customFormat="1" ht="24" customHeight="1">
      <c r="A55" s="1"/>
      <c r="B55" s="5" t="s">
        <v>26</v>
      </c>
      <c r="C55" s="53">
        <v>1.463026164386134</v>
      </c>
      <c r="D55" s="64">
        <v>-2.651160898494077</v>
      </c>
      <c r="E55" s="63">
        <v>-2.4998170301782894</v>
      </c>
      <c r="F55" s="55">
        <v>-0.15134386831578725</v>
      </c>
      <c r="G55" s="64">
        <v>0.05550732362755189</v>
      </c>
      <c r="H55" s="63">
        <v>0.06737233553125498</v>
      </c>
      <c r="I55" s="54">
        <v>-0.014759337509062928</v>
      </c>
      <c r="J55" s="54">
        <v>0.0028943256053595118</v>
      </c>
      <c r="K55" s="64">
        <v>4.05867973925267</v>
      </c>
      <c r="L55" s="63">
        <v>3.530166727994581</v>
      </c>
      <c r="M55" s="54">
        <v>0.15594971183777429</v>
      </c>
      <c r="N55" s="54">
        <v>0.37256329942031924</v>
      </c>
      <c r="O55" s="54">
        <v>-0.1082490455390227</v>
      </c>
      <c r="P55" s="54">
        <v>-0.051972650211699715</v>
      </c>
      <c r="Q55" s="54">
        <v>0.5327849951710406</v>
      </c>
      <c r="R55" s="53" t="s">
        <v>26</v>
      </c>
    </row>
    <row r="56" spans="1:18" s="3" customFormat="1" ht="24" customHeight="1">
      <c r="A56" s="1"/>
      <c r="B56" s="5" t="s">
        <v>27</v>
      </c>
      <c r="C56" s="53">
        <v>-9.222824323640504</v>
      </c>
      <c r="D56" s="64">
        <v>-3.663713423047373</v>
      </c>
      <c r="E56" s="63">
        <v>-3.3893081345714284</v>
      </c>
      <c r="F56" s="55">
        <v>-0.2744052884759457</v>
      </c>
      <c r="G56" s="64">
        <v>0.020538952830054316</v>
      </c>
      <c r="H56" s="63">
        <v>0.08990821088580594</v>
      </c>
      <c r="I56" s="54">
        <v>-0.07037606749841109</v>
      </c>
      <c r="J56" s="54">
        <v>0.0010068094426597446</v>
      </c>
      <c r="K56" s="64">
        <v>-5.579649853423187</v>
      </c>
      <c r="L56" s="63">
        <v>-5.536210249999654</v>
      </c>
      <c r="M56" s="54">
        <v>0.2545956825272997</v>
      </c>
      <c r="N56" s="54">
        <v>-0.2980352859508349</v>
      </c>
      <c r="O56" s="54">
        <v>-1.0517177673449638</v>
      </c>
      <c r="P56" s="54">
        <v>-0.09670689324487974</v>
      </c>
      <c r="Q56" s="54">
        <v>0.8503893746390085</v>
      </c>
      <c r="R56" s="53" t="s">
        <v>27</v>
      </c>
    </row>
    <row r="57" spans="1:18" s="3" customFormat="1" ht="36" customHeight="1">
      <c r="A57" s="1"/>
      <c r="B57" s="5" t="s">
        <v>28</v>
      </c>
      <c r="C57" s="53">
        <v>-5.903005532989463</v>
      </c>
      <c r="D57" s="64">
        <v>-4.531031846411882</v>
      </c>
      <c r="E57" s="63">
        <v>-4.139709648624236</v>
      </c>
      <c r="F57" s="55">
        <v>-0.3913221977876461</v>
      </c>
      <c r="G57" s="64">
        <v>-0.14186060059164035</v>
      </c>
      <c r="H57" s="63">
        <v>0.07458040083141271</v>
      </c>
      <c r="I57" s="54">
        <v>-0.22272624086336054</v>
      </c>
      <c r="J57" s="54">
        <v>0.006285239440307541</v>
      </c>
      <c r="K57" s="64">
        <v>-1.2301130859859377</v>
      </c>
      <c r="L57" s="63">
        <v>-1.0846827775282317</v>
      </c>
      <c r="M57" s="54">
        <v>0.2019157198894372</v>
      </c>
      <c r="N57" s="54">
        <v>-0.3473460283471401</v>
      </c>
      <c r="O57" s="54">
        <v>-1.0263256452059257</v>
      </c>
      <c r="P57" s="54">
        <v>-0.1967651107909585</v>
      </c>
      <c r="Q57" s="54">
        <v>0.8757447276497432</v>
      </c>
      <c r="R57" s="53" t="s">
        <v>28</v>
      </c>
    </row>
    <row r="58" spans="1:18" s="3" customFormat="1" ht="24" customHeight="1">
      <c r="A58" s="1"/>
      <c r="B58" s="5" t="s">
        <v>49</v>
      </c>
      <c r="C58" s="53">
        <v>9.901532857249858</v>
      </c>
      <c r="D58" s="64">
        <v>-4.1094928761029905</v>
      </c>
      <c r="E58" s="63">
        <v>-3.7632108616792705</v>
      </c>
      <c r="F58" s="55">
        <v>-0.3462820144237196</v>
      </c>
      <c r="G58" s="64">
        <v>0.06786878406418921</v>
      </c>
      <c r="H58" s="63">
        <v>0.09015874862933718</v>
      </c>
      <c r="I58" s="54">
        <v>-0.02809411214591146</v>
      </c>
      <c r="J58" s="54">
        <v>0.005804147580763386</v>
      </c>
      <c r="K58" s="64">
        <v>13.943156949288657</v>
      </c>
      <c r="L58" s="63">
        <v>13.232033013883601</v>
      </c>
      <c r="M58" s="54">
        <v>0.15543323347630048</v>
      </c>
      <c r="N58" s="54">
        <v>0.5556907019287576</v>
      </c>
      <c r="O58" s="54">
        <v>-0.00035222137977316</v>
      </c>
      <c r="P58" s="54">
        <v>-0.06453518870243742</v>
      </c>
      <c r="Q58" s="54">
        <v>0.6205781120109675</v>
      </c>
      <c r="R58" s="53" t="s">
        <v>49</v>
      </c>
    </row>
    <row r="59" spans="1:18" s="3" customFormat="1" ht="24" customHeight="1">
      <c r="A59" s="1"/>
      <c r="B59" s="5" t="s">
        <v>29</v>
      </c>
      <c r="C59" s="53">
        <v>-5.22753949815752</v>
      </c>
      <c r="D59" s="64">
        <v>-4.285065039703176</v>
      </c>
      <c r="E59" s="63">
        <v>-3.939884201617417</v>
      </c>
      <c r="F59" s="55">
        <v>-0.3451808380857597</v>
      </c>
      <c r="G59" s="64">
        <v>-0.026461198735663292</v>
      </c>
      <c r="H59" s="63">
        <v>0.07231954547100103</v>
      </c>
      <c r="I59" s="54">
        <v>-0.10206536761433513</v>
      </c>
      <c r="J59" s="54">
        <v>0.003284623407671407</v>
      </c>
      <c r="K59" s="64">
        <v>-0.9160132597186779</v>
      </c>
      <c r="L59" s="63">
        <v>-1.7635004925992903</v>
      </c>
      <c r="M59" s="54">
        <v>0.21905845762571585</v>
      </c>
      <c r="N59" s="54">
        <v>0.6284287752548965</v>
      </c>
      <c r="O59" s="54">
        <v>0.2073064595443818</v>
      </c>
      <c r="P59" s="54">
        <v>-0.31373722118836395</v>
      </c>
      <c r="Q59" s="54">
        <v>0.7348595368988785</v>
      </c>
      <c r="R59" s="53" t="s">
        <v>29</v>
      </c>
    </row>
    <row r="60" spans="1:18" s="11" customFormat="1" ht="24" customHeight="1">
      <c r="A60" s="9"/>
      <c r="B60" s="10" t="s">
        <v>30</v>
      </c>
      <c r="C60" s="56">
        <v>-7.100098523709011</v>
      </c>
      <c r="D60" s="66">
        <v>-7.707433575497896</v>
      </c>
      <c r="E60" s="65">
        <v>-6.979525455798287</v>
      </c>
      <c r="F60" s="58">
        <v>-0.7279081196996096</v>
      </c>
      <c r="G60" s="66">
        <v>-0.09792198320861634</v>
      </c>
      <c r="H60" s="65">
        <v>0.09169037071139362</v>
      </c>
      <c r="I60" s="57">
        <v>-0.19576837433298577</v>
      </c>
      <c r="J60" s="57">
        <v>0.006156020412976321</v>
      </c>
      <c r="K60" s="66">
        <v>0.7052570349975089</v>
      </c>
      <c r="L60" s="65">
        <v>-0.1314020416627386</v>
      </c>
      <c r="M60" s="57">
        <v>0.2865394233149936</v>
      </c>
      <c r="N60" s="57">
        <v>0.5501196533452548</v>
      </c>
      <c r="O60" s="57">
        <v>-0.028974690603520738</v>
      </c>
      <c r="P60" s="57">
        <v>-0.22441828010091547</v>
      </c>
      <c r="Q60" s="57">
        <v>0.8035126240496894</v>
      </c>
      <c r="R60" s="56" t="s">
        <v>30</v>
      </c>
    </row>
    <row r="61" ht="13.5">
      <c r="O61" s="26"/>
    </row>
  </sheetData>
  <sheetProtection/>
  <mergeCells count="1">
    <mergeCell ref="R5:R8"/>
  </mergeCells>
  <dataValidations count="2">
    <dataValidation allowBlank="1" showInputMessage="1" showErrorMessage="1" imeMode="off" sqref="C9:Q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18.625" style="1" customWidth="1"/>
    <col min="19" max="16384" width="9.00390625" style="1" customWidth="1"/>
  </cols>
  <sheetData>
    <row r="1" ht="27.75" customHeight="1">
      <c r="C1" s="2" t="s">
        <v>79</v>
      </c>
    </row>
    <row r="2" spans="2:17" ht="21" customHeight="1">
      <c r="B2" s="2"/>
      <c r="Q2" s="27" t="s">
        <v>51</v>
      </c>
    </row>
    <row r="3" s="3" customFormat="1" ht="21" customHeight="1"/>
    <row r="4" spans="1:18" s="32" customFormat="1" ht="13.5" customHeight="1">
      <c r="A4" s="28"/>
      <c r="B4" s="12"/>
      <c r="C4" s="13" t="s">
        <v>52</v>
      </c>
      <c r="D4" s="29" t="s">
        <v>53</v>
      </c>
      <c r="E4" s="30"/>
      <c r="F4" s="31"/>
      <c r="G4" s="29" t="s">
        <v>54</v>
      </c>
      <c r="H4" s="30"/>
      <c r="I4" s="30"/>
      <c r="J4" s="31"/>
      <c r="K4" s="29" t="s">
        <v>55</v>
      </c>
      <c r="L4" s="30"/>
      <c r="M4" s="30"/>
      <c r="N4" s="30"/>
      <c r="O4" s="30"/>
      <c r="P4" s="30"/>
      <c r="Q4" s="30"/>
      <c r="R4" s="69"/>
    </row>
    <row r="5" spans="1:18" s="32" customFormat="1" ht="13.5" customHeight="1">
      <c r="A5" s="28"/>
      <c r="B5" s="14"/>
      <c r="C5" s="15" t="s">
        <v>56</v>
      </c>
      <c r="D5" s="16"/>
      <c r="E5" s="18" t="s">
        <v>57</v>
      </c>
      <c r="F5" s="18" t="s">
        <v>58</v>
      </c>
      <c r="G5" s="33" t="s">
        <v>59</v>
      </c>
      <c r="H5" s="18" t="s">
        <v>60</v>
      </c>
      <c r="I5" s="18" t="s">
        <v>61</v>
      </c>
      <c r="J5" s="18" t="s">
        <v>62</v>
      </c>
      <c r="K5" s="34" t="s">
        <v>75</v>
      </c>
      <c r="L5" s="18" t="s">
        <v>63</v>
      </c>
      <c r="M5" s="35" t="s">
        <v>64</v>
      </c>
      <c r="N5" s="17" t="s">
        <v>65</v>
      </c>
      <c r="O5" s="36"/>
      <c r="P5" s="36"/>
      <c r="Q5" s="36"/>
      <c r="R5" s="70"/>
    </row>
    <row r="6" spans="1:18" s="32" customFormat="1" ht="13.5" customHeight="1">
      <c r="A6" s="28"/>
      <c r="B6" s="19"/>
      <c r="C6" s="20"/>
      <c r="D6" s="37"/>
      <c r="E6" s="19"/>
      <c r="F6" s="20" t="s">
        <v>66</v>
      </c>
      <c r="G6" s="37"/>
      <c r="H6" s="19"/>
      <c r="I6" s="19"/>
      <c r="J6" s="20" t="s">
        <v>67</v>
      </c>
      <c r="K6" s="20" t="s">
        <v>76</v>
      </c>
      <c r="L6" s="20"/>
      <c r="M6" s="38"/>
      <c r="N6" s="39"/>
      <c r="O6" s="21" t="s">
        <v>68</v>
      </c>
      <c r="P6" s="21" t="s">
        <v>69</v>
      </c>
      <c r="Q6" s="67" t="s">
        <v>70</v>
      </c>
      <c r="R6" s="71"/>
    </row>
    <row r="7" spans="1:18" s="41" customFormat="1" ht="13.5" customHeight="1">
      <c r="A7" s="40"/>
      <c r="B7" s="15"/>
      <c r="C7" s="15"/>
      <c r="D7" s="22"/>
      <c r="E7" s="15"/>
      <c r="F7" s="15"/>
      <c r="H7" s="15"/>
      <c r="I7" s="15"/>
      <c r="J7" s="15"/>
      <c r="K7" s="15" t="s">
        <v>77</v>
      </c>
      <c r="L7" s="15"/>
      <c r="M7" s="42"/>
      <c r="N7" s="22"/>
      <c r="O7" s="15"/>
      <c r="P7" s="15" t="s">
        <v>71</v>
      </c>
      <c r="Q7" s="22"/>
      <c r="R7" s="71"/>
    </row>
    <row r="8" spans="2:18" s="3" customFormat="1" ht="18" customHeight="1">
      <c r="B8" s="23"/>
      <c r="C8" s="23" t="s">
        <v>74</v>
      </c>
      <c r="D8" s="24"/>
      <c r="E8" s="24"/>
      <c r="F8" s="23"/>
      <c r="G8" s="23"/>
      <c r="H8" s="23"/>
      <c r="I8" s="23"/>
      <c r="J8" s="24"/>
      <c r="K8" s="23"/>
      <c r="L8" s="43"/>
      <c r="M8" s="44"/>
      <c r="N8" s="45"/>
      <c r="O8" s="43"/>
      <c r="P8" s="46" t="s">
        <v>72</v>
      </c>
      <c r="Q8" s="68"/>
      <c r="R8" s="72"/>
    </row>
    <row r="9" spans="2:18" s="3" customFormat="1" ht="24" customHeight="1">
      <c r="B9" s="4" t="s">
        <v>73</v>
      </c>
      <c r="C9" s="53">
        <v>5.793807261754455</v>
      </c>
      <c r="D9" s="60">
        <v>0.9152125321978857</v>
      </c>
      <c r="E9" s="59">
        <v>0.7212701359006074</v>
      </c>
      <c r="F9" s="48">
        <v>0.1939423962973059</v>
      </c>
      <c r="G9" s="60">
        <v>0.37244276748131516</v>
      </c>
      <c r="H9" s="59">
        <v>-0.1659813904497827</v>
      </c>
      <c r="I9" s="47">
        <v>0.5376850569636147</v>
      </c>
      <c r="J9" s="47">
        <v>0.0007391009674822035</v>
      </c>
      <c r="K9" s="60">
        <v>4.506151962075291</v>
      </c>
      <c r="L9" s="59">
        <v>4.315133644802475</v>
      </c>
      <c r="M9" s="47">
        <v>-0.45455595792540016</v>
      </c>
      <c r="N9" s="47">
        <v>0.6455742751982005</v>
      </c>
      <c r="O9" s="47">
        <v>0.06681005453049325</v>
      </c>
      <c r="P9" s="47">
        <v>0.2605063041210611</v>
      </c>
      <c r="Q9" s="47">
        <v>0.31825791654664526</v>
      </c>
      <c r="R9" s="49" t="s">
        <v>73</v>
      </c>
    </row>
    <row r="10" spans="2:18" s="3" customFormat="1" ht="36" customHeight="1">
      <c r="B10" s="5" t="s">
        <v>0</v>
      </c>
      <c r="C10" s="50">
        <v>3.4551868460033948</v>
      </c>
      <c r="D10" s="62">
        <v>1.6328982190088857</v>
      </c>
      <c r="E10" s="61">
        <v>1.3455829981339338</v>
      </c>
      <c r="F10" s="52">
        <v>0.28731522087493316</v>
      </c>
      <c r="G10" s="62">
        <v>0.27930597601825946</v>
      </c>
      <c r="H10" s="61">
        <v>-0.1737617486108396</v>
      </c>
      <c r="I10" s="51">
        <v>0.45241587318119586</v>
      </c>
      <c r="J10" s="51">
        <v>0.0006518514479029842</v>
      </c>
      <c r="K10" s="62">
        <v>1.5429826509762505</v>
      </c>
      <c r="L10" s="61">
        <v>1.668744783268477</v>
      </c>
      <c r="M10" s="51">
        <v>-0.5202207870813614</v>
      </c>
      <c r="N10" s="51">
        <v>0.39445865478913633</v>
      </c>
      <c r="O10" s="51">
        <v>-0.05837518121720888</v>
      </c>
      <c r="P10" s="51">
        <v>0.11396922186263489</v>
      </c>
      <c r="Q10" s="51">
        <v>0.3388646141437066</v>
      </c>
      <c r="R10" s="50" t="s">
        <v>0</v>
      </c>
    </row>
    <row r="11" spans="2:18" s="3" customFormat="1" ht="24" customHeight="1">
      <c r="B11" s="7" t="s">
        <v>33</v>
      </c>
      <c r="C11" s="50">
        <v>3.499262183290597</v>
      </c>
      <c r="D11" s="62">
        <v>0.7831343118637355</v>
      </c>
      <c r="E11" s="61">
        <v>0.60341781168201</v>
      </c>
      <c r="F11" s="52">
        <v>0.17971650018172922</v>
      </c>
      <c r="G11" s="62">
        <v>0.19773480258886492</v>
      </c>
      <c r="H11" s="61">
        <v>-0.1587118432415829</v>
      </c>
      <c r="I11" s="51">
        <v>0.35591684764257747</v>
      </c>
      <c r="J11" s="51">
        <v>0.0005297981878706418</v>
      </c>
      <c r="K11" s="62">
        <v>2.5183930688380065</v>
      </c>
      <c r="L11" s="61">
        <v>2.632694996224845</v>
      </c>
      <c r="M11" s="51">
        <v>-0.578777138475214</v>
      </c>
      <c r="N11" s="51">
        <v>0.4644752110883733</v>
      </c>
      <c r="O11" s="51">
        <v>-0.1783240444185335</v>
      </c>
      <c r="P11" s="51">
        <v>0.16115175736496845</v>
      </c>
      <c r="Q11" s="51">
        <v>0.48164749814194</v>
      </c>
      <c r="R11" s="50" t="s">
        <v>33</v>
      </c>
    </row>
    <row r="12" spans="2:18" s="3" customFormat="1" ht="24" customHeight="1">
      <c r="B12" s="7" t="s">
        <v>34</v>
      </c>
      <c r="C12" s="50">
        <v>3.446184185909341</v>
      </c>
      <c r="D12" s="62">
        <v>1.8064677498863098</v>
      </c>
      <c r="E12" s="61">
        <v>1.497174825184827</v>
      </c>
      <c r="F12" s="52">
        <v>0.309292924701488</v>
      </c>
      <c r="G12" s="62">
        <v>0.29596739242605663</v>
      </c>
      <c r="H12" s="61">
        <v>-0.17683578481398599</v>
      </c>
      <c r="I12" s="51">
        <v>0.47212639565930364</v>
      </c>
      <c r="J12" s="51">
        <v>0.00067678158074075</v>
      </c>
      <c r="K12" s="62">
        <v>1.3437490435969786</v>
      </c>
      <c r="L12" s="61">
        <v>1.4718519935827603</v>
      </c>
      <c r="M12" s="51">
        <v>-0.508260290341189</v>
      </c>
      <c r="N12" s="51">
        <v>0.3801573403554091</v>
      </c>
      <c r="O12" s="51">
        <v>-0.03387488444056515</v>
      </c>
      <c r="P12" s="51">
        <v>0.10433189732591633</v>
      </c>
      <c r="Q12" s="51">
        <v>0.309700327470058</v>
      </c>
      <c r="R12" s="50" t="s">
        <v>34</v>
      </c>
    </row>
    <row r="13" spans="2:18" s="3" customFormat="1" ht="24" customHeight="1">
      <c r="B13" s="5" t="s">
        <v>1</v>
      </c>
      <c r="C13" s="50">
        <v>3.7053618950391907</v>
      </c>
      <c r="D13" s="62">
        <v>0.39808953586180623</v>
      </c>
      <c r="E13" s="61">
        <v>0.2725878587185658</v>
      </c>
      <c r="F13" s="52">
        <v>0.12550167714324775</v>
      </c>
      <c r="G13" s="62">
        <v>0.6090836233270722</v>
      </c>
      <c r="H13" s="61">
        <v>-0.16489998228206723</v>
      </c>
      <c r="I13" s="51">
        <v>0.7726928843717118</v>
      </c>
      <c r="J13" s="51">
        <v>0.0012907212374264224</v>
      </c>
      <c r="K13" s="62">
        <v>2.6981887358502936</v>
      </c>
      <c r="L13" s="61">
        <v>2.6728880998961113</v>
      </c>
      <c r="M13" s="51">
        <v>-0.42606168455823706</v>
      </c>
      <c r="N13" s="51">
        <v>0.45136232051242886</v>
      </c>
      <c r="O13" s="51">
        <v>-0.010119182253383575</v>
      </c>
      <c r="P13" s="51">
        <v>0.1681002312149344</v>
      </c>
      <c r="Q13" s="51">
        <v>0.29338127155087634</v>
      </c>
      <c r="R13" s="50" t="s">
        <v>1</v>
      </c>
    </row>
    <row r="14" spans="2:18" s="3" customFormat="1" ht="24" customHeight="1">
      <c r="B14" s="5" t="s">
        <v>2</v>
      </c>
      <c r="C14" s="50">
        <v>4.522743741115785</v>
      </c>
      <c r="D14" s="62">
        <v>0.8129938585274298</v>
      </c>
      <c r="E14" s="61">
        <v>0.6372766273727437</v>
      </c>
      <c r="F14" s="52">
        <v>0.1757172311546804</v>
      </c>
      <c r="G14" s="62">
        <v>0.34500631750187744</v>
      </c>
      <c r="H14" s="61">
        <v>-0.16081526170406915</v>
      </c>
      <c r="I14" s="51">
        <v>0.505246831052438</v>
      </c>
      <c r="J14" s="51">
        <v>0.0005747481535083551</v>
      </c>
      <c r="K14" s="62">
        <v>3.364743565086487</v>
      </c>
      <c r="L14" s="61">
        <v>2.8116558062020363</v>
      </c>
      <c r="M14" s="51">
        <v>-0.4747797767413746</v>
      </c>
      <c r="N14" s="51">
        <v>1.027867535625838</v>
      </c>
      <c r="O14" s="51">
        <v>0.37523147160494263</v>
      </c>
      <c r="P14" s="51">
        <v>0.2789545587862368</v>
      </c>
      <c r="Q14" s="51">
        <v>0.37368150523465715</v>
      </c>
      <c r="R14" s="50" t="s">
        <v>2</v>
      </c>
    </row>
    <row r="15" spans="2:18" s="3" customFormat="1" ht="24" customHeight="1">
      <c r="B15" s="5" t="s">
        <v>3</v>
      </c>
      <c r="C15" s="50">
        <v>6.752219075990637</v>
      </c>
      <c r="D15" s="62">
        <v>0.7440423815735849</v>
      </c>
      <c r="E15" s="61">
        <v>0.5689674936024488</v>
      </c>
      <c r="F15" s="52">
        <v>0.1750748879711322</v>
      </c>
      <c r="G15" s="62">
        <v>0.30762429854087897</v>
      </c>
      <c r="H15" s="61">
        <v>-0.1563731737095493</v>
      </c>
      <c r="I15" s="51">
        <v>0.46337612957510854</v>
      </c>
      <c r="J15" s="51">
        <v>0.0006213426753215805</v>
      </c>
      <c r="K15" s="62">
        <v>5.700552395876174</v>
      </c>
      <c r="L15" s="61">
        <v>5.5497882922806046</v>
      </c>
      <c r="M15" s="51">
        <v>-0.40421092226465155</v>
      </c>
      <c r="N15" s="51">
        <v>0.5549750258602233</v>
      </c>
      <c r="O15" s="51">
        <v>-0.05610344781724194</v>
      </c>
      <c r="P15" s="51">
        <v>0.32734301321641934</v>
      </c>
      <c r="Q15" s="51">
        <v>0.28373546046104203</v>
      </c>
      <c r="R15" s="50" t="s">
        <v>3</v>
      </c>
    </row>
    <row r="16" spans="2:18" s="3" customFormat="1" ht="24" customHeight="1">
      <c r="B16" s="5" t="s">
        <v>4</v>
      </c>
      <c r="C16" s="50">
        <v>8.99181234664238</v>
      </c>
      <c r="D16" s="62">
        <v>0.979815214467554</v>
      </c>
      <c r="E16" s="61">
        <v>0.7804407897222294</v>
      </c>
      <c r="F16" s="52">
        <v>0.1993744247453134</v>
      </c>
      <c r="G16" s="62">
        <v>0.40103586327526797</v>
      </c>
      <c r="H16" s="61">
        <v>-0.17960448656853994</v>
      </c>
      <c r="I16" s="51">
        <v>0.5799875938393585</v>
      </c>
      <c r="J16" s="51">
        <v>0.000652756004447859</v>
      </c>
      <c r="K16" s="62">
        <v>7.610961268899589</v>
      </c>
      <c r="L16" s="61">
        <v>7.038022906005903</v>
      </c>
      <c r="M16" s="51">
        <v>-0.4951291994174421</v>
      </c>
      <c r="N16" s="51">
        <v>1.0680675623111253</v>
      </c>
      <c r="O16" s="51">
        <v>0.34859745214904714</v>
      </c>
      <c r="P16" s="51">
        <v>0.36349580959650657</v>
      </c>
      <c r="Q16" s="51">
        <v>0.35597430056557167</v>
      </c>
      <c r="R16" s="50" t="s">
        <v>4</v>
      </c>
    </row>
    <row r="17" spans="1:18" s="3" customFormat="1" ht="36" customHeight="1">
      <c r="A17" s="1"/>
      <c r="B17" s="25" t="s">
        <v>5</v>
      </c>
      <c r="C17" s="49">
        <v>3.982244634637814</v>
      </c>
      <c r="D17" s="60">
        <v>0.45815182089555845</v>
      </c>
      <c r="E17" s="59">
        <v>0.32837338093676577</v>
      </c>
      <c r="F17" s="48">
        <v>0.12977843995879265</v>
      </c>
      <c r="G17" s="60">
        <v>0.8992238095070986</v>
      </c>
      <c r="H17" s="59">
        <v>-0.15051896067546416</v>
      </c>
      <c r="I17" s="47">
        <v>1.0481466248929112</v>
      </c>
      <c r="J17" s="47">
        <v>0.001596145289651185</v>
      </c>
      <c r="K17" s="60">
        <v>2.62486900423517</v>
      </c>
      <c r="L17" s="59">
        <v>2.5854318458270122</v>
      </c>
      <c r="M17" s="47">
        <v>-0.31708113582267283</v>
      </c>
      <c r="N17" s="47">
        <v>0.35651829423083004</v>
      </c>
      <c r="O17" s="47">
        <v>-0.027318412862477402</v>
      </c>
      <c r="P17" s="47">
        <v>0.17150416898605977</v>
      </c>
      <c r="Q17" s="47">
        <v>0.21233253810724745</v>
      </c>
      <c r="R17" s="49" t="s">
        <v>5</v>
      </c>
    </row>
    <row r="18" spans="1:18" s="3" customFormat="1" ht="24" customHeight="1">
      <c r="A18" s="1"/>
      <c r="B18" s="5" t="s">
        <v>6</v>
      </c>
      <c r="C18" s="53">
        <v>-0.7395566108312986</v>
      </c>
      <c r="D18" s="64">
        <v>1.7159852508077709</v>
      </c>
      <c r="E18" s="63">
        <v>1.420733213590539</v>
      </c>
      <c r="F18" s="55">
        <v>0.2952520372172319</v>
      </c>
      <c r="G18" s="64">
        <v>0.3876639330060531</v>
      </c>
      <c r="H18" s="63">
        <v>-0.14529039397909332</v>
      </c>
      <c r="I18" s="54">
        <v>0.5322631719811144</v>
      </c>
      <c r="J18" s="54">
        <v>0.0006911550040314381</v>
      </c>
      <c r="K18" s="64">
        <v>-2.8432057946451073</v>
      </c>
      <c r="L18" s="63">
        <v>-2.708357454763141</v>
      </c>
      <c r="M18" s="54">
        <v>-0.49805885991782495</v>
      </c>
      <c r="N18" s="54">
        <v>0.3632105200358533</v>
      </c>
      <c r="O18" s="54">
        <v>-0.010214951967617594</v>
      </c>
      <c r="P18" s="54">
        <v>0.12993830969208905</v>
      </c>
      <c r="Q18" s="54">
        <v>0.24348716231138265</v>
      </c>
      <c r="R18" s="53" t="s">
        <v>6</v>
      </c>
    </row>
    <row r="19" spans="1:18" s="3" customFormat="1" ht="24" customHeight="1">
      <c r="A19" s="1"/>
      <c r="B19" s="5" t="s">
        <v>7</v>
      </c>
      <c r="C19" s="53">
        <v>5.626392268338886</v>
      </c>
      <c r="D19" s="64">
        <v>0.2854459749220617</v>
      </c>
      <c r="E19" s="63">
        <v>0.16997813853045252</v>
      </c>
      <c r="F19" s="55">
        <v>0.11546783639160921</v>
      </c>
      <c r="G19" s="64">
        <v>0.7381553268747548</v>
      </c>
      <c r="H19" s="63">
        <v>-0.14904611971233517</v>
      </c>
      <c r="I19" s="54">
        <v>0.8861401213722963</v>
      </c>
      <c r="J19" s="54">
        <v>0.001061325214794462</v>
      </c>
      <c r="K19" s="64">
        <v>4.602790966542081</v>
      </c>
      <c r="L19" s="63">
        <v>4.6003561121226975</v>
      </c>
      <c r="M19" s="54">
        <v>-0.4442274442664162</v>
      </c>
      <c r="N19" s="54">
        <v>0.44666229868580165</v>
      </c>
      <c r="O19" s="54">
        <v>0.03368637123054115</v>
      </c>
      <c r="P19" s="54">
        <v>0.15466364710056932</v>
      </c>
      <c r="Q19" s="54">
        <v>0.25831228035469167</v>
      </c>
      <c r="R19" s="53" t="s">
        <v>7</v>
      </c>
    </row>
    <row r="20" spans="1:18" s="3" customFormat="1" ht="24" customHeight="1">
      <c r="A20" s="1"/>
      <c r="B20" s="5" t="s">
        <v>8</v>
      </c>
      <c r="C20" s="53">
        <v>5.341383027412572</v>
      </c>
      <c r="D20" s="64">
        <v>0.9055898809229715</v>
      </c>
      <c r="E20" s="63">
        <v>0.709722516065969</v>
      </c>
      <c r="F20" s="55">
        <v>0.1958673648570026</v>
      </c>
      <c r="G20" s="64">
        <v>0.6746439668763254</v>
      </c>
      <c r="H20" s="63">
        <v>-0.20225753174364391</v>
      </c>
      <c r="I20" s="54">
        <v>0.8761430632631233</v>
      </c>
      <c r="J20" s="54">
        <v>0.0007584353568458801</v>
      </c>
      <c r="K20" s="64">
        <v>3.761149179613292</v>
      </c>
      <c r="L20" s="63">
        <v>3.114668233122243</v>
      </c>
      <c r="M20" s="54">
        <v>-0.49974745459556147</v>
      </c>
      <c r="N20" s="54">
        <v>1.1462284010866086</v>
      </c>
      <c r="O20" s="54">
        <v>0.4066959665744012</v>
      </c>
      <c r="P20" s="54">
        <v>0.4311135399236656</v>
      </c>
      <c r="Q20" s="54">
        <v>0.3084188945885434</v>
      </c>
      <c r="R20" s="53" t="s">
        <v>8</v>
      </c>
    </row>
    <row r="21" spans="1:18" s="3" customFormat="1" ht="24" customHeight="1">
      <c r="A21" s="1"/>
      <c r="B21" s="5" t="s">
        <v>9</v>
      </c>
      <c r="C21" s="53">
        <v>1.9263497445709499</v>
      </c>
      <c r="D21" s="64">
        <v>0.41218125524365645</v>
      </c>
      <c r="E21" s="63">
        <v>0.28011248727617766</v>
      </c>
      <c r="F21" s="55">
        <v>0.1320687679674788</v>
      </c>
      <c r="G21" s="64">
        <v>0.32511852810850883</v>
      </c>
      <c r="H21" s="63">
        <v>-0.16702510347886235</v>
      </c>
      <c r="I21" s="54">
        <v>0.49134017690495513</v>
      </c>
      <c r="J21" s="54">
        <v>0.0008034546824155142</v>
      </c>
      <c r="K21" s="64">
        <v>1.1890499612187946</v>
      </c>
      <c r="L21" s="63">
        <v>0.6968511564859128</v>
      </c>
      <c r="M21" s="54">
        <v>-0.2073929293747868</v>
      </c>
      <c r="N21" s="54">
        <v>0.6995917341076696</v>
      </c>
      <c r="O21" s="54">
        <v>0.0422480306790479</v>
      </c>
      <c r="P21" s="54">
        <v>0.2434782746733864</v>
      </c>
      <c r="Q21" s="54">
        <v>0.4138654287552356</v>
      </c>
      <c r="R21" s="53" t="s">
        <v>9</v>
      </c>
    </row>
    <row r="22" spans="1:18" s="3" customFormat="1" ht="24" customHeight="1">
      <c r="A22" s="1"/>
      <c r="B22" s="5" t="s">
        <v>10</v>
      </c>
      <c r="C22" s="53">
        <v>6.026808099881223</v>
      </c>
      <c r="D22" s="64">
        <v>1.3713235438766436</v>
      </c>
      <c r="E22" s="63">
        <v>1.1217160554872634</v>
      </c>
      <c r="F22" s="55">
        <v>0.2496074883893801</v>
      </c>
      <c r="G22" s="64">
        <v>0.22708937289917094</v>
      </c>
      <c r="H22" s="63">
        <v>-0.18007628003624548</v>
      </c>
      <c r="I22" s="54">
        <v>0.4065695744226372</v>
      </c>
      <c r="J22" s="54">
        <v>0.0005960785127792919</v>
      </c>
      <c r="K22" s="64">
        <v>4.428395183105415</v>
      </c>
      <c r="L22" s="63">
        <v>3.808204692420321</v>
      </c>
      <c r="M22" s="54">
        <v>-0.5003036826370749</v>
      </c>
      <c r="N22" s="54">
        <v>1.120494173322169</v>
      </c>
      <c r="O22" s="54">
        <v>0.44955260260118163</v>
      </c>
      <c r="P22" s="54">
        <v>0.308980235107913</v>
      </c>
      <c r="Q22" s="54">
        <v>0.3619613356130745</v>
      </c>
      <c r="R22" s="53" t="s">
        <v>10</v>
      </c>
    </row>
    <row r="23" spans="1:18" s="3" customFormat="1" ht="24" customHeight="1">
      <c r="A23" s="1"/>
      <c r="B23" s="5" t="s">
        <v>50</v>
      </c>
      <c r="C23" s="53">
        <v>1.3108501582031076</v>
      </c>
      <c r="D23" s="64">
        <v>-0.21732051191852153</v>
      </c>
      <c r="E23" s="63">
        <v>-0.28007129861206076</v>
      </c>
      <c r="F23" s="55">
        <v>0.06275078669353927</v>
      </c>
      <c r="G23" s="64">
        <v>0.1435226987483145</v>
      </c>
      <c r="H23" s="63">
        <v>-0.17333323392060687</v>
      </c>
      <c r="I23" s="54">
        <v>0.315880241402074</v>
      </c>
      <c r="J23" s="54">
        <v>0.0009756912668467234</v>
      </c>
      <c r="K23" s="64">
        <v>1.3846479713733233</v>
      </c>
      <c r="L23" s="63">
        <v>1.5269083315902836</v>
      </c>
      <c r="M23" s="54">
        <v>-0.4879612360249838</v>
      </c>
      <c r="N23" s="54">
        <v>0.3457008758080222</v>
      </c>
      <c r="O23" s="54">
        <v>-0.12220391441109481</v>
      </c>
      <c r="P23" s="54">
        <v>0.16673193152946092</v>
      </c>
      <c r="Q23" s="54">
        <v>0.3011728586896563</v>
      </c>
      <c r="R23" s="53" t="s">
        <v>50</v>
      </c>
    </row>
    <row r="24" spans="1:18" s="3" customFormat="1" ht="24" customHeight="1">
      <c r="A24" s="1"/>
      <c r="B24" s="5" t="s">
        <v>11</v>
      </c>
      <c r="C24" s="53">
        <v>6.303333853026223</v>
      </c>
      <c r="D24" s="64">
        <v>1.3179439838851477</v>
      </c>
      <c r="E24" s="63">
        <v>1.0711289452240256</v>
      </c>
      <c r="F24" s="55">
        <v>0.24681503866112214</v>
      </c>
      <c r="G24" s="64">
        <v>0.3852579279946465</v>
      </c>
      <c r="H24" s="63">
        <v>-0.18175209201242984</v>
      </c>
      <c r="I24" s="54">
        <v>0.5664450740497343</v>
      </c>
      <c r="J24" s="54">
        <v>0.0005649459573417473</v>
      </c>
      <c r="K24" s="64">
        <v>4.600131941146428</v>
      </c>
      <c r="L24" s="63">
        <v>3.9163920926804328</v>
      </c>
      <c r="M24" s="54">
        <v>-0.5354261942313807</v>
      </c>
      <c r="N24" s="54">
        <v>1.2191660426973705</v>
      </c>
      <c r="O24" s="54">
        <v>0.3387712184959029</v>
      </c>
      <c r="P24" s="54">
        <v>0.4411181034992714</v>
      </c>
      <c r="Q24" s="54">
        <v>0.43927672070219737</v>
      </c>
      <c r="R24" s="53" t="s">
        <v>11</v>
      </c>
    </row>
    <row r="25" spans="1:18" s="3" customFormat="1" ht="24" customHeight="1">
      <c r="A25" s="1"/>
      <c r="B25" s="6" t="s">
        <v>35</v>
      </c>
      <c r="C25" s="53">
        <v>18.488253430198778</v>
      </c>
      <c r="D25" s="64">
        <v>0.8467203295685908</v>
      </c>
      <c r="E25" s="63">
        <v>0.6653842860053906</v>
      </c>
      <c r="F25" s="55">
        <v>0.18133604356320013</v>
      </c>
      <c r="G25" s="64">
        <v>0.26286177410586603</v>
      </c>
      <c r="H25" s="63">
        <v>-0.17912378062078874</v>
      </c>
      <c r="I25" s="54">
        <v>0.4415455611682188</v>
      </c>
      <c r="J25" s="54">
        <v>0.00043999355843561157</v>
      </c>
      <c r="K25" s="64">
        <v>17.378671326524316</v>
      </c>
      <c r="L25" s="63">
        <v>17.164376585688796</v>
      </c>
      <c r="M25" s="54">
        <v>-0.48143159504829947</v>
      </c>
      <c r="N25" s="54">
        <v>0.6957263358838262</v>
      </c>
      <c r="O25" s="54">
        <v>-0.025533014889915884</v>
      </c>
      <c r="P25" s="54">
        <v>0.33935693919558313</v>
      </c>
      <c r="Q25" s="54">
        <v>0.38190241157815835</v>
      </c>
      <c r="R25" s="53" t="s">
        <v>35</v>
      </c>
    </row>
    <row r="26" spans="1:18" s="3" customFormat="1" ht="24" customHeight="1">
      <c r="A26" s="1"/>
      <c r="B26" s="6" t="s">
        <v>12</v>
      </c>
      <c r="C26" s="53">
        <v>1.6622825953358888</v>
      </c>
      <c r="D26" s="64">
        <v>0.6244870318442476</v>
      </c>
      <c r="E26" s="63">
        <v>0.45845852345998206</v>
      </c>
      <c r="F26" s="55">
        <v>0.1660285083842655</v>
      </c>
      <c r="G26" s="64">
        <v>0.1660851503437797</v>
      </c>
      <c r="H26" s="63">
        <v>-0.1558400221114391</v>
      </c>
      <c r="I26" s="54">
        <v>0.32151816956409857</v>
      </c>
      <c r="J26" s="54">
        <v>0.0004070028911202574</v>
      </c>
      <c r="K26" s="64">
        <v>0.8717104131478544</v>
      </c>
      <c r="L26" s="63">
        <v>1.1993156425880387</v>
      </c>
      <c r="M26" s="54">
        <v>-0.5999139966164942</v>
      </c>
      <c r="N26" s="54">
        <v>0.2723087671763129</v>
      </c>
      <c r="O26" s="54">
        <v>-0.21946703502315948</v>
      </c>
      <c r="P26" s="54">
        <v>0.03347714032958935</v>
      </c>
      <c r="Q26" s="54">
        <v>0.45829866186988405</v>
      </c>
      <c r="R26" s="53" t="s">
        <v>12</v>
      </c>
    </row>
    <row r="27" spans="1:18" s="3" customFormat="1" ht="36" customHeight="1">
      <c r="A27" s="1"/>
      <c r="B27" s="6" t="s">
        <v>13</v>
      </c>
      <c r="C27" s="53">
        <v>4.670472006878868</v>
      </c>
      <c r="D27" s="64">
        <v>2.640041205960181</v>
      </c>
      <c r="E27" s="63">
        <v>2.2331046476935907</v>
      </c>
      <c r="F27" s="55">
        <v>0.40693655826659036</v>
      </c>
      <c r="G27" s="64">
        <v>0.10984844349014755</v>
      </c>
      <c r="H27" s="63">
        <v>-0.31266925151339076</v>
      </c>
      <c r="I27" s="54">
        <v>0.421381143864302</v>
      </c>
      <c r="J27" s="54">
        <v>0.0011365511392364028</v>
      </c>
      <c r="K27" s="64">
        <v>1.9205823574285357</v>
      </c>
      <c r="L27" s="63">
        <v>2.2110705815792855</v>
      </c>
      <c r="M27" s="54">
        <v>-0.5729191799476434</v>
      </c>
      <c r="N27" s="54">
        <v>0.282430955796894</v>
      </c>
      <c r="O27" s="54">
        <v>-0.05757819010849069</v>
      </c>
      <c r="P27" s="54">
        <v>0.02989423302707061</v>
      </c>
      <c r="Q27" s="54">
        <v>0.3101149128783137</v>
      </c>
      <c r="R27" s="53" t="s">
        <v>13</v>
      </c>
    </row>
    <row r="28" spans="1:18" s="3" customFormat="1" ht="24" customHeight="1">
      <c r="A28" s="1"/>
      <c r="B28" s="6" t="s">
        <v>14</v>
      </c>
      <c r="C28" s="53">
        <v>8.100540213050415</v>
      </c>
      <c r="D28" s="64">
        <v>3.0653442670771844</v>
      </c>
      <c r="E28" s="63">
        <v>2.6009626946266113</v>
      </c>
      <c r="F28" s="55">
        <v>0.4643815724505733</v>
      </c>
      <c r="G28" s="64">
        <v>0.29855995125408175</v>
      </c>
      <c r="H28" s="63">
        <v>-0.1769556267971725</v>
      </c>
      <c r="I28" s="54">
        <v>0.47480463939741474</v>
      </c>
      <c r="J28" s="54">
        <v>0.0007109386538396733</v>
      </c>
      <c r="K28" s="64">
        <v>4.736635994719167</v>
      </c>
      <c r="L28" s="63">
        <v>4.819219398592796</v>
      </c>
      <c r="M28" s="54">
        <v>-0.6039052245477378</v>
      </c>
      <c r="N28" s="54">
        <v>0.5213218206741113</v>
      </c>
      <c r="O28" s="54">
        <v>0.007094018508619044</v>
      </c>
      <c r="P28" s="54">
        <v>0.10768341400329669</v>
      </c>
      <c r="Q28" s="54">
        <v>0.406544388162195</v>
      </c>
      <c r="R28" s="53" t="s">
        <v>14</v>
      </c>
    </row>
    <row r="29" spans="1:18" s="3" customFormat="1" ht="24" customHeight="1">
      <c r="A29" s="1"/>
      <c r="B29" s="6" t="s">
        <v>15</v>
      </c>
      <c r="C29" s="53">
        <v>2.5294574695545764</v>
      </c>
      <c r="D29" s="64">
        <v>0.01932363203336416</v>
      </c>
      <c r="E29" s="63">
        <v>-0.06648735100727886</v>
      </c>
      <c r="F29" s="55">
        <v>0.08581098304064301</v>
      </c>
      <c r="G29" s="64">
        <v>0.14888483995501314</v>
      </c>
      <c r="H29" s="63">
        <v>-0.19032709679540008</v>
      </c>
      <c r="I29" s="54">
        <v>0.3383897207063882</v>
      </c>
      <c r="J29" s="54">
        <v>0.0008222160440253597</v>
      </c>
      <c r="K29" s="64">
        <v>2.3612489975662023</v>
      </c>
      <c r="L29" s="63">
        <v>2.7883321223691544</v>
      </c>
      <c r="M29" s="54">
        <v>-0.9126224366497231</v>
      </c>
      <c r="N29" s="54">
        <v>0.48553931184677274</v>
      </c>
      <c r="O29" s="54">
        <v>-0.06828567308746471</v>
      </c>
      <c r="P29" s="54">
        <v>0.11519589099901564</v>
      </c>
      <c r="Q29" s="54">
        <v>0.4386290939352217</v>
      </c>
      <c r="R29" s="53" t="s">
        <v>15</v>
      </c>
    </row>
    <row r="30" spans="1:18" s="3" customFormat="1" ht="24" customHeight="1">
      <c r="A30" s="1"/>
      <c r="B30" s="6" t="s">
        <v>16</v>
      </c>
      <c r="C30" s="53">
        <v>5.494492025132156</v>
      </c>
      <c r="D30" s="64">
        <v>-0.9002712820412463</v>
      </c>
      <c r="E30" s="63">
        <v>-0.8672023910041546</v>
      </c>
      <c r="F30" s="55">
        <v>-0.03306889103709166</v>
      </c>
      <c r="G30" s="64">
        <v>0.2701541960211647</v>
      </c>
      <c r="H30" s="63">
        <v>-0.15381601145708565</v>
      </c>
      <c r="I30" s="54">
        <v>0.4233662967648163</v>
      </c>
      <c r="J30" s="54">
        <v>0.0006039107134343181</v>
      </c>
      <c r="K30" s="64">
        <v>6.124609111152235</v>
      </c>
      <c r="L30" s="63">
        <v>6.185519722100724</v>
      </c>
      <c r="M30" s="54">
        <v>-0.43170866560923343</v>
      </c>
      <c r="N30" s="54">
        <v>0.3707980546607408</v>
      </c>
      <c r="O30" s="54">
        <v>-0.05069129705607115</v>
      </c>
      <c r="P30" s="54">
        <v>0.21078798102558757</v>
      </c>
      <c r="Q30" s="54">
        <v>0.21070137069122558</v>
      </c>
      <c r="R30" s="53" t="s">
        <v>16</v>
      </c>
    </row>
    <row r="31" spans="1:18" s="3" customFormat="1" ht="24" customHeight="1">
      <c r="A31" s="1"/>
      <c r="B31" s="6" t="s">
        <v>17</v>
      </c>
      <c r="C31" s="53">
        <v>4.658622996167767</v>
      </c>
      <c r="D31" s="64">
        <v>0.9865620376096137</v>
      </c>
      <c r="E31" s="63">
        <v>0.7703019401698238</v>
      </c>
      <c r="F31" s="55">
        <v>0.21626009743978986</v>
      </c>
      <c r="G31" s="64">
        <v>0.30138901943430546</v>
      </c>
      <c r="H31" s="63">
        <v>-0.15720714646728642</v>
      </c>
      <c r="I31" s="54">
        <v>0.4580026769078535</v>
      </c>
      <c r="J31" s="54">
        <v>0.0005934889937390657</v>
      </c>
      <c r="K31" s="64">
        <v>3.3706719391238553</v>
      </c>
      <c r="L31" s="63">
        <v>3.11575281937151</v>
      </c>
      <c r="M31" s="54">
        <v>-0.4876590240509227</v>
      </c>
      <c r="N31" s="54">
        <v>0.7425781438032683</v>
      </c>
      <c r="O31" s="54">
        <v>0.005671344858706557</v>
      </c>
      <c r="P31" s="54">
        <v>0.4543865363653186</v>
      </c>
      <c r="Q31" s="54">
        <v>0.282520262579243</v>
      </c>
      <c r="R31" s="53" t="s">
        <v>17</v>
      </c>
    </row>
    <row r="32" spans="1:18" s="3" customFormat="1" ht="24" customHeight="1">
      <c r="A32" s="1"/>
      <c r="B32" s="6" t="s">
        <v>18</v>
      </c>
      <c r="C32" s="53">
        <v>11.21298693674713</v>
      </c>
      <c r="D32" s="64">
        <v>1.8197179825232168</v>
      </c>
      <c r="E32" s="63">
        <v>1.5109701946072518</v>
      </c>
      <c r="F32" s="55">
        <v>0.30874778791596524</v>
      </c>
      <c r="G32" s="64">
        <v>0.38516662856080275</v>
      </c>
      <c r="H32" s="63">
        <v>-0.13876758656631225</v>
      </c>
      <c r="I32" s="54">
        <v>0.5234180965676009</v>
      </c>
      <c r="J32" s="54">
        <v>0.00051611855951425</v>
      </c>
      <c r="K32" s="64">
        <v>9.008102325663106</v>
      </c>
      <c r="L32" s="63">
        <v>8.595672729849397</v>
      </c>
      <c r="M32" s="54">
        <v>-0.30776329757835563</v>
      </c>
      <c r="N32" s="54">
        <v>0.7201928933920722</v>
      </c>
      <c r="O32" s="54">
        <v>-0.055852001409798846</v>
      </c>
      <c r="P32" s="54">
        <v>0.5359145721486915</v>
      </c>
      <c r="Q32" s="54">
        <v>0.24013032265317952</v>
      </c>
      <c r="R32" s="53" t="s">
        <v>18</v>
      </c>
    </row>
    <row r="33" spans="1:18" s="3" customFormat="1" ht="24" customHeight="1">
      <c r="A33" s="1"/>
      <c r="B33" s="6" t="s">
        <v>19</v>
      </c>
      <c r="C33" s="53">
        <v>4.913415527322124</v>
      </c>
      <c r="D33" s="64">
        <v>2.020659637653171</v>
      </c>
      <c r="E33" s="63">
        <v>1.6812154807441397</v>
      </c>
      <c r="F33" s="55">
        <v>0.33944415690903135</v>
      </c>
      <c r="G33" s="64">
        <v>0.2425421824658835</v>
      </c>
      <c r="H33" s="63">
        <v>-0.19150977231007923</v>
      </c>
      <c r="I33" s="54">
        <v>0.4335285833214601</v>
      </c>
      <c r="J33" s="54">
        <v>0.0005233714545025655</v>
      </c>
      <c r="K33" s="64">
        <v>2.650213707203073</v>
      </c>
      <c r="L33" s="63">
        <v>2.7522781089746062</v>
      </c>
      <c r="M33" s="54">
        <v>-0.49702389035813793</v>
      </c>
      <c r="N33" s="54">
        <v>0.39495948858660496</v>
      </c>
      <c r="O33" s="54">
        <v>-0.036783445545289714</v>
      </c>
      <c r="P33" s="54">
        <v>0.12477981793435156</v>
      </c>
      <c r="Q33" s="54">
        <v>0.3069631161975439</v>
      </c>
      <c r="R33" s="53" t="s">
        <v>19</v>
      </c>
    </row>
    <row r="34" spans="1:18" s="3" customFormat="1" ht="24" customHeight="1">
      <c r="A34" s="1"/>
      <c r="B34" s="6" t="s">
        <v>20</v>
      </c>
      <c r="C34" s="53">
        <v>4.472432987911113</v>
      </c>
      <c r="D34" s="64">
        <v>0.3689984824352366</v>
      </c>
      <c r="E34" s="63">
        <v>0.24552012155499617</v>
      </c>
      <c r="F34" s="55">
        <v>0.12347836088024043</v>
      </c>
      <c r="G34" s="64">
        <v>0.5879315941881821</v>
      </c>
      <c r="H34" s="63">
        <v>-0.16575428955727356</v>
      </c>
      <c r="I34" s="54">
        <v>0.7529201459657375</v>
      </c>
      <c r="J34" s="54">
        <v>0.0007657377797184635</v>
      </c>
      <c r="K34" s="64">
        <v>3.5155029112877068</v>
      </c>
      <c r="L34" s="63">
        <v>3.1774628784361267</v>
      </c>
      <c r="M34" s="54">
        <v>-0.4578354593957035</v>
      </c>
      <c r="N34" s="54">
        <v>0.7958754922472786</v>
      </c>
      <c r="O34" s="54">
        <v>0.13560682641308405</v>
      </c>
      <c r="P34" s="54">
        <v>0.3029214981062287</v>
      </c>
      <c r="Q34" s="54">
        <v>0.3573471677279648</v>
      </c>
      <c r="R34" s="53" t="s">
        <v>20</v>
      </c>
    </row>
    <row r="35" spans="1:18" s="3" customFormat="1" ht="24" customHeight="1">
      <c r="A35" s="1"/>
      <c r="B35" s="6" t="s">
        <v>36</v>
      </c>
      <c r="C35" s="53">
        <v>-0.4964988745655172</v>
      </c>
      <c r="D35" s="64">
        <v>-0.19958444463790206</v>
      </c>
      <c r="E35" s="63">
        <v>-0.2601581819402643</v>
      </c>
      <c r="F35" s="55">
        <v>0.06057373730236223</v>
      </c>
      <c r="G35" s="64">
        <v>0.29769782741901274</v>
      </c>
      <c r="H35" s="63">
        <v>-0.19249133204959462</v>
      </c>
      <c r="I35" s="54">
        <v>0.4894667320935077</v>
      </c>
      <c r="J35" s="54">
        <v>0.0007224273750995291</v>
      </c>
      <c r="K35" s="64">
        <v>-0.5946122573466367</v>
      </c>
      <c r="L35" s="63">
        <v>-0.8819930453204408</v>
      </c>
      <c r="M35" s="54">
        <v>-0.5930921684031596</v>
      </c>
      <c r="N35" s="54">
        <v>0.8804729563769641</v>
      </c>
      <c r="O35" s="54">
        <v>-0.047197483541464844</v>
      </c>
      <c r="P35" s="54">
        <v>0.5272073487973118</v>
      </c>
      <c r="Q35" s="54">
        <v>0.4004630911211146</v>
      </c>
      <c r="R35" s="53" t="s">
        <v>36</v>
      </c>
    </row>
    <row r="36" spans="1:18" s="3" customFormat="1" ht="24" customHeight="1">
      <c r="A36" s="1"/>
      <c r="B36" s="6" t="s">
        <v>37</v>
      </c>
      <c r="C36" s="53">
        <v>5.480362862008747</v>
      </c>
      <c r="D36" s="64">
        <v>2.411160660033445</v>
      </c>
      <c r="E36" s="63">
        <v>2.0242305652167816</v>
      </c>
      <c r="F36" s="55">
        <v>0.38693009481666335</v>
      </c>
      <c r="G36" s="64">
        <v>0.25702004326317834</v>
      </c>
      <c r="H36" s="63">
        <v>-0.13124280685318948</v>
      </c>
      <c r="I36" s="54">
        <v>0.38797414446202433</v>
      </c>
      <c r="J36" s="54">
        <v>0.00028870565434368736</v>
      </c>
      <c r="K36" s="64">
        <v>2.8121821587121336</v>
      </c>
      <c r="L36" s="63">
        <v>2.7130795156764824</v>
      </c>
      <c r="M36" s="54">
        <v>-0.3753586218472557</v>
      </c>
      <c r="N36" s="54">
        <v>0.4744612648829071</v>
      </c>
      <c r="O36" s="54">
        <v>-0.04948363668789545</v>
      </c>
      <c r="P36" s="54">
        <v>0.2736671667429325</v>
      </c>
      <c r="Q36" s="54">
        <v>0.25027773482787063</v>
      </c>
      <c r="R36" s="53" t="s">
        <v>37</v>
      </c>
    </row>
    <row r="37" spans="1:18" s="3" customFormat="1" ht="36" customHeight="1">
      <c r="A37" s="1"/>
      <c r="B37" s="8" t="s">
        <v>38</v>
      </c>
      <c r="C37" s="53">
        <v>6.16746795986435</v>
      </c>
      <c r="D37" s="64">
        <v>0.7682816682444077</v>
      </c>
      <c r="E37" s="63">
        <v>0.5963907750746662</v>
      </c>
      <c r="F37" s="55">
        <v>0.17189089316974157</v>
      </c>
      <c r="G37" s="64">
        <v>0.2615915141433148</v>
      </c>
      <c r="H37" s="63">
        <v>-0.15368277252849952</v>
      </c>
      <c r="I37" s="54">
        <v>0.41453391749238894</v>
      </c>
      <c r="J37" s="54">
        <v>0.0007403691794256144</v>
      </c>
      <c r="K37" s="64">
        <v>5.137594777476631</v>
      </c>
      <c r="L37" s="63">
        <v>5.0942170404553995</v>
      </c>
      <c r="M37" s="54">
        <v>-0.49391648932330956</v>
      </c>
      <c r="N37" s="54">
        <v>0.5372942263445446</v>
      </c>
      <c r="O37" s="54">
        <v>-0.11193868731417952</v>
      </c>
      <c r="P37" s="54">
        <v>0.18702983819307342</v>
      </c>
      <c r="Q37" s="54">
        <v>0.46220307546564904</v>
      </c>
      <c r="R37" s="53" t="s">
        <v>38</v>
      </c>
    </row>
    <row r="38" spans="1:18" s="3" customFormat="1" ht="24" customHeight="1">
      <c r="A38" s="1"/>
      <c r="B38" s="8" t="s">
        <v>31</v>
      </c>
      <c r="C38" s="53">
        <v>2.0619717756341296</v>
      </c>
      <c r="D38" s="64">
        <v>0.4925040698876556</v>
      </c>
      <c r="E38" s="63">
        <v>0.342098972133783</v>
      </c>
      <c r="F38" s="55">
        <v>0.15040509775387262</v>
      </c>
      <c r="G38" s="64">
        <v>0.24542921287603559</v>
      </c>
      <c r="H38" s="63">
        <v>-0.1864193293365751</v>
      </c>
      <c r="I38" s="54">
        <v>0.431053311389115</v>
      </c>
      <c r="J38" s="54">
        <v>0.0007952308234954905</v>
      </c>
      <c r="K38" s="64">
        <v>1.3240384928704318</v>
      </c>
      <c r="L38" s="63">
        <v>1.466280479557816</v>
      </c>
      <c r="M38" s="54">
        <v>-0.591185189636435</v>
      </c>
      <c r="N38" s="54">
        <v>0.4489432029490538</v>
      </c>
      <c r="O38" s="54">
        <v>-0.15572006347382397</v>
      </c>
      <c r="P38" s="54">
        <v>0.13024760052930365</v>
      </c>
      <c r="Q38" s="54">
        <v>0.47441566589357403</v>
      </c>
      <c r="R38" s="53" t="s">
        <v>31</v>
      </c>
    </row>
    <row r="39" spans="1:18" s="3" customFormat="1" ht="24" customHeight="1">
      <c r="A39" s="1"/>
      <c r="B39" s="6" t="s">
        <v>39</v>
      </c>
      <c r="C39" s="53">
        <v>13.164315202755992</v>
      </c>
      <c r="D39" s="64">
        <v>1.080378392392304</v>
      </c>
      <c r="E39" s="63">
        <v>0.8762274856750806</v>
      </c>
      <c r="F39" s="55">
        <v>0.20415090671722336</v>
      </c>
      <c r="G39" s="64">
        <v>0.46807690815757724</v>
      </c>
      <c r="H39" s="63">
        <v>-0.15410354075745045</v>
      </c>
      <c r="I39" s="54">
        <v>0.6216127683821426</v>
      </c>
      <c r="J39" s="54">
        <v>0.0005676805328851546</v>
      </c>
      <c r="K39" s="64">
        <v>11.6158599022061</v>
      </c>
      <c r="L39" s="63">
        <v>11.764776324350812</v>
      </c>
      <c r="M39" s="54">
        <v>-0.44027667672173587</v>
      </c>
      <c r="N39" s="54">
        <v>0.29136025457701825</v>
      </c>
      <c r="O39" s="54">
        <v>-0.19504126187426168</v>
      </c>
      <c r="P39" s="54">
        <v>0.17685050920053558</v>
      </c>
      <c r="Q39" s="54">
        <v>0.30955100725074547</v>
      </c>
      <c r="R39" s="53" t="s">
        <v>39</v>
      </c>
    </row>
    <row r="40" spans="1:18" s="3" customFormat="1" ht="24" customHeight="1">
      <c r="A40" s="1"/>
      <c r="B40" s="6" t="s">
        <v>40</v>
      </c>
      <c r="C40" s="53">
        <v>9.887459222234854</v>
      </c>
      <c r="D40" s="64">
        <v>1.3220134600485485</v>
      </c>
      <c r="E40" s="63">
        <v>1.0807028626451245</v>
      </c>
      <c r="F40" s="55">
        <v>0.24131059740342378</v>
      </c>
      <c r="G40" s="64">
        <v>0.22537212775393095</v>
      </c>
      <c r="H40" s="63">
        <v>-0.17765558412551488</v>
      </c>
      <c r="I40" s="54">
        <v>0.402306949040629</v>
      </c>
      <c r="J40" s="54">
        <v>0.000720762838817178</v>
      </c>
      <c r="K40" s="64">
        <v>8.34007363443238</v>
      </c>
      <c r="L40" s="63">
        <v>6.9282927456807615</v>
      </c>
      <c r="M40" s="54">
        <v>-0.5288147926926506</v>
      </c>
      <c r="N40" s="54">
        <v>1.9405956814442682</v>
      </c>
      <c r="O40" s="54">
        <v>1.0689800657662787</v>
      </c>
      <c r="P40" s="54">
        <v>0.48558515907030114</v>
      </c>
      <c r="Q40" s="54">
        <v>0.38603045660768975</v>
      </c>
      <c r="R40" s="53" t="s">
        <v>40</v>
      </c>
    </row>
    <row r="41" spans="1:18" s="3" customFormat="1" ht="24" customHeight="1">
      <c r="A41" s="1"/>
      <c r="B41" s="6" t="s">
        <v>41</v>
      </c>
      <c r="C41" s="53">
        <v>7.843631823490808</v>
      </c>
      <c r="D41" s="64">
        <v>-0.0072637048230769505</v>
      </c>
      <c r="E41" s="63">
        <v>-0.08569320197362652</v>
      </c>
      <c r="F41" s="55">
        <v>0.07842949715054957</v>
      </c>
      <c r="G41" s="64">
        <v>0.02672692008996804</v>
      </c>
      <c r="H41" s="63">
        <v>-0.22104522532383541</v>
      </c>
      <c r="I41" s="54">
        <v>0.24734450382308337</v>
      </c>
      <c r="J41" s="54">
        <v>0.0004276415907202264</v>
      </c>
      <c r="K41" s="64">
        <v>7.824168608223914</v>
      </c>
      <c r="L41" s="63">
        <v>8.095982904021124</v>
      </c>
      <c r="M41" s="54">
        <v>-0.5546044040016531</v>
      </c>
      <c r="N41" s="54">
        <v>0.2827901082044419</v>
      </c>
      <c r="O41" s="54">
        <v>-0.3534992280393315</v>
      </c>
      <c r="P41" s="54">
        <v>0.2321785952033464</v>
      </c>
      <c r="Q41" s="54">
        <v>0.40411074104042555</v>
      </c>
      <c r="R41" s="53" t="s">
        <v>41</v>
      </c>
    </row>
    <row r="42" spans="1:18" s="3" customFormat="1" ht="24" customHeight="1">
      <c r="A42" s="1"/>
      <c r="B42" s="6" t="s">
        <v>32</v>
      </c>
      <c r="C42" s="53">
        <v>9.475579186439385</v>
      </c>
      <c r="D42" s="64">
        <v>1.941122260293232</v>
      </c>
      <c r="E42" s="63">
        <v>1.6184349235176125</v>
      </c>
      <c r="F42" s="55">
        <v>0.32268733677561945</v>
      </c>
      <c r="G42" s="64">
        <v>0.056960185097834126</v>
      </c>
      <c r="H42" s="63">
        <v>-0.17740066906418692</v>
      </c>
      <c r="I42" s="54">
        <v>0.2339076840627177</v>
      </c>
      <c r="J42" s="54">
        <v>0.0004531700993031273</v>
      </c>
      <c r="K42" s="64">
        <v>7.477496741048325</v>
      </c>
      <c r="L42" s="63">
        <v>7.307873603925125</v>
      </c>
      <c r="M42" s="54">
        <v>-0.5024467677260619</v>
      </c>
      <c r="N42" s="54">
        <v>0.6720699048492618</v>
      </c>
      <c r="O42" s="54">
        <v>0.05392197168970816</v>
      </c>
      <c r="P42" s="54">
        <v>0.2587840202410185</v>
      </c>
      <c r="Q42" s="54">
        <v>0.35936391291853476</v>
      </c>
      <c r="R42" s="53" t="s">
        <v>32</v>
      </c>
    </row>
    <row r="43" spans="1:18" s="3" customFormat="1" ht="24" customHeight="1">
      <c r="A43" s="1"/>
      <c r="B43" s="6" t="s">
        <v>42</v>
      </c>
      <c r="C43" s="53">
        <v>5.315288807534026</v>
      </c>
      <c r="D43" s="64">
        <v>0.5912036079221078</v>
      </c>
      <c r="E43" s="63">
        <v>0.4327382173963338</v>
      </c>
      <c r="F43" s="55">
        <v>0.158465390525774</v>
      </c>
      <c r="G43" s="64">
        <v>0.06240222416722856</v>
      </c>
      <c r="H43" s="63">
        <v>-0.18262986245558074</v>
      </c>
      <c r="I43" s="54">
        <v>0.24401378936155887</v>
      </c>
      <c r="J43" s="54">
        <v>0.0010182972612507893</v>
      </c>
      <c r="K43" s="64">
        <v>4.661682975444684</v>
      </c>
      <c r="L43" s="63">
        <v>4.505682781176698</v>
      </c>
      <c r="M43" s="54">
        <v>-0.5892207179408226</v>
      </c>
      <c r="N43" s="54">
        <v>0.7452209122088063</v>
      </c>
      <c r="O43" s="54">
        <v>-0.1751198827800899</v>
      </c>
      <c r="P43" s="54">
        <v>0.4731482603721497</v>
      </c>
      <c r="Q43" s="54">
        <v>0.4471925346167474</v>
      </c>
      <c r="R43" s="53" t="s">
        <v>42</v>
      </c>
    </row>
    <row r="44" spans="1:18" s="3" customFormat="1" ht="24" customHeight="1">
      <c r="A44" s="1"/>
      <c r="B44" s="6" t="s">
        <v>43</v>
      </c>
      <c r="C44" s="53">
        <v>7.012474819642013</v>
      </c>
      <c r="D44" s="64">
        <v>1.4724096827131512</v>
      </c>
      <c r="E44" s="63">
        <v>1.219269456560868</v>
      </c>
      <c r="F44" s="55">
        <v>0.25314022615228327</v>
      </c>
      <c r="G44" s="64">
        <v>0.31292534300506486</v>
      </c>
      <c r="H44" s="63">
        <v>-0.13761204829630266</v>
      </c>
      <c r="I44" s="54">
        <v>0.45019395909019533</v>
      </c>
      <c r="J44" s="54">
        <v>0.00034343221117231196</v>
      </c>
      <c r="K44" s="64">
        <v>5.2271397939237945</v>
      </c>
      <c r="L44" s="63">
        <v>4.873117416930108</v>
      </c>
      <c r="M44" s="54">
        <v>-0.38052399929499375</v>
      </c>
      <c r="N44" s="54">
        <v>0.734546376288684</v>
      </c>
      <c r="O44" s="54">
        <v>0.20400476995825365</v>
      </c>
      <c r="P44" s="54">
        <v>0.25184389768323845</v>
      </c>
      <c r="Q44" s="54">
        <v>0.2786977086471918</v>
      </c>
      <c r="R44" s="53" t="s">
        <v>43</v>
      </c>
    </row>
    <row r="45" spans="1:18" s="3" customFormat="1" ht="24" customHeight="1">
      <c r="A45" s="1"/>
      <c r="B45" s="6" t="s">
        <v>44</v>
      </c>
      <c r="C45" s="53">
        <v>2.992962288288012</v>
      </c>
      <c r="D45" s="64">
        <v>0.816340729041223</v>
      </c>
      <c r="E45" s="63">
        <v>0.6378373270440907</v>
      </c>
      <c r="F45" s="55">
        <v>0.17850340199713238</v>
      </c>
      <c r="G45" s="64">
        <v>0.22627155629537787</v>
      </c>
      <c r="H45" s="63">
        <v>-0.15875498419543824</v>
      </c>
      <c r="I45" s="54">
        <v>0.38412032438967675</v>
      </c>
      <c r="J45" s="54">
        <v>0.0009062161011391613</v>
      </c>
      <c r="K45" s="64">
        <v>1.950350002951418</v>
      </c>
      <c r="L45" s="63">
        <v>1.185387562928044</v>
      </c>
      <c r="M45" s="54">
        <v>-0.5978611380776871</v>
      </c>
      <c r="N45" s="54">
        <v>1.3628235781010611</v>
      </c>
      <c r="O45" s="54">
        <v>0.39158658680457836</v>
      </c>
      <c r="P45" s="54">
        <v>0.4401532641331856</v>
      </c>
      <c r="Q45" s="54">
        <v>0.5310837271632954</v>
      </c>
      <c r="R45" s="53" t="s">
        <v>44</v>
      </c>
    </row>
    <row r="46" spans="1:18" s="3" customFormat="1" ht="24" customHeight="1">
      <c r="A46" s="1"/>
      <c r="B46" s="5" t="s">
        <v>45</v>
      </c>
      <c r="C46" s="53">
        <v>1.8065605162211507</v>
      </c>
      <c r="D46" s="64">
        <v>0.31292655231459976</v>
      </c>
      <c r="E46" s="63">
        <v>0.19996193800573225</v>
      </c>
      <c r="F46" s="55">
        <v>0.1129646143088675</v>
      </c>
      <c r="G46" s="64">
        <v>0.14359567927274863</v>
      </c>
      <c r="H46" s="63">
        <v>-0.20071671331810206</v>
      </c>
      <c r="I46" s="54">
        <v>0.34375181800352</v>
      </c>
      <c r="J46" s="54">
        <v>0.0005605745873307004</v>
      </c>
      <c r="K46" s="64">
        <v>1.3500382846338081</v>
      </c>
      <c r="L46" s="63">
        <v>-0.14517279455367735</v>
      </c>
      <c r="M46" s="54">
        <v>-0.6041128850039513</v>
      </c>
      <c r="N46" s="54">
        <v>2.099323964191436</v>
      </c>
      <c r="O46" s="54">
        <v>1.5307520157501633</v>
      </c>
      <c r="P46" s="54">
        <v>0.03372726585051752</v>
      </c>
      <c r="Q46" s="54">
        <v>0.5348446825907558</v>
      </c>
      <c r="R46" s="53" t="s">
        <v>45</v>
      </c>
    </row>
    <row r="47" spans="1:18" s="3" customFormat="1" ht="36" customHeight="1">
      <c r="A47" s="1"/>
      <c r="B47" s="5" t="s">
        <v>46</v>
      </c>
      <c r="C47" s="53">
        <v>13.31011493584939</v>
      </c>
      <c r="D47" s="64">
        <v>2.063298527404917</v>
      </c>
      <c r="E47" s="63">
        <v>1.7302284033751887</v>
      </c>
      <c r="F47" s="55">
        <v>0.33307012402972863</v>
      </c>
      <c r="G47" s="64">
        <v>0.04020929379248899</v>
      </c>
      <c r="H47" s="63">
        <v>-0.19095982361931108</v>
      </c>
      <c r="I47" s="54">
        <v>0.23091691604031483</v>
      </c>
      <c r="J47" s="54">
        <v>0.00025220137148521</v>
      </c>
      <c r="K47" s="64">
        <v>11.206607114651984</v>
      </c>
      <c r="L47" s="63">
        <v>11.529710483223479</v>
      </c>
      <c r="M47" s="54">
        <v>-0.4557963613347954</v>
      </c>
      <c r="N47" s="54">
        <v>0.1326929927633031</v>
      </c>
      <c r="O47" s="54">
        <v>-0.1859278685510893</v>
      </c>
      <c r="P47" s="54">
        <v>-0.004774833034199056</v>
      </c>
      <c r="Q47" s="54">
        <v>0.32339569434859144</v>
      </c>
      <c r="R47" s="53" t="s">
        <v>46</v>
      </c>
    </row>
    <row r="48" spans="1:18" s="3" customFormat="1" ht="24" customHeight="1">
      <c r="A48" s="1"/>
      <c r="B48" s="5" t="s">
        <v>47</v>
      </c>
      <c r="C48" s="53">
        <v>3.8887258412058867</v>
      </c>
      <c r="D48" s="64">
        <v>1.0488627996229951</v>
      </c>
      <c r="E48" s="63">
        <v>0.8404875083040328</v>
      </c>
      <c r="F48" s="55">
        <v>0.20837529131896224</v>
      </c>
      <c r="G48" s="64">
        <v>0.13581586768115966</v>
      </c>
      <c r="H48" s="63">
        <v>-0.19554053950808442</v>
      </c>
      <c r="I48" s="54">
        <v>0.33075542866052665</v>
      </c>
      <c r="J48" s="54">
        <v>0.0006009785287172606</v>
      </c>
      <c r="K48" s="64">
        <v>2.7040471739017247</v>
      </c>
      <c r="L48" s="63">
        <v>2.2588269408493318</v>
      </c>
      <c r="M48" s="54">
        <v>-0.5264131898006368</v>
      </c>
      <c r="N48" s="54">
        <v>0.9716334228530327</v>
      </c>
      <c r="O48" s="54">
        <v>0.3163503736833992</v>
      </c>
      <c r="P48" s="54">
        <v>0.21077980353565945</v>
      </c>
      <c r="Q48" s="54">
        <v>0.4445032456339741</v>
      </c>
      <c r="R48" s="53" t="s">
        <v>47</v>
      </c>
    </row>
    <row r="49" spans="1:18" s="3" customFormat="1" ht="24" customHeight="1">
      <c r="A49" s="1"/>
      <c r="B49" s="5" t="s">
        <v>21</v>
      </c>
      <c r="C49" s="53">
        <v>4.359659641394172</v>
      </c>
      <c r="D49" s="64">
        <v>-0.12578972177621806</v>
      </c>
      <c r="E49" s="63">
        <v>-0.19068731340360298</v>
      </c>
      <c r="F49" s="55">
        <v>0.0648975916273849</v>
      </c>
      <c r="G49" s="64">
        <v>-0.01706705522342699</v>
      </c>
      <c r="H49" s="63">
        <v>-0.1969770786881687</v>
      </c>
      <c r="I49" s="54">
        <v>0.1793167251003895</v>
      </c>
      <c r="J49" s="54">
        <v>0.0005932983643521233</v>
      </c>
      <c r="K49" s="64">
        <v>4.502516418393822</v>
      </c>
      <c r="L49" s="63">
        <v>4.137566166966736</v>
      </c>
      <c r="M49" s="54">
        <v>-0.08590516204919948</v>
      </c>
      <c r="N49" s="54">
        <v>0.45085541347628577</v>
      </c>
      <c r="O49" s="54">
        <v>-0.09425619980907242</v>
      </c>
      <c r="P49" s="54">
        <v>0.10096689147339852</v>
      </c>
      <c r="Q49" s="54">
        <v>0.44414472181195974</v>
      </c>
      <c r="R49" s="53" t="s">
        <v>21</v>
      </c>
    </row>
    <row r="50" spans="1:18" s="3" customFormat="1" ht="24" customHeight="1">
      <c r="A50" s="1"/>
      <c r="B50" s="5" t="s">
        <v>22</v>
      </c>
      <c r="C50" s="53">
        <v>4.467901778264478</v>
      </c>
      <c r="D50" s="64">
        <v>0.039333488573696916</v>
      </c>
      <c r="E50" s="63">
        <v>-0.04673474273179431</v>
      </c>
      <c r="F50" s="55">
        <v>0.08606823130549122</v>
      </c>
      <c r="G50" s="64">
        <v>-0.0056632448227774135</v>
      </c>
      <c r="H50" s="63">
        <v>-0.1930544905728746</v>
      </c>
      <c r="I50" s="54">
        <v>0.18602288897283872</v>
      </c>
      <c r="J50" s="54">
        <v>0.0013683567772581338</v>
      </c>
      <c r="K50" s="64">
        <v>4.434231534513549</v>
      </c>
      <c r="L50" s="63">
        <v>4.443927454452397</v>
      </c>
      <c r="M50" s="54">
        <v>-0.5805439231464637</v>
      </c>
      <c r="N50" s="54">
        <v>0.5708480032076163</v>
      </c>
      <c r="O50" s="54">
        <v>-0.11330442752981189</v>
      </c>
      <c r="P50" s="54">
        <v>0.3267932213495607</v>
      </c>
      <c r="Q50" s="54">
        <v>0.3573592093878672</v>
      </c>
      <c r="R50" s="53" t="s">
        <v>22</v>
      </c>
    </row>
    <row r="51" spans="1:18" s="3" customFormat="1" ht="24" customHeight="1">
      <c r="A51" s="1"/>
      <c r="B51" s="5" t="s">
        <v>48</v>
      </c>
      <c r="C51" s="53">
        <v>0.8838047429633877</v>
      </c>
      <c r="D51" s="64">
        <v>0.14006198705710127</v>
      </c>
      <c r="E51" s="63">
        <v>0.03446072060571019</v>
      </c>
      <c r="F51" s="55">
        <v>0.10560126645139108</v>
      </c>
      <c r="G51" s="64">
        <v>-0.011926125495434595</v>
      </c>
      <c r="H51" s="63">
        <v>-0.16452844671711214</v>
      </c>
      <c r="I51" s="54">
        <v>0.15209065778878886</v>
      </c>
      <c r="J51" s="54">
        <v>0.0005116634328888004</v>
      </c>
      <c r="K51" s="64">
        <v>0.7556688814017448</v>
      </c>
      <c r="L51" s="63">
        <v>0.9143213642159939</v>
      </c>
      <c r="M51" s="54">
        <v>-0.6511373126064215</v>
      </c>
      <c r="N51" s="54">
        <v>0.4924848297921689</v>
      </c>
      <c r="O51" s="54">
        <v>-0.1538430776004537</v>
      </c>
      <c r="P51" s="54">
        <v>0.1603032712036511</v>
      </c>
      <c r="Q51" s="54">
        <v>0.4860246361889736</v>
      </c>
      <c r="R51" s="53" t="s">
        <v>48</v>
      </c>
    </row>
    <row r="52" spans="1:18" s="3" customFormat="1" ht="24" customHeight="1">
      <c r="A52" s="1"/>
      <c r="B52" s="5" t="s">
        <v>23</v>
      </c>
      <c r="C52" s="53">
        <v>14.665202355781961</v>
      </c>
      <c r="D52" s="64">
        <v>1.1839891790268686</v>
      </c>
      <c r="E52" s="63">
        <v>0.9513825978367512</v>
      </c>
      <c r="F52" s="55">
        <v>0.2326065811901175</v>
      </c>
      <c r="G52" s="64">
        <v>0.2300845270663373</v>
      </c>
      <c r="H52" s="63">
        <v>-0.172801776163854</v>
      </c>
      <c r="I52" s="54">
        <v>0.40218822825668493</v>
      </c>
      <c r="J52" s="54">
        <v>0.0006980749735062176</v>
      </c>
      <c r="K52" s="64">
        <v>13.251128649688756</v>
      </c>
      <c r="L52" s="63">
        <v>13.361623145617617</v>
      </c>
      <c r="M52" s="54">
        <v>-0.3664854849009316</v>
      </c>
      <c r="N52" s="54">
        <v>0.2559909889720738</v>
      </c>
      <c r="O52" s="54">
        <v>-0.020673303448884156</v>
      </c>
      <c r="P52" s="54">
        <v>-0.08049969809512335</v>
      </c>
      <c r="Q52" s="54">
        <v>0.3571639905160819</v>
      </c>
      <c r="R52" s="53" t="s">
        <v>23</v>
      </c>
    </row>
    <row r="53" spans="1:18" s="3" customFormat="1" ht="24" customHeight="1">
      <c r="A53" s="1"/>
      <c r="B53" s="5" t="s">
        <v>24</v>
      </c>
      <c r="C53" s="53">
        <v>2.149166981929997</v>
      </c>
      <c r="D53" s="64">
        <v>1.3610464591517732</v>
      </c>
      <c r="E53" s="63">
        <v>1.1129388807839071</v>
      </c>
      <c r="F53" s="55">
        <v>0.24810757836786623</v>
      </c>
      <c r="G53" s="64">
        <v>0.12383184057441957</v>
      </c>
      <c r="H53" s="63">
        <v>-0.18265130695779874</v>
      </c>
      <c r="I53" s="54">
        <v>0.30613480185739883</v>
      </c>
      <c r="J53" s="54">
        <v>0.0003483456748195721</v>
      </c>
      <c r="K53" s="64">
        <v>0.6642886822038038</v>
      </c>
      <c r="L53" s="63">
        <v>0.5045795299997602</v>
      </c>
      <c r="M53" s="54">
        <v>-0.7476597701097414</v>
      </c>
      <c r="N53" s="54">
        <v>0.9073689223137819</v>
      </c>
      <c r="O53" s="54">
        <v>-0.2273212974579093</v>
      </c>
      <c r="P53" s="54">
        <v>0.5191227799827689</v>
      </c>
      <c r="Q53" s="54">
        <v>0.6155674397889229</v>
      </c>
      <c r="R53" s="53" t="s">
        <v>24</v>
      </c>
    </row>
    <row r="54" spans="1:18" s="3" customFormat="1" ht="24" customHeight="1">
      <c r="A54" s="1"/>
      <c r="B54" s="5" t="s">
        <v>25</v>
      </c>
      <c r="C54" s="53">
        <v>4.852262042340222</v>
      </c>
      <c r="D54" s="64">
        <v>-1.4906340039051647</v>
      </c>
      <c r="E54" s="63">
        <v>-1.3879142325717981</v>
      </c>
      <c r="F54" s="55">
        <v>-0.10271977133336647</v>
      </c>
      <c r="G54" s="64">
        <v>-0.03534696766352332</v>
      </c>
      <c r="H54" s="63">
        <v>-0.15729087825175272</v>
      </c>
      <c r="I54" s="54">
        <v>0.12151246502199192</v>
      </c>
      <c r="J54" s="54">
        <v>0.000431445566237557</v>
      </c>
      <c r="K54" s="64">
        <v>6.378243013908917</v>
      </c>
      <c r="L54" s="63">
        <v>5.534026914942296</v>
      </c>
      <c r="M54" s="54">
        <v>-0.4312063650890991</v>
      </c>
      <c r="N54" s="54">
        <v>1.2754224640557235</v>
      </c>
      <c r="O54" s="54">
        <v>-0.08702281730589707</v>
      </c>
      <c r="P54" s="54">
        <v>1.0913188792307502</v>
      </c>
      <c r="Q54" s="54">
        <v>0.2711264021308703</v>
      </c>
      <c r="R54" s="53" t="s">
        <v>25</v>
      </c>
    </row>
    <row r="55" spans="1:18" s="3" customFormat="1" ht="24" customHeight="1">
      <c r="A55" s="1"/>
      <c r="B55" s="5" t="s">
        <v>26</v>
      </c>
      <c r="C55" s="53">
        <v>6.044711980237443</v>
      </c>
      <c r="D55" s="64">
        <v>0.21066548989825168</v>
      </c>
      <c r="E55" s="63">
        <v>0.11095055038744053</v>
      </c>
      <c r="F55" s="55">
        <v>0.09971493951081115</v>
      </c>
      <c r="G55" s="64">
        <v>0.02400505672294079</v>
      </c>
      <c r="H55" s="63">
        <v>-0.14720411007592027</v>
      </c>
      <c r="I55" s="54">
        <v>0.17085822440508802</v>
      </c>
      <c r="J55" s="54">
        <v>0.0003509423937732206</v>
      </c>
      <c r="K55" s="64">
        <v>5.810041433616237</v>
      </c>
      <c r="L55" s="63">
        <v>5.596151992183551</v>
      </c>
      <c r="M55" s="54">
        <v>-0.4357990411840409</v>
      </c>
      <c r="N55" s="54">
        <v>0.6496884826167233</v>
      </c>
      <c r="O55" s="54">
        <v>0.0025978579110703375</v>
      </c>
      <c r="P55" s="54">
        <v>0.34968615492723204</v>
      </c>
      <c r="Q55" s="54">
        <v>0.29740446977842133</v>
      </c>
      <c r="R55" s="53" t="s">
        <v>26</v>
      </c>
    </row>
    <row r="56" spans="1:18" s="3" customFormat="1" ht="24" customHeight="1">
      <c r="A56" s="1"/>
      <c r="B56" s="5" t="s">
        <v>27</v>
      </c>
      <c r="C56" s="53">
        <v>-2.1841549346426845</v>
      </c>
      <c r="D56" s="64">
        <v>-0.7445580850382394</v>
      </c>
      <c r="E56" s="63">
        <v>-0.7331990603208661</v>
      </c>
      <c r="F56" s="55">
        <v>-0.011359024717373257</v>
      </c>
      <c r="G56" s="64">
        <v>-0.07250203026327827</v>
      </c>
      <c r="H56" s="63">
        <v>-0.19339229750267178</v>
      </c>
      <c r="I56" s="54">
        <v>0.12075381933438196</v>
      </c>
      <c r="J56" s="54">
        <v>0.00013644790501125587</v>
      </c>
      <c r="K56" s="64">
        <v>-1.3670948193411578</v>
      </c>
      <c r="L56" s="63">
        <v>-0.9943680510477844</v>
      </c>
      <c r="M56" s="54">
        <v>-0.56995088728616</v>
      </c>
      <c r="N56" s="54">
        <v>0.19722411899278994</v>
      </c>
      <c r="O56" s="54">
        <v>-0.9722652004527934</v>
      </c>
      <c r="P56" s="54">
        <v>0.7042274032719849</v>
      </c>
      <c r="Q56" s="54">
        <v>0.46526191617359597</v>
      </c>
      <c r="R56" s="53" t="s">
        <v>27</v>
      </c>
    </row>
    <row r="57" spans="1:18" s="3" customFormat="1" ht="36" customHeight="1">
      <c r="A57" s="1"/>
      <c r="B57" s="5" t="s">
        <v>28</v>
      </c>
      <c r="C57" s="53">
        <v>9.47838653557223</v>
      </c>
      <c r="D57" s="64">
        <v>1.2314066286343834</v>
      </c>
      <c r="E57" s="63">
        <v>1.0089970885400508</v>
      </c>
      <c r="F57" s="55">
        <v>0.2224095400943328</v>
      </c>
      <c r="G57" s="64">
        <v>0.6486653833157543</v>
      </c>
      <c r="H57" s="63">
        <v>-0.19688217767817504</v>
      </c>
      <c r="I57" s="54">
        <v>0.8447258060348428</v>
      </c>
      <c r="J57" s="54">
        <v>0.0008217549590871562</v>
      </c>
      <c r="K57" s="64">
        <v>7.598314523622104</v>
      </c>
      <c r="L57" s="63">
        <v>4.198923890058388</v>
      </c>
      <c r="M57" s="54">
        <v>-0.55921606331184</v>
      </c>
      <c r="N57" s="54">
        <v>3.958606696875553</v>
      </c>
      <c r="O57" s="54">
        <v>3.1505795018725093</v>
      </c>
      <c r="P57" s="54">
        <v>0.3583895235713734</v>
      </c>
      <c r="Q57" s="54">
        <v>0.44963767143166933</v>
      </c>
      <c r="R57" s="53" t="s">
        <v>28</v>
      </c>
    </row>
    <row r="58" spans="1:18" s="3" customFormat="1" ht="24" customHeight="1">
      <c r="A58" s="1"/>
      <c r="B58" s="5" t="s">
        <v>49</v>
      </c>
      <c r="C58" s="53">
        <v>2.0195169179738506</v>
      </c>
      <c r="D58" s="64">
        <v>0.06856361845919064</v>
      </c>
      <c r="E58" s="63">
        <v>0.0005629298715097818</v>
      </c>
      <c r="F58" s="55">
        <v>0.06800068858768087</v>
      </c>
      <c r="G58" s="64">
        <v>0.01996273051948845</v>
      </c>
      <c r="H58" s="63">
        <v>-0.11503136775677453</v>
      </c>
      <c r="I58" s="54">
        <v>0.13434437121545112</v>
      </c>
      <c r="J58" s="54">
        <v>0.0006497270608115893</v>
      </c>
      <c r="K58" s="64">
        <v>1.93099056899516</v>
      </c>
      <c r="L58" s="63">
        <v>1.8052565336826758</v>
      </c>
      <c r="M58" s="54">
        <v>-0.3684519769860744</v>
      </c>
      <c r="N58" s="54">
        <v>0.4941860122985531</v>
      </c>
      <c r="O58" s="54">
        <v>-0.18744356933396922</v>
      </c>
      <c r="P58" s="54">
        <v>0.4939413500300994</v>
      </c>
      <c r="Q58" s="54">
        <v>0.18768823160242334</v>
      </c>
      <c r="R58" s="53" t="s">
        <v>49</v>
      </c>
    </row>
    <row r="59" spans="1:18" s="3" customFormat="1" ht="24" customHeight="1">
      <c r="A59" s="1"/>
      <c r="B59" s="5" t="s">
        <v>29</v>
      </c>
      <c r="C59" s="53">
        <v>1.8833292520711937</v>
      </c>
      <c r="D59" s="64">
        <v>0.0466081743673563</v>
      </c>
      <c r="E59" s="63">
        <v>-0.03949830367883777</v>
      </c>
      <c r="F59" s="55">
        <v>0.08610647804619406</v>
      </c>
      <c r="G59" s="64">
        <v>0.19349902473780586</v>
      </c>
      <c r="H59" s="63">
        <v>-0.19057125381070564</v>
      </c>
      <c r="I59" s="54">
        <v>0.3836438957398838</v>
      </c>
      <c r="J59" s="54">
        <v>0.0004263828086276528</v>
      </c>
      <c r="K59" s="64">
        <v>1.6432220529660289</v>
      </c>
      <c r="L59" s="63">
        <v>0.5936085219074291</v>
      </c>
      <c r="M59" s="54">
        <v>-0.4841418751998229</v>
      </c>
      <c r="N59" s="54">
        <v>1.533755406258422</v>
      </c>
      <c r="O59" s="54">
        <v>0.6745389156294493</v>
      </c>
      <c r="P59" s="54">
        <v>0.42816966576645504</v>
      </c>
      <c r="Q59" s="54">
        <v>0.43104682486252</v>
      </c>
      <c r="R59" s="53" t="s">
        <v>29</v>
      </c>
    </row>
    <row r="60" spans="1:18" s="11" customFormat="1" ht="24" customHeight="1">
      <c r="A60" s="9"/>
      <c r="B60" s="10" t="s">
        <v>30</v>
      </c>
      <c r="C60" s="56">
        <v>-2.8526131567489914</v>
      </c>
      <c r="D60" s="66">
        <v>-3.5842363226081844</v>
      </c>
      <c r="E60" s="65">
        <v>-3.2334077591251127</v>
      </c>
      <c r="F60" s="58">
        <v>-0.35082856348307107</v>
      </c>
      <c r="G60" s="66">
        <v>-0.2417504095050893</v>
      </c>
      <c r="H60" s="65">
        <v>-0.21336232813566097</v>
      </c>
      <c r="I60" s="57">
        <v>-0.02920331306495877</v>
      </c>
      <c r="J60" s="57">
        <v>0.0008152316955296874</v>
      </c>
      <c r="K60" s="66">
        <v>0.9733735753642925</v>
      </c>
      <c r="L60" s="65">
        <v>0.7414967041579005</v>
      </c>
      <c r="M60" s="57">
        <v>-0.5879257031618219</v>
      </c>
      <c r="N60" s="57">
        <v>0.8198025743682141</v>
      </c>
      <c r="O60" s="57">
        <v>-0.3036201373204986</v>
      </c>
      <c r="P60" s="57">
        <v>0.5429922351138918</v>
      </c>
      <c r="Q60" s="57">
        <v>0.5804304765748219</v>
      </c>
      <c r="R60" s="56" t="s">
        <v>30</v>
      </c>
    </row>
    <row r="61" ht="13.5">
      <c r="O61" s="26"/>
    </row>
  </sheetData>
  <sheetProtection/>
  <mergeCells count="1">
    <mergeCell ref="R5:R8"/>
  </mergeCells>
  <dataValidations count="2">
    <dataValidation allowBlank="1" showInputMessage="1" showErrorMessage="1" imeMode="off" sqref="C9:Q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18.625" style="1" customWidth="1"/>
    <col min="19" max="16384" width="9.00390625" style="1" customWidth="1"/>
  </cols>
  <sheetData>
    <row r="1" ht="27.75" customHeight="1">
      <c r="C1" s="2" t="s">
        <v>78</v>
      </c>
    </row>
    <row r="2" spans="2:17" ht="21" customHeight="1">
      <c r="B2" s="2"/>
      <c r="Q2" s="27" t="s">
        <v>51</v>
      </c>
    </row>
    <row r="3" s="3" customFormat="1" ht="21" customHeight="1"/>
    <row r="4" spans="1:18" s="32" customFormat="1" ht="13.5" customHeight="1">
      <c r="A4" s="28"/>
      <c r="B4" s="12"/>
      <c r="C4" s="13" t="s">
        <v>52</v>
      </c>
      <c r="D4" s="29" t="s">
        <v>53</v>
      </c>
      <c r="E4" s="30"/>
      <c r="F4" s="31"/>
      <c r="G4" s="29" t="s">
        <v>54</v>
      </c>
      <c r="H4" s="30"/>
      <c r="I4" s="30"/>
      <c r="J4" s="31"/>
      <c r="K4" s="29" t="s">
        <v>55</v>
      </c>
      <c r="L4" s="30"/>
      <c r="M4" s="30"/>
      <c r="N4" s="30"/>
      <c r="O4" s="30"/>
      <c r="P4" s="30"/>
      <c r="Q4" s="30"/>
      <c r="R4" s="69"/>
    </row>
    <row r="5" spans="1:18" s="32" customFormat="1" ht="13.5" customHeight="1">
      <c r="A5" s="28"/>
      <c r="B5" s="14"/>
      <c r="C5" s="15" t="s">
        <v>56</v>
      </c>
      <c r="D5" s="16"/>
      <c r="E5" s="18" t="s">
        <v>57</v>
      </c>
      <c r="F5" s="18" t="s">
        <v>58</v>
      </c>
      <c r="G5" s="33" t="s">
        <v>59</v>
      </c>
      <c r="H5" s="18" t="s">
        <v>60</v>
      </c>
      <c r="I5" s="18" t="s">
        <v>61</v>
      </c>
      <c r="J5" s="18" t="s">
        <v>62</v>
      </c>
      <c r="K5" s="34" t="s">
        <v>75</v>
      </c>
      <c r="L5" s="18" t="s">
        <v>63</v>
      </c>
      <c r="M5" s="35" t="s">
        <v>64</v>
      </c>
      <c r="N5" s="17" t="s">
        <v>65</v>
      </c>
      <c r="O5" s="36"/>
      <c r="P5" s="36"/>
      <c r="Q5" s="36"/>
      <c r="R5" s="70"/>
    </row>
    <row r="6" spans="1:18" s="32" customFormat="1" ht="13.5" customHeight="1">
      <c r="A6" s="28"/>
      <c r="B6" s="19"/>
      <c r="C6" s="20"/>
      <c r="D6" s="37"/>
      <c r="E6" s="19"/>
      <c r="F6" s="20" t="s">
        <v>66</v>
      </c>
      <c r="G6" s="37"/>
      <c r="H6" s="19"/>
      <c r="I6" s="19"/>
      <c r="J6" s="20" t="s">
        <v>67</v>
      </c>
      <c r="K6" s="20" t="s">
        <v>76</v>
      </c>
      <c r="L6" s="20"/>
      <c r="M6" s="38"/>
      <c r="N6" s="39"/>
      <c r="O6" s="21" t="s">
        <v>68</v>
      </c>
      <c r="P6" s="21" t="s">
        <v>69</v>
      </c>
      <c r="Q6" s="67" t="s">
        <v>70</v>
      </c>
      <c r="R6" s="71"/>
    </row>
    <row r="7" spans="1:18" s="41" customFormat="1" ht="13.5" customHeight="1">
      <c r="A7" s="40"/>
      <c r="B7" s="15"/>
      <c r="C7" s="15"/>
      <c r="D7" s="22"/>
      <c r="E7" s="15"/>
      <c r="F7" s="15"/>
      <c r="H7" s="15"/>
      <c r="I7" s="15"/>
      <c r="J7" s="15"/>
      <c r="K7" s="15" t="s">
        <v>77</v>
      </c>
      <c r="L7" s="15"/>
      <c r="M7" s="42"/>
      <c r="N7" s="22"/>
      <c r="O7" s="15"/>
      <c r="P7" s="15" t="s">
        <v>71</v>
      </c>
      <c r="Q7" s="22"/>
      <c r="R7" s="71"/>
    </row>
    <row r="8" spans="2:18" s="3" customFormat="1" ht="18" customHeight="1">
      <c r="B8" s="23"/>
      <c r="C8" s="23" t="s">
        <v>74</v>
      </c>
      <c r="D8" s="24"/>
      <c r="E8" s="24"/>
      <c r="F8" s="23"/>
      <c r="G8" s="23"/>
      <c r="H8" s="23"/>
      <c r="I8" s="23"/>
      <c r="J8" s="24"/>
      <c r="K8" s="23"/>
      <c r="L8" s="43"/>
      <c r="M8" s="44"/>
      <c r="N8" s="45"/>
      <c r="O8" s="43"/>
      <c r="P8" s="46" t="s">
        <v>72</v>
      </c>
      <c r="Q8" s="68"/>
      <c r="R8" s="72"/>
    </row>
    <row r="9" spans="2:18" s="3" customFormat="1" ht="24" customHeight="1">
      <c r="B9" s="4" t="s">
        <v>73</v>
      </c>
      <c r="C9" s="53">
        <v>2.203274134638539</v>
      </c>
      <c r="D9" s="60">
        <v>-0.49165026517551086</v>
      </c>
      <c r="E9" s="59">
        <v>-0.8901824204491623</v>
      </c>
      <c r="F9" s="48">
        <v>0.39853215527367886</v>
      </c>
      <c r="G9" s="60">
        <v>0.09914354354682614</v>
      </c>
      <c r="H9" s="59">
        <v>-0.12089632887763804</v>
      </c>
      <c r="I9" s="47">
        <v>0.2433892501120478</v>
      </c>
      <c r="J9" s="47">
        <v>-0.02334937768758142</v>
      </c>
      <c r="K9" s="60">
        <v>2.5957808562671816</v>
      </c>
      <c r="L9" s="59">
        <v>2.9346882409487645</v>
      </c>
      <c r="M9" s="47">
        <v>-0.09779541861052923</v>
      </c>
      <c r="N9" s="47">
        <v>-0.24111196607105784</v>
      </c>
      <c r="O9" s="47">
        <v>-0.11985550784586545</v>
      </c>
      <c r="P9" s="47">
        <v>-0.09448156602031599</v>
      </c>
      <c r="Q9" s="47">
        <v>-0.026774892204871243</v>
      </c>
      <c r="R9" s="49" t="s">
        <v>73</v>
      </c>
    </row>
    <row r="10" spans="2:18" s="3" customFormat="1" ht="36" customHeight="1">
      <c r="B10" s="5" t="s">
        <v>0</v>
      </c>
      <c r="C10" s="50">
        <v>4.9268449507265055</v>
      </c>
      <c r="D10" s="62">
        <v>-0.3330100081584531</v>
      </c>
      <c r="E10" s="61">
        <v>-0.7897008827548877</v>
      </c>
      <c r="F10" s="52">
        <v>0.4566908745964396</v>
      </c>
      <c r="G10" s="62">
        <v>0.09477800381781977</v>
      </c>
      <c r="H10" s="61">
        <v>-0.1356146555147124</v>
      </c>
      <c r="I10" s="51">
        <v>0.25145119414871614</v>
      </c>
      <c r="J10" s="51">
        <v>-0.02105853481618361</v>
      </c>
      <c r="K10" s="62">
        <v>5.165076955067159</v>
      </c>
      <c r="L10" s="61">
        <v>5.312277111243921</v>
      </c>
      <c r="M10" s="51">
        <v>-0.18112331227979053</v>
      </c>
      <c r="N10" s="51">
        <v>0.03392315610302661</v>
      </c>
      <c r="O10" s="51">
        <v>0.00690674414506798</v>
      </c>
      <c r="P10" s="51">
        <v>0.06528002741900166</v>
      </c>
      <c r="Q10" s="51">
        <v>-0.038263615461041754</v>
      </c>
      <c r="R10" s="50" t="s">
        <v>0</v>
      </c>
    </row>
    <row r="11" spans="2:18" s="3" customFormat="1" ht="24" customHeight="1">
      <c r="B11" s="7" t="s">
        <v>33</v>
      </c>
      <c r="C11" s="50">
        <v>-1.314662456690821</v>
      </c>
      <c r="D11" s="62">
        <v>-1.58718712956673</v>
      </c>
      <c r="E11" s="61">
        <v>-1.8636907141199726</v>
      </c>
      <c r="F11" s="52">
        <v>0.2765035845532452</v>
      </c>
      <c r="G11" s="62">
        <v>-0.06335626334994934</v>
      </c>
      <c r="H11" s="61">
        <v>-0.12710224162850337</v>
      </c>
      <c r="I11" s="51">
        <v>0.08085420514472964</v>
      </c>
      <c r="J11" s="51">
        <v>-0.01710822686617578</v>
      </c>
      <c r="K11" s="62">
        <v>0.33588093622586696</v>
      </c>
      <c r="L11" s="61">
        <v>0.6891170254255253</v>
      </c>
      <c r="M11" s="51">
        <v>-0.3462321143616973</v>
      </c>
      <c r="N11" s="51">
        <v>-0.007003974837961646</v>
      </c>
      <c r="O11" s="51">
        <v>0.045359164966145685</v>
      </c>
      <c r="P11" s="51">
        <v>0.0750422255104901</v>
      </c>
      <c r="Q11" s="51">
        <v>-0.12740536531459914</v>
      </c>
      <c r="R11" s="50" t="s">
        <v>33</v>
      </c>
    </row>
    <row r="12" spans="2:18" s="3" customFormat="1" ht="24" customHeight="1">
      <c r="B12" s="7" t="s">
        <v>34</v>
      </c>
      <c r="C12" s="50">
        <v>6.202365551802615</v>
      </c>
      <c r="D12" s="62">
        <v>-0.0767051363812451</v>
      </c>
      <c r="E12" s="61">
        <v>-0.5702192630384136</v>
      </c>
      <c r="F12" s="52">
        <v>0.4935141266571585</v>
      </c>
      <c r="G12" s="62">
        <v>0.1270944784035688</v>
      </c>
      <c r="H12" s="61">
        <v>-0.13735426080042323</v>
      </c>
      <c r="I12" s="51">
        <v>0.2863145628435183</v>
      </c>
      <c r="J12" s="51">
        <v>-0.021865823639528072</v>
      </c>
      <c r="K12" s="62">
        <v>6.151976209780304</v>
      </c>
      <c r="L12" s="61">
        <v>6.257070659758537</v>
      </c>
      <c r="M12" s="51">
        <v>-0.14738151486972972</v>
      </c>
      <c r="N12" s="51">
        <v>0.042287064891493004</v>
      </c>
      <c r="O12" s="51">
        <v>-0.000951430445936362</v>
      </c>
      <c r="P12" s="51">
        <v>0.06328501500217985</v>
      </c>
      <c r="Q12" s="51">
        <v>-0.020046519664750684</v>
      </c>
      <c r="R12" s="50" t="s">
        <v>34</v>
      </c>
    </row>
    <row r="13" spans="2:18" s="3" customFormat="1" ht="24" customHeight="1">
      <c r="B13" s="5" t="s">
        <v>1</v>
      </c>
      <c r="C13" s="50">
        <v>3.6973850124436445</v>
      </c>
      <c r="D13" s="62">
        <v>-0.4193242047863238</v>
      </c>
      <c r="E13" s="61">
        <v>-0.8110830314111589</v>
      </c>
      <c r="F13" s="52">
        <v>0.39175882662482087</v>
      </c>
      <c r="G13" s="62">
        <v>0.4297880928893673</v>
      </c>
      <c r="H13" s="61">
        <v>-0.11504269066618728</v>
      </c>
      <c r="I13" s="51">
        <v>0.5864278812907484</v>
      </c>
      <c r="J13" s="51">
        <v>-0.04159709773519299</v>
      </c>
      <c r="K13" s="62">
        <v>3.6869211243406466</v>
      </c>
      <c r="L13" s="61">
        <v>3.817465904587445</v>
      </c>
      <c r="M13" s="51">
        <v>0.041656367999788446</v>
      </c>
      <c r="N13" s="51">
        <v>-0.17220114824659433</v>
      </c>
      <c r="O13" s="51">
        <v>-0.07492538989727633</v>
      </c>
      <c r="P13" s="51">
        <v>-0.07033979387962756</v>
      </c>
      <c r="Q13" s="51">
        <v>-0.02693596446968841</v>
      </c>
      <c r="R13" s="50" t="s">
        <v>1</v>
      </c>
    </row>
    <row r="14" spans="2:18" s="3" customFormat="1" ht="24" customHeight="1">
      <c r="B14" s="5" t="s">
        <v>2</v>
      </c>
      <c r="C14" s="50">
        <v>0.7070437504904966</v>
      </c>
      <c r="D14" s="62">
        <v>-1.3548060621349873</v>
      </c>
      <c r="E14" s="61">
        <v>-1.6096634869188486</v>
      </c>
      <c r="F14" s="52">
        <v>0.2548574247838664</v>
      </c>
      <c r="G14" s="62">
        <v>0.0038952544222284314</v>
      </c>
      <c r="H14" s="61">
        <v>-0.11971953661405038</v>
      </c>
      <c r="I14" s="51">
        <v>0.1419928046613775</v>
      </c>
      <c r="J14" s="51">
        <v>-0.01837801362509789</v>
      </c>
      <c r="K14" s="62">
        <v>2.0579545582032486</v>
      </c>
      <c r="L14" s="61">
        <v>2.497062113677873</v>
      </c>
      <c r="M14" s="51">
        <v>-0.13523812609318459</v>
      </c>
      <c r="N14" s="51">
        <v>-0.30386942938144457</v>
      </c>
      <c r="O14" s="51">
        <v>-0.18034014552938424</v>
      </c>
      <c r="P14" s="51">
        <v>-0.10697069470593334</v>
      </c>
      <c r="Q14" s="51">
        <v>-0.016558589146128302</v>
      </c>
      <c r="R14" s="50" t="s">
        <v>2</v>
      </c>
    </row>
    <row r="15" spans="2:18" s="3" customFormat="1" ht="24" customHeight="1">
      <c r="B15" s="5" t="s">
        <v>3</v>
      </c>
      <c r="C15" s="50">
        <v>0.9086128766816819</v>
      </c>
      <c r="D15" s="62">
        <v>-0.49755607827139453</v>
      </c>
      <c r="E15" s="61">
        <v>-0.9036737358917394</v>
      </c>
      <c r="F15" s="52">
        <v>0.40611765762034485</v>
      </c>
      <c r="G15" s="62">
        <v>0.11612111003187241</v>
      </c>
      <c r="H15" s="61">
        <v>-0.11540271438139485</v>
      </c>
      <c r="I15" s="51">
        <v>0.25097680070464967</v>
      </c>
      <c r="J15" s="51">
        <v>-0.019452976291382068</v>
      </c>
      <c r="K15" s="62">
        <v>1.2900478449212094</v>
      </c>
      <c r="L15" s="61">
        <v>1.5972477730771883</v>
      </c>
      <c r="M15" s="51">
        <v>-0.10475712209650531</v>
      </c>
      <c r="N15" s="51">
        <v>-0.2024428060594711</v>
      </c>
      <c r="O15" s="51">
        <v>-0.03624550170307152</v>
      </c>
      <c r="P15" s="51">
        <v>-0.1628397293554143</v>
      </c>
      <c r="Q15" s="51">
        <v>-0.0033575750009841835</v>
      </c>
      <c r="R15" s="50" t="s">
        <v>3</v>
      </c>
    </row>
    <row r="16" spans="2:18" s="3" customFormat="1" ht="24" customHeight="1">
      <c r="B16" s="5" t="s">
        <v>4</v>
      </c>
      <c r="C16" s="50">
        <v>1.309964858308852</v>
      </c>
      <c r="D16" s="62">
        <v>-0.28113400113619197</v>
      </c>
      <c r="E16" s="61">
        <v>-0.6819409739919927</v>
      </c>
      <c r="F16" s="52">
        <v>0.4008069728557982</v>
      </c>
      <c r="G16" s="62">
        <v>-0.16138098630671535</v>
      </c>
      <c r="H16" s="61">
        <v>-0.12164349628258862</v>
      </c>
      <c r="I16" s="51">
        <v>-0.01972096023618159</v>
      </c>
      <c r="J16" s="51">
        <v>-0.020016529787944944</v>
      </c>
      <c r="K16" s="62">
        <v>1.7524798457517472</v>
      </c>
      <c r="L16" s="61">
        <v>2.474902064965181</v>
      </c>
      <c r="M16" s="51">
        <v>-0.09884697784074492</v>
      </c>
      <c r="N16" s="51">
        <v>-0.6235752413726835</v>
      </c>
      <c r="O16" s="51">
        <v>-0.4153979011059146</v>
      </c>
      <c r="P16" s="51">
        <v>-0.14432072707405533</v>
      </c>
      <c r="Q16" s="51">
        <v>-0.06385661319271099</v>
      </c>
      <c r="R16" s="50" t="s">
        <v>4</v>
      </c>
    </row>
    <row r="17" spans="1:18" s="3" customFormat="1" ht="36" customHeight="1">
      <c r="A17" s="1"/>
      <c r="B17" s="25" t="s">
        <v>5</v>
      </c>
      <c r="C17" s="49">
        <v>5.429088260768375</v>
      </c>
      <c r="D17" s="60">
        <v>-0.1452789411580939</v>
      </c>
      <c r="E17" s="59">
        <v>-0.5542474410176897</v>
      </c>
      <c r="F17" s="48">
        <v>0.4089684998595958</v>
      </c>
      <c r="G17" s="60">
        <v>0.6406163432742219</v>
      </c>
      <c r="H17" s="59">
        <v>-0.1051291826244756</v>
      </c>
      <c r="I17" s="47">
        <v>0.7970487924837094</v>
      </c>
      <c r="J17" s="47">
        <v>-0.05130326658501183</v>
      </c>
      <c r="K17" s="60">
        <v>4.933750858652246</v>
      </c>
      <c r="L17" s="59">
        <v>4.9683245894606785</v>
      </c>
      <c r="M17" s="47">
        <v>0.06858515455950354</v>
      </c>
      <c r="N17" s="47">
        <v>-0.10315888536793755</v>
      </c>
      <c r="O17" s="47">
        <v>0.009004225975472529</v>
      </c>
      <c r="P17" s="47">
        <v>-0.10533142091244839</v>
      </c>
      <c r="Q17" s="47">
        <v>-0.006831690430960367</v>
      </c>
      <c r="R17" s="49" t="s">
        <v>5</v>
      </c>
    </row>
    <row r="18" spans="1:18" s="3" customFormat="1" ht="24" customHeight="1">
      <c r="A18" s="1"/>
      <c r="B18" s="5" t="s">
        <v>6</v>
      </c>
      <c r="C18" s="53">
        <v>6.115520251950955</v>
      </c>
      <c r="D18" s="64">
        <v>0.05778710973947587</v>
      </c>
      <c r="E18" s="63">
        <v>-0.45241526508569463</v>
      </c>
      <c r="F18" s="55">
        <v>0.5102023748251705</v>
      </c>
      <c r="G18" s="64">
        <v>0.2317572204858919</v>
      </c>
      <c r="H18" s="63">
        <v>-0.13535565027882884</v>
      </c>
      <c r="I18" s="54">
        <v>0.39038472734994567</v>
      </c>
      <c r="J18" s="54">
        <v>-0.02327185658522419</v>
      </c>
      <c r="K18" s="64">
        <v>5.825975921725589</v>
      </c>
      <c r="L18" s="63">
        <v>5.957963720194462</v>
      </c>
      <c r="M18" s="54">
        <v>-0.13760728907108793</v>
      </c>
      <c r="N18" s="54">
        <v>0.005619490602215775</v>
      </c>
      <c r="O18" s="54">
        <v>-0.002358549961850987</v>
      </c>
      <c r="P18" s="54">
        <v>0.04773929036580072</v>
      </c>
      <c r="Q18" s="54">
        <v>-0.039761249801734615</v>
      </c>
      <c r="R18" s="53" t="s">
        <v>6</v>
      </c>
    </row>
    <row r="19" spans="1:18" s="3" customFormat="1" ht="24" customHeight="1">
      <c r="A19" s="1"/>
      <c r="B19" s="5" t="s">
        <v>7</v>
      </c>
      <c r="C19" s="53">
        <v>0.4614069008792183</v>
      </c>
      <c r="D19" s="64">
        <v>-0.2693908741768576</v>
      </c>
      <c r="E19" s="63">
        <v>-0.6928289318553974</v>
      </c>
      <c r="F19" s="55">
        <v>0.42343805767853976</v>
      </c>
      <c r="G19" s="64">
        <v>-0.45816344625487593</v>
      </c>
      <c r="H19" s="63">
        <v>-0.12479306448600339</v>
      </c>
      <c r="I19" s="54">
        <v>-0.2997882839910171</v>
      </c>
      <c r="J19" s="54">
        <v>-0.03358209777785583</v>
      </c>
      <c r="K19" s="64">
        <v>1.1889612213109442</v>
      </c>
      <c r="L19" s="63">
        <v>1.518703053461243</v>
      </c>
      <c r="M19" s="54">
        <v>-0.06001879989174533</v>
      </c>
      <c r="N19" s="54">
        <v>-0.26972303225855465</v>
      </c>
      <c r="O19" s="54">
        <v>-0.1422918467725828</v>
      </c>
      <c r="P19" s="54">
        <v>-0.1159332789853316</v>
      </c>
      <c r="Q19" s="54">
        <v>-0.011497906500639959</v>
      </c>
      <c r="R19" s="53" t="s">
        <v>7</v>
      </c>
    </row>
    <row r="20" spans="1:18" s="3" customFormat="1" ht="24" customHeight="1">
      <c r="A20" s="1"/>
      <c r="B20" s="5" t="s">
        <v>8</v>
      </c>
      <c r="C20" s="53">
        <v>0.780604073116411</v>
      </c>
      <c r="D20" s="64">
        <v>-0.25556642314183403</v>
      </c>
      <c r="E20" s="63">
        <v>-0.7074799910370012</v>
      </c>
      <c r="F20" s="55">
        <v>0.45191356789516723</v>
      </c>
      <c r="G20" s="64">
        <v>-1.2417240812577532</v>
      </c>
      <c r="H20" s="63">
        <v>-0.14770685342086312</v>
      </c>
      <c r="I20" s="54">
        <v>-1.0699541408572373</v>
      </c>
      <c r="J20" s="54">
        <v>-0.024063086979651555</v>
      </c>
      <c r="K20" s="64">
        <v>2.277894577515973</v>
      </c>
      <c r="L20" s="63">
        <v>3.1180330100143734</v>
      </c>
      <c r="M20" s="54">
        <v>-0.07680132041585887</v>
      </c>
      <c r="N20" s="54">
        <v>-0.7633371120825416</v>
      </c>
      <c r="O20" s="54">
        <v>-0.4374067655502478</v>
      </c>
      <c r="P20" s="54">
        <v>-0.2788145863962579</v>
      </c>
      <c r="Q20" s="54">
        <v>-0.047115760136036425</v>
      </c>
      <c r="R20" s="53" t="s">
        <v>8</v>
      </c>
    </row>
    <row r="21" spans="1:18" s="3" customFormat="1" ht="24" customHeight="1">
      <c r="A21" s="1"/>
      <c r="B21" s="5" t="s">
        <v>9</v>
      </c>
      <c r="C21" s="53">
        <v>-1.3008432280362243</v>
      </c>
      <c r="D21" s="64">
        <v>-0.6741142245198337</v>
      </c>
      <c r="E21" s="63">
        <v>-1.0677977919062662</v>
      </c>
      <c r="F21" s="55">
        <v>0.3936835673864326</v>
      </c>
      <c r="G21" s="64">
        <v>0.2249258222400185</v>
      </c>
      <c r="H21" s="63">
        <v>-0.13908960842950197</v>
      </c>
      <c r="I21" s="54">
        <v>0.3903609461734722</v>
      </c>
      <c r="J21" s="54">
        <v>-0.02634551550395134</v>
      </c>
      <c r="K21" s="64">
        <v>-0.8516548257564092</v>
      </c>
      <c r="L21" s="63">
        <v>-0.3598357306495019</v>
      </c>
      <c r="M21" s="54">
        <v>-0.1764468123855809</v>
      </c>
      <c r="N21" s="54">
        <v>-0.31537228272132706</v>
      </c>
      <c r="O21" s="54">
        <v>-0.19108613195517762</v>
      </c>
      <c r="P21" s="54">
        <v>-0.09190523495517083</v>
      </c>
      <c r="Q21" s="54">
        <v>-0.03238091581097827</v>
      </c>
      <c r="R21" s="53" t="s">
        <v>9</v>
      </c>
    </row>
    <row r="22" spans="1:18" s="3" customFormat="1" ht="24" customHeight="1">
      <c r="A22" s="1"/>
      <c r="B22" s="5" t="s">
        <v>10</v>
      </c>
      <c r="C22" s="53">
        <v>6.2745487067605135</v>
      </c>
      <c r="D22" s="64">
        <v>0.03897624887227607</v>
      </c>
      <c r="E22" s="63">
        <v>-0.4267449867531271</v>
      </c>
      <c r="F22" s="55">
        <v>0.46572123562540324</v>
      </c>
      <c r="G22" s="64">
        <v>0.10614280544536446</v>
      </c>
      <c r="H22" s="63">
        <v>-0.12118614975081773</v>
      </c>
      <c r="I22" s="54">
        <v>0.2461186430548476</v>
      </c>
      <c r="J22" s="54">
        <v>-0.018789687858665548</v>
      </c>
      <c r="K22" s="64">
        <v>6.129429652442888</v>
      </c>
      <c r="L22" s="63">
        <v>6.758246353841766</v>
      </c>
      <c r="M22" s="54">
        <v>-0.11861856135626392</v>
      </c>
      <c r="N22" s="54">
        <v>-0.5101981400426164</v>
      </c>
      <c r="O22" s="54">
        <v>-0.2603598908595522</v>
      </c>
      <c r="P22" s="54">
        <v>-0.2151377472721099</v>
      </c>
      <c r="Q22" s="54">
        <v>-0.034700501910953405</v>
      </c>
      <c r="R22" s="53" t="s">
        <v>10</v>
      </c>
    </row>
    <row r="23" spans="1:18" s="3" customFormat="1" ht="24" customHeight="1">
      <c r="A23" s="1"/>
      <c r="B23" s="5" t="s">
        <v>50</v>
      </c>
      <c r="C23" s="53">
        <v>-0.07112401129009115</v>
      </c>
      <c r="D23" s="64">
        <v>-1.1518835884054293</v>
      </c>
      <c r="E23" s="63">
        <v>-1.5351575894217664</v>
      </c>
      <c r="F23" s="55">
        <v>0.38327400101633724</v>
      </c>
      <c r="G23" s="64">
        <v>0.11284478473150715</v>
      </c>
      <c r="H23" s="63">
        <v>-0.11538855115216945</v>
      </c>
      <c r="I23" s="54">
        <v>0.2604209098184934</v>
      </c>
      <c r="J23" s="54">
        <v>-0.032187573934816485</v>
      </c>
      <c r="K23" s="64">
        <v>0.9679147923838168</v>
      </c>
      <c r="L23" s="63">
        <v>1.2867984381372377</v>
      </c>
      <c r="M23" s="54">
        <v>-0.3651599894956632</v>
      </c>
      <c r="N23" s="54">
        <v>0.04627634374224402</v>
      </c>
      <c r="O23" s="54">
        <v>0.047001533284819506</v>
      </c>
      <c r="P23" s="54">
        <v>0.018303831416991264</v>
      </c>
      <c r="Q23" s="54">
        <v>-0.019029020959567503</v>
      </c>
      <c r="R23" s="53" t="s">
        <v>50</v>
      </c>
    </row>
    <row r="24" spans="1:18" s="3" customFormat="1" ht="24" customHeight="1">
      <c r="A24" s="1"/>
      <c r="B24" s="5" t="s">
        <v>11</v>
      </c>
      <c r="C24" s="53">
        <v>5.120722934356057</v>
      </c>
      <c r="D24" s="64">
        <v>0.14363627116605868</v>
      </c>
      <c r="E24" s="63">
        <v>-0.3544542071888813</v>
      </c>
      <c r="F24" s="55">
        <v>0.4980904783549399</v>
      </c>
      <c r="G24" s="64">
        <v>0.1633835121108924</v>
      </c>
      <c r="H24" s="63">
        <v>-0.14970694387158048</v>
      </c>
      <c r="I24" s="54">
        <v>0.33085245355196935</v>
      </c>
      <c r="J24" s="54">
        <v>-0.017761997569496018</v>
      </c>
      <c r="K24" s="64">
        <v>4.8137031510791095</v>
      </c>
      <c r="L24" s="63">
        <v>5.134949506976233</v>
      </c>
      <c r="M24" s="54">
        <v>-0.22996112350705442</v>
      </c>
      <c r="N24" s="54">
        <v>-0.09128523239006323</v>
      </c>
      <c r="O24" s="54">
        <v>0.06266196836395209</v>
      </c>
      <c r="P24" s="54">
        <v>-0.07063750925704992</v>
      </c>
      <c r="Q24" s="54">
        <v>-0.08330969149696557</v>
      </c>
      <c r="R24" s="53" t="s">
        <v>11</v>
      </c>
    </row>
    <row r="25" spans="1:18" s="3" customFormat="1" ht="24" customHeight="1">
      <c r="A25" s="1"/>
      <c r="B25" s="6" t="s">
        <v>35</v>
      </c>
      <c r="C25" s="53">
        <v>-6.103981817441893</v>
      </c>
      <c r="D25" s="64">
        <v>-0.07903680143448362</v>
      </c>
      <c r="E25" s="63">
        <v>-0.4591788360639809</v>
      </c>
      <c r="F25" s="55">
        <v>0.3801420346294973</v>
      </c>
      <c r="G25" s="64">
        <v>0.2737549721409791</v>
      </c>
      <c r="H25" s="63">
        <v>-0.10715903043328229</v>
      </c>
      <c r="I25" s="54">
        <v>0.39332488914985153</v>
      </c>
      <c r="J25" s="54">
        <v>-0.012410886575590413</v>
      </c>
      <c r="K25" s="64">
        <v>-6.29869998814838</v>
      </c>
      <c r="L25" s="63">
        <v>-5.939310434231305</v>
      </c>
      <c r="M25" s="54">
        <v>-0.20131487096871659</v>
      </c>
      <c r="N25" s="54">
        <v>-0.1580746829483585</v>
      </c>
      <c r="O25" s="54">
        <v>-0.08248897999036782</v>
      </c>
      <c r="P25" s="54">
        <v>-0.03309474521557271</v>
      </c>
      <c r="Q25" s="54">
        <v>-0.04249095774241701</v>
      </c>
      <c r="R25" s="53" t="s">
        <v>35</v>
      </c>
    </row>
    <row r="26" spans="1:18" s="3" customFormat="1" ht="24" customHeight="1">
      <c r="A26" s="1"/>
      <c r="B26" s="6" t="s">
        <v>12</v>
      </c>
      <c r="C26" s="53">
        <v>0.1686699371144973</v>
      </c>
      <c r="D26" s="64">
        <v>-1.8575415376588924</v>
      </c>
      <c r="E26" s="63">
        <v>-2.1424150741696337</v>
      </c>
      <c r="F26" s="55">
        <v>0.28487353651074104</v>
      </c>
      <c r="G26" s="64">
        <v>0.056908331415445275</v>
      </c>
      <c r="H26" s="63">
        <v>-0.09500452345244902</v>
      </c>
      <c r="I26" s="54">
        <v>0.1652932649430519</v>
      </c>
      <c r="J26" s="54">
        <v>-0.013380410075157077</v>
      </c>
      <c r="K26" s="64">
        <v>1.9693031433579484</v>
      </c>
      <c r="L26" s="63">
        <v>2.001401030517325</v>
      </c>
      <c r="M26" s="54">
        <v>-0.07542779432795213</v>
      </c>
      <c r="N26" s="54">
        <v>0.043329907168573864</v>
      </c>
      <c r="O26" s="54">
        <v>-0.015805882056678978</v>
      </c>
      <c r="P26" s="54">
        <v>0.186397603793483</v>
      </c>
      <c r="Q26" s="54">
        <v>-0.12726181456823224</v>
      </c>
      <c r="R26" s="53" t="s">
        <v>12</v>
      </c>
    </row>
    <row r="27" spans="1:18" s="3" customFormat="1" ht="36" customHeight="1">
      <c r="A27" s="1"/>
      <c r="B27" s="6" t="s">
        <v>13</v>
      </c>
      <c r="C27" s="53">
        <v>9.9607960536237</v>
      </c>
      <c r="D27" s="64">
        <v>-1.0779542738359122</v>
      </c>
      <c r="E27" s="63">
        <v>-1.4089223416424312</v>
      </c>
      <c r="F27" s="55">
        <v>0.330968067806519</v>
      </c>
      <c r="G27" s="64">
        <v>0.00705335344150994</v>
      </c>
      <c r="H27" s="63">
        <v>-0.09973065149755063</v>
      </c>
      <c r="I27" s="54">
        <v>0.143074808536959</v>
      </c>
      <c r="J27" s="54">
        <v>-0.03629080359789835</v>
      </c>
      <c r="K27" s="64">
        <v>11.031696974018121</v>
      </c>
      <c r="L27" s="63">
        <v>11.225768178244964</v>
      </c>
      <c r="M27" s="54">
        <v>-0.18631818344694187</v>
      </c>
      <c r="N27" s="54">
        <v>-0.007753020779901764</v>
      </c>
      <c r="O27" s="54">
        <v>0.008174943307783426</v>
      </c>
      <c r="P27" s="54">
        <v>0.04232600859803777</v>
      </c>
      <c r="Q27" s="54">
        <v>-0.058253972685723646</v>
      </c>
      <c r="R27" s="53" t="s">
        <v>13</v>
      </c>
    </row>
    <row r="28" spans="1:18" s="3" customFormat="1" ht="24" customHeight="1">
      <c r="A28" s="1"/>
      <c r="B28" s="6" t="s">
        <v>14</v>
      </c>
      <c r="C28" s="53">
        <v>6.806039104953148</v>
      </c>
      <c r="D28" s="64">
        <v>-1.7029741986630154</v>
      </c>
      <c r="E28" s="63">
        <v>-1.9655594571598083</v>
      </c>
      <c r="F28" s="55">
        <v>0.26258525849679304</v>
      </c>
      <c r="G28" s="64">
        <v>-0.02101202007427581</v>
      </c>
      <c r="H28" s="63">
        <v>-0.10694606156913895</v>
      </c>
      <c r="I28" s="54">
        <v>0.10791446466438177</v>
      </c>
      <c r="J28" s="54">
        <v>-0.02198042316951892</v>
      </c>
      <c r="K28" s="64">
        <v>8.53002532369044</v>
      </c>
      <c r="L28" s="63">
        <v>8.380254470217748</v>
      </c>
      <c r="M28" s="54">
        <v>-0.11250903807372378</v>
      </c>
      <c r="N28" s="54">
        <v>0.26227989154641274</v>
      </c>
      <c r="O28" s="54">
        <v>-0.007827286945639757</v>
      </c>
      <c r="P28" s="54">
        <v>0.3371424768231518</v>
      </c>
      <c r="Q28" s="54">
        <v>-0.06703529833109907</v>
      </c>
      <c r="R28" s="53" t="s">
        <v>14</v>
      </c>
    </row>
    <row r="29" spans="1:18" s="3" customFormat="1" ht="24" customHeight="1">
      <c r="A29" s="1"/>
      <c r="B29" s="6" t="s">
        <v>15</v>
      </c>
      <c r="C29" s="53">
        <v>-1.2262520396382555</v>
      </c>
      <c r="D29" s="64">
        <v>-0.9422719957959397</v>
      </c>
      <c r="E29" s="63">
        <v>-1.3107196588337515</v>
      </c>
      <c r="F29" s="55">
        <v>0.3684476630378119</v>
      </c>
      <c r="G29" s="64">
        <v>0.07439656505547863</v>
      </c>
      <c r="H29" s="63">
        <v>-0.12923301094925288</v>
      </c>
      <c r="I29" s="54">
        <v>0.23043169145880887</v>
      </c>
      <c r="J29" s="54">
        <v>-0.026802115454077742</v>
      </c>
      <c r="K29" s="64">
        <v>-0.35837660889780737</v>
      </c>
      <c r="L29" s="63">
        <v>-0.38896136592440067</v>
      </c>
      <c r="M29" s="54">
        <v>0.07130533252318991</v>
      </c>
      <c r="N29" s="54">
        <v>-0.040720575496598</v>
      </c>
      <c r="O29" s="54">
        <v>-0.08072481273477777</v>
      </c>
      <c r="P29" s="54">
        <v>0.09103994793797328</v>
      </c>
      <c r="Q29" s="54">
        <v>-0.051035710699792694</v>
      </c>
      <c r="R29" s="53" t="s">
        <v>15</v>
      </c>
    </row>
    <row r="30" spans="1:18" s="3" customFormat="1" ht="24" customHeight="1">
      <c r="A30" s="1"/>
      <c r="B30" s="6" t="s">
        <v>16</v>
      </c>
      <c r="C30" s="53">
        <v>0.22500928186001165</v>
      </c>
      <c r="D30" s="64">
        <v>-2.1102425670273783</v>
      </c>
      <c r="E30" s="63">
        <v>-2.2773995148603627</v>
      </c>
      <c r="F30" s="55">
        <v>0.16715694783298451</v>
      </c>
      <c r="G30" s="64">
        <v>-0.07530934183381828</v>
      </c>
      <c r="H30" s="63">
        <v>-0.10291904540492328</v>
      </c>
      <c r="I30" s="54">
        <v>0.04674233629931477</v>
      </c>
      <c r="J30" s="54">
        <v>-0.01913263272820972</v>
      </c>
      <c r="K30" s="64">
        <v>2.4105611907212157</v>
      </c>
      <c r="L30" s="63">
        <v>2.6219157580400894</v>
      </c>
      <c r="M30" s="54">
        <v>-0.10033757957160302</v>
      </c>
      <c r="N30" s="54">
        <v>-0.11101698774726924</v>
      </c>
      <c r="O30" s="54">
        <v>0.019970662231755792</v>
      </c>
      <c r="P30" s="54">
        <v>-0.12449625863357448</v>
      </c>
      <c r="Q30" s="54">
        <v>-0.006491391345451307</v>
      </c>
      <c r="R30" s="53" t="s">
        <v>16</v>
      </c>
    </row>
    <row r="31" spans="1:18" s="3" customFormat="1" ht="24" customHeight="1">
      <c r="A31" s="1"/>
      <c r="B31" s="6" t="s">
        <v>17</v>
      </c>
      <c r="C31" s="53">
        <v>1.962860251782373</v>
      </c>
      <c r="D31" s="64">
        <v>-0.7359500638829011</v>
      </c>
      <c r="E31" s="63">
        <v>-1.1846639825088854</v>
      </c>
      <c r="F31" s="55">
        <v>0.4487139186259842</v>
      </c>
      <c r="G31" s="64">
        <v>-0.046589952885410485</v>
      </c>
      <c r="H31" s="63">
        <v>-0.1407959954219818</v>
      </c>
      <c r="I31" s="54">
        <v>0.11315867056144674</v>
      </c>
      <c r="J31" s="54">
        <v>-0.018952628024875868</v>
      </c>
      <c r="K31" s="64">
        <v>2.745400268550663</v>
      </c>
      <c r="L31" s="63">
        <v>2.4326926127093933</v>
      </c>
      <c r="M31" s="54">
        <v>0.623311105631738</v>
      </c>
      <c r="N31" s="54">
        <v>-0.310603449790469</v>
      </c>
      <c r="O31" s="54">
        <v>-0.07269461546279324</v>
      </c>
      <c r="P31" s="54">
        <v>-0.25426098868264385</v>
      </c>
      <c r="Q31" s="54">
        <v>0.01635215435496832</v>
      </c>
      <c r="R31" s="53" t="s">
        <v>17</v>
      </c>
    </row>
    <row r="32" spans="1:18" s="3" customFormat="1" ht="24" customHeight="1">
      <c r="A32" s="1"/>
      <c r="B32" s="6" t="s">
        <v>18</v>
      </c>
      <c r="C32" s="53">
        <v>1.1943503202256078</v>
      </c>
      <c r="D32" s="64">
        <v>0.4467778948462553</v>
      </c>
      <c r="E32" s="63">
        <v>-0.06646052314029538</v>
      </c>
      <c r="F32" s="55">
        <v>0.5132384179865507</v>
      </c>
      <c r="G32" s="64">
        <v>0.5167569862462507</v>
      </c>
      <c r="H32" s="63">
        <v>-0.09851722560441231</v>
      </c>
      <c r="I32" s="54">
        <v>0.6307847103980327</v>
      </c>
      <c r="J32" s="54">
        <v>-0.015510498547369835</v>
      </c>
      <c r="K32" s="64">
        <v>0.23081543913309727</v>
      </c>
      <c r="L32" s="63">
        <v>0.6793584387204954</v>
      </c>
      <c r="M32" s="54">
        <v>-0.25948993631979167</v>
      </c>
      <c r="N32" s="54">
        <v>-0.1890530632676103</v>
      </c>
      <c r="O32" s="54">
        <v>-0.008556557520434455</v>
      </c>
      <c r="P32" s="54">
        <v>-0.19297559223720212</v>
      </c>
      <c r="Q32" s="54">
        <v>0.012479086490026683</v>
      </c>
      <c r="R32" s="53" t="s">
        <v>18</v>
      </c>
    </row>
    <row r="33" spans="1:18" s="3" customFormat="1" ht="24" customHeight="1">
      <c r="A33" s="1"/>
      <c r="B33" s="6" t="s">
        <v>19</v>
      </c>
      <c r="C33" s="53">
        <v>11.032355428775634</v>
      </c>
      <c r="D33" s="64">
        <v>0.26669067992733636</v>
      </c>
      <c r="E33" s="63">
        <v>-0.2898089914614604</v>
      </c>
      <c r="F33" s="55">
        <v>0.5564996713887967</v>
      </c>
      <c r="G33" s="64">
        <v>0.07957834127064994</v>
      </c>
      <c r="H33" s="63">
        <v>-0.16022518711899142</v>
      </c>
      <c r="I33" s="54">
        <v>0.2564764148165225</v>
      </c>
      <c r="J33" s="54">
        <v>-0.01667288642688048</v>
      </c>
      <c r="K33" s="64">
        <v>10.686086407577646</v>
      </c>
      <c r="L33" s="63">
        <v>10.871717243661996</v>
      </c>
      <c r="M33" s="54">
        <v>-0.15864444321493099</v>
      </c>
      <c r="N33" s="54">
        <v>-0.026986392869424457</v>
      </c>
      <c r="O33" s="54">
        <v>-0.00897987838957485</v>
      </c>
      <c r="P33" s="54">
        <v>-0.02184258306168643</v>
      </c>
      <c r="Q33" s="54">
        <v>0.003836068581836116</v>
      </c>
      <c r="R33" s="53" t="s">
        <v>19</v>
      </c>
    </row>
    <row r="34" spans="1:18" s="3" customFormat="1" ht="24" customHeight="1">
      <c r="A34" s="1"/>
      <c r="B34" s="6" t="s">
        <v>20</v>
      </c>
      <c r="C34" s="53">
        <v>-2.7601244257984883</v>
      </c>
      <c r="D34" s="64">
        <v>-1.0138596168625544</v>
      </c>
      <c r="E34" s="63">
        <v>-1.3310735010554369</v>
      </c>
      <c r="F34" s="55">
        <v>0.3172138841928826</v>
      </c>
      <c r="G34" s="64">
        <v>0.11533755778531743</v>
      </c>
      <c r="H34" s="63">
        <v>-0.1335525396075178</v>
      </c>
      <c r="I34" s="54">
        <v>0.27338694225813154</v>
      </c>
      <c r="J34" s="54">
        <v>-0.024496844865296966</v>
      </c>
      <c r="K34" s="64">
        <v>-1.8616023667212662</v>
      </c>
      <c r="L34" s="63">
        <v>-1.7325061835989137</v>
      </c>
      <c r="M34" s="54">
        <v>-0.06384650525804811</v>
      </c>
      <c r="N34" s="54">
        <v>-0.06524967786430189</v>
      </c>
      <c r="O34" s="54">
        <v>-0.016216101082937213</v>
      </c>
      <c r="P34" s="54">
        <v>-0.06804098532433223</v>
      </c>
      <c r="Q34" s="54">
        <v>0.019007408542968594</v>
      </c>
      <c r="R34" s="53" t="s">
        <v>20</v>
      </c>
    </row>
    <row r="35" spans="1:18" s="3" customFormat="1" ht="24" customHeight="1">
      <c r="A35" s="1"/>
      <c r="B35" s="6" t="s">
        <v>36</v>
      </c>
      <c r="C35" s="53">
        <v>0.3169479711174944</v>
      </c>
      <c r="D35" s="64">
        <v>-3.2230198600571205</v>
      </c>
      <c r="E35" s="63">
        <v>-3.3229842246048436</v>
      </c>
      <c r="F35" s="55">
        <v>0.09996436454772287</v>
      </c>
      <c r="G35" s="64">
        <v>0.02161613445547467</v>
      </c>
      <c r="H35" s="63">
        <v>-0.1783129844865939</v>
      </c>
      <c r="I35" s="54">
        <v>0.22419452808096638</v>
      </c>
      <c r="J35" s="54">
        <v>-0.024265409138897232</v>
      </c>
      <c r="K35" s="64">
        <v>3.51835169671915</v>
      </c>
      <c r="L35" s="63">
        <v>3.9431529085957506</v>
      </c>
      <c r="M35" s="54">
        <v>-0.047402127595426696</v>
      </c>
      <c r="N35" s="54">
        <v>-0.37739908428117297</v>
      </c>
      <c r="O35" s="54">
        <v>0.06490455092870988</v>
      </c>
      <c r="P35" s="54">
        <v>-0.3626883996015063</v>
      </c>
      <c r="Q35" s="54">
        <v>-0.07961523560837538</v>
      </c>
      <c r="R35" s="53" t="s">
        <v>36</v>
      </c>
    </row>
    <row r="36" spans="1:18" s="3" customFormat="1" ht="24" customHeight="1">
      <c r="A36" s="1"/>
      <c r="B36" s="6" t="s">
        <v>37</v>
      </c>
      <c r="C36" s="53">
        <v>2.6463966803825922</v>
      </c>
      <c r="D36" s="64">
        <v>-0.7234452546365786</v>
      </c>
      <c r="E36" s="63">
        <v>-1.14774740659808</v>
      </c>
      <c r="F36" s="55">
        <v>0.42430215196150145</v>
      </c>
      <c r="G36" s="64">
        <v>0.425192418548509</v>
      </c>
      <c r="H36" s="63">
        <v>-0.1050546410937155</v>
      </c>
      <c r="I36" s="54">
        <v>0.5393948343568037</v>
      </c>
      <c r="J36" s="54">
        <v>-0.009147774714579135</v>
      </c>
      <c r="K36" s="64">
        <v>2.944649516470656</v>
      </c>
      <c r="L36" s="63">
        <v>2.7642133696893105</v>
      </c>
      <c r="M36" s="54">
        <v>0.1355069201914014</v>
      </c>
      <c r="N36" s="54">
        <v>0.04492922658994416</v>
      </c>
      <c r="O36" s="54">
        <v>0.032245018569382874</v>
      </c>
      <c r="P36" s="54">
        <v>-0.007818699847945858</v>
      </c>
      <c r="Q36" s="54">
        <v>0.02050290786850591</v>
      </c>
      <c r="R36" s="53" t="s">
        <v>37</v>
      </c>
    </row>
    <row r="37" spans="1:18" s="3" customFormat="1" ht="36" customHeight="1">
      <c r="A37" s="1"/>
      <c r="B37" s="8" t="s">
        <v>38</v>
      </c>
      <c r="C37" s="53">
        <v>-4.806961553453374</v>
      </c>
      <c r="D37" s="64">
        <v>-1.4928868003912659</v>
      </c>
      <c r="E37" s="63">
        <v>-1.7357055372660006</v>
      </c>
      <c r="F37" s="55">
        <v>0.24281873687473488</v>
      </c>
      <c r="G37" s="64">
        <v>-0.14536892956421796</v>
      </c>
      <c r="H37" s="63">
        <v>-0.19146241097996528</v>
      </c>
      <c r="I37" s="54">
        <v>0.06940060385104636</v>
      </c>
      <c r="J37" s="54">
        <v>-0.023307122435299376</v>
      </c>
      <c r="K37" s="64">
        <v>-3.168705823497885</v>
      </c>
      <c r="L37" s="63">
        <v>-2.3849065505727287</v>
      </c>
      <c r="M37" s="54">
        <v>-0.7536253946413828</v>
      </c>
      <c r="N37" s="54">
        <v>-0.03017387828377412</v>
      </c>
      <c r="O37" s="54">
        <v>-0.031348421017229004</v>
      </c>
      <c r="P37" s="54">
        <v>0.10715684609250843</v>
      </c>
      <c r="Q37" s="54">
        <v>-0.10598230335905279</v>
      </c>
      <c r="R37" s="53" t="s">
        <v>38</v>
      </c>
    </row>
    <row r="38" spans="1:18" s="3" customFormat="1" ht="24" customHeight="1">
      <c r="A38" s="1"/>
      <c r="B38" s="8" t="s">
        <v>31</v>
      </c>
      <c r="C38" s="53">
        <v>0.2543041949933873</v>
      </c>
      <c r="D38" s="64">
        <v>-0.8298739988472812</v>
      </c>
      <c r="E38" s="63">
        <v>-1.2523010429323933</v>
      </c>
      <c r="F38" s="55">
        <v>0.42242704408511217</v>
      </c>
      <c r="G38" s="64">
        <v>-0.011442403446084022</v>
      </c>
      <c r="H38" s="63">
        <v>-0.13618873314304264</v>
      </c>
      <c r="I38" s="54">
        <v>0.150787532321218</v>
      </c>
      <c r="J38" s="54">
        <v>-0.026041202624259165</v>
      </c>
      <c r="K38" s="64">
        <v>1.095620597286762</v>
      </c>
      <c r="L38" s="63">
        <v>1.1551551739399302</v>
      </c>
      <c r="M38" s="54">
        <v>-0.12394929864200206</v>
      </c>
      <c r="N38" s="54">
        <v>0.06441472198883515</v>
      </c>
      <c r="O38" s="54">
        <v>0.03997164673675863</v>
      </c>
      <c r="P38" s="54">
        <v>0.05188722782640279</v>
      </c>
      <c r="Q38" s="54">
        <v>-0.027444152574327006</v>
      </c>
      <c r="R38" s="53" t="s">
        <v>31</v>
      </c>
    </row>
    <row r="39" spans="1:18" s="3" customFormat="1" ht="24" customHeight="1">
      <c r="A39" s="1"/>
      <c r="B39" s="6" t="s">
        <v>39</v>
      </c>
      <c r="C39" s="53">
        <v>5.145051660192977</v>
      </c>
      <c r="D39" s="64">
        <v>-0.6361022726532434</v>
      </c>
      <c r="E39" s="63">
        <v>-0.9311663851261208</v>
      </c>
      <c r="F39" s="55">
        <v>0.29506411247287756</v>
      </c>
      <c r="G39" s="64">
        <v>0.1533233865734297</v>
      </c>
      <c r="H39" s="63">
        <v>-0.09730187009624243</v>
      </c>
      <c r="I39" s="54">
        <v>0.2673911341360205</v>
      </c>
      <c r="J39" s="54">
        <v>-0.016765877466348143</v>
      </c>
      <c r="K39" s="64">
        <v>5.627830546272792</v>
      </c>
      <c r="L39" s="63">
        <v>5.732477487451244</v>
      </c>
      <c r="M39" s="54">
        <v>-0.027644473137358495</v>
      </c>
      <c r="N39" s="54">
        <v>-0.07700246804108864</v>
      </c>
      <c r="O39" s="54">
        <v>0.06705437360361019</v>
      </c>
      <c r="P39" s="54">
        <v>-0.09077658608063752</v>
      </c>
      <c r="Q39" s="54">
        <v>-0.05328025556406107</v>
      </c>
      <c r="R39" s="53" t="s">
        <v>39</v>
      </c>
    </row>
    <row r="40" spans="1:18" s="3" customFormat="1" ht="24" customHeight="1">
      <c r="A40" s="1"/>
      <c r="B40" s="6" t="s">
        <v>40</v>
      </c>
      <c r="C40" s="53">
        <v>-2.3826830916145623</v>
      </c>
      <c r="D40" s="64">
        <v>-0.11179880679062501</v>
      </c>
      <c r="E40" s="63">
        <v>-0.5293896413411364</v>
      </c>
      <c r="F40" s="55">
        <v>0.4175908345505114</v>
      </c>
      <c r="G40" s="64">
        <v>0.0543789775505943</v>
      </c>
      <c r="H40" s="63">
        <v>-0.12829232881836167</v>
      </c>
      <c r="I40" s="54">
        <v>0.20459309778865475</v>
      </c>
      <c r="J40" s="54">
        <v>-0.021921791419699015</v>
      </c>
      <c r="K40" s="64">
        <v>-2.325263262374535</v>
      </c>
      <c r="L40" s="63">
        <v>0.016147970060807815</v>
      </c>
      <c r="M40" s="54">
        <v>-0.04905011428312974</v>
      </c>
      <c r="N40" s="54">
        <v>-2.292361118152214</v>
      </c>
      <c r="O40" s="54">
        <v>-1.9786348804655043</v>
      </c>
      <c r="P40" s="54">
        <v>-0.23932136257615844</v>
      </c>
      <c r="Q40" s="54">
        <v>-0.07440487511055262</v>
      </c>
      <c r="R40" s="53" t="s">
        <v>40</v>
      </c>
    </row>
    <row r="41" spans="1:18" s="3" customFormat="1" ht="24" customHeight="1">
      <c r="A41" s="1"/>
      <c r="B41" s="6" t="s">
        <v>41</v>
      </c>
      <c r="C41" s="53">
        <v>1.6565369442218376</v>
      </c>
      <c r="D41" s="64">
        <v>-0.9999149724609071</v>
      </c>
      <c r="E41" s="63">
        <v>-1.3155052407462244</v>
      </c>
      <c r="F41" s="55">
        <v>0.31559026828531744</v>
      </c>
      <c r="G41" s="64">
        <v>0.019646096850814008</v>
      </c>
      <c r="H41" s="63">
        <v>-0.12716237382534806</v>
      </c>
      <c r="I41" s="54">
        <v>0.16006156281407785</v>
      </c>
      <c r="J41" s="54">
        <v>-0.01325309213791587</v>
      </c>
      <c r="K41" s="64">
        <v>2.636805819831918</v>
      </c>
      <c r="L41" s="63">
        <v>2.887177890302337</v>
      </c>
      <c r="M41" s="54">
        <v>-0.09962325776222503</v>
      </c>
      <c r="N41" s="54">
        <v>-0.15074881270819648</v>
      </c>
      <c r="O41" s="54">
        <v>0.07373480801752023</v>
      </c>
      <c r="P41" s="54">
        <v>-0.12054643998759759</v>
      </c>
      <c r="Q41" s="54">
        <v>-0.10393718073811932</v>
      </c>
      <c r="R41" s="53" t="s">
        <v>41</v>
      </c>
    </row>
    <row r="42" spans="1:18" s="3" customFormat="1" ht="24" customHeight="1">
      <c r="A42" s="1"/>
      <c r="B42" s="6" t="s">
        <v>32</v>
      </c>
      <c r="C42" s="53">
        <v>-0.9038793014674995</v>
      </c>
      <c r="D42" s="64">
        <v>-0.22759115867229124</v>
      </c>
      <c r="E42" s="63">
        <v>-0.6596755034387445</v>
      </c>
      <c r="F42" s="55">
        <v>0.43208434476645324</v>
      </c>
      <c r="G42" s="64">
        <v>0.08709261315948923</v>
      </c>
      <c r="H42" s="63">
        <v>-0.1148944655937774</v>
      </c>
      <c r="I42" s="54">
        <v>0.21582197101149425</v>
      </c>
      <c r="J42" s="54">
        <v>-0.013834892258227474</v>
      </c>
      <c r="K42" s="64">
        <v>-0.7633807559546955</v>
      </c>
      <c r="L42" s="63">
        <v>0.17010638106047363</v>
      </c>
      <c r="M42" s="54">
        <v>-0.4560681825078262</v>
      </c>
      <c r="N42" s="54">
        <v>-0.47741895450734717</v>
      </c>
      <c r="O42" s="54">
        <v>-0.34049971487375086</v>
      </c>
      <c r="P42" s="54">
        <v>-0.12003877536476892</v>
      </c>
      <c r="Q42" s="54">
        <v>-0.01688046426882557</v>
      </c>
      <c r="R42" s="53" t="s">
        <v>32</v>
      </c>
    </row>
    <row r="43" spans="1:18" s="3" customFormat="1" ht="24" customHeight="1">
      <c r="A43" s="1"/>
      <c r="B43" s="6" t="s">
        <v>42</v>
      </c>
      <c r="C43" s="53">
        <v>-1.259097093947712</v>
      </c>
      <c r="D43" s="64">
        <v>-1.0540816234169124</v>
      </c>
      <c r="E43" s="63">
        <v>-1.407271199935213</v>
      </c>
      <c r="F43" s="55">
        <v>0.35318957651830085</v>
      </c>
      <c r="G43" s="64">
        <v>-0.03699495816888618</v>
      </c>
      <c r="H43" s="63">
        <v>-0.10652840890715738</v>
      </c>
      <c r="I43" s="54">
        <v>0.10184925274710258</v>
      </c>
      <c r="J43" s="54">
        <v>-0.0323158020088316</v>
      </c>
      <c r="K43" s="64">
        <v>-0.16802051236191315</v>
      </c>
      <c r="L43" s="63">
        <v>-0.21396180419710809</v>
      </c>
      <c r="M43" s="54">
        <v>-0.03375761060934443</v>
      </c>
      <c r="N43" s="54">
        <v>0.07969890244453696</v>
      </c>
      <c r="O43" s="54">
        <v>0.10246973321481653</v>
      </c>
      <c r="P43" s="54">
        <v>0.13155643555910512</v>
      </c>
      <c r="Q43" s="54">
        <v>-0.1543272663293831</v>
      </c>
      <c r="R43" s="53" t="s">
        <v>42</v>
      </c>
    </row>
    <row r="44" spans="1:18" s="3" customFormat="1" ht="24" customHeight="1">
      <c r="A44" s="1"/>
      <c r="B44" s="6" t="s">
        <v>43</v>
      </c>
      <c r="C44" s="53">
        <v>2.972602407701932</v>
      </c>
      <c r="D44" s="64">
        <v>-1.297162935246479</v>
      </c>
      <c r="E44" s="63">
        <v>-1.5219988397122381</v>
      </c>
      <c r="F44" s="55">
        <v>0.22483590446575893</v>
      </c>
      <c r="G44" s="64">
        <v>-0.01773588313413705</v>
      </c>
      <c r="H44" s="63">
        <v>-0.09609707986060977</v>
      </c>
      <c r="I44" s="54">
        <v>0.08908721183040956</v>
      </c>
      <c r="J44" s="54">
        <v>-0.01072601510393648</v>
      </c>
      <c r="K44" s="64">
        <v>4.287501226082552</v>
      </c>
      <c r="L44" s="63">
        <v>4.549124956562802</v>
      </c>
      <c r="M44" s="54">
        <v>-0.1972059625230776</v>
      </c>
      <c r="N44" s="54">
        <v>-0.06441776795717362</v>
      </c>
      <c r="O44" s="54">
        <v>0.045114040616259815</v>
      </c>
      <c r="P44" s="54">
        <v>-0.1264344873790845</v>
      </c>
      <c r="Q44" s="54">
        <v>0.01690267880565132</v>
      </c>
      <c r="R44" s="53" t="s">
        <v>43</v>
      </c>
    </row>
    <row r="45" spans="1:18" s="3" customFormat="1" ht="24" customHeight="1">
      <c r="A45" s="1"/>
      <c r="B45" s="6" t="s">
        <v>44</v>
      </c>
      <c r="C45" s="53">
        <v>0.7131818321213231</v>
      </c>
      <c r="D45" s="64">
        <v>-1.2570415901134568</v>
      </c>
      <c r="E45" s="63">
        <v>-1.5519923942762077</v>
      </c>
      <c r="F45" s="55">
        <v>0.2949508041627511</v>
      </c>
      <c r="G45" s="64">
        <v>-0.13264948252848063</v>
      </c>
      <c r="H45" s="63">
        <v>-0.11687125205117171</v>
      </c>
      <c r="I45" s="54">
        <v>0.013629127663242578</v>
      </c>
      <c r="J45" s="54">
        <v>-0.0294073581405517</v>
      </c>
      <c r="K45" s="64">
        <v>2.1028729047632546</v>
      </c>
      <c r="L45" s="63">
        <v>3.0876358335955216</v>
      </c>
      <c r="M45" s="54">
        <v>-0.05243602308240761</v>
      </c>
      <c r="N45" s="54">
        <v>-0.9323269057498548</v>
      </c>
      <c r="O45" s="54">
        <v>-0.8298302607317138</v>
      </c>
      <c r="P45" s="54">
        <v>0.020404672688852005</v>
      </c>
      <c r="Q45" s="54">
        <v>-0.12290131770699497</v>
      </c>
      <c r="R45" s="53" t="s">
        <v>44</v>
      </c>
    </row>
    <row r="46" spans="1:18" s="3" customFormat="1" ht="24" customHeight="1">
      <c r="A46" s="1"/>
      <c r="B46" s="5" t="s">
        <v>45</v>
      </c>
      <c r="C46" s="53">
        <v>0.19271128731113732</v>
      </c>
      <c r="D46" s="64">
        <v>-1.056658186865096</v>
      </c>
      <c r="E46" s="63">
        <v>-1.3561672884970823</v>
      </c>
      <c r="F46" s="55">
        <v>0.29950910163198663</v>
      </c>
      <c r="G46" s="64">
        <v>-0.029660913329207225</v>
      </c>
      <c r="H46" s="63">
        <v>-0.13298252413253803</v>
      </c>
      <c r="I46" s="54">
        <v>0.12172464472378375</v>
      </c>
      <c r="J46" s="54">
        <v>-0.018403033920453223</v>
      </c>
      <c r="K46" s="64">
        <v>1.2790303875054243</v>
      </c>
      <c r="L46" s="63">
        <v>2.3768657384252356</v>
      </c>
      <c r="M46" s="54">
        <v>-0.19296969464963765</v>
      </c>
      <c r="N46" s="54">
        <v>-0.9048656562701768</v>
      </c>
      <c r="O46" s="54">
        <v>-0.78751412991784</v>
      </c>
      <c r="P46" s="54">
        <v>-0.05999538739492871</v>
      </c>
      <c r="Q46" s="54">
        <v>-0.057356138957405864</v>
      </c>
      <c r="R46" s="53" t="s">
        <v>45</v>
      </c>
    </row>
    <row r="47" spans="1:18" s="3" customFormat="1" ht="36" customHeight="1">
      <c r="A47" s="1"/>
      <c r="B47" s="5" t="s">
        <v>46</v>
      </c>
      <c r="C47" s="53">
        <v>4.475332865704944</v>
      </c>
      <c r="D47" s="64">
        <v>0.9441613303984119</v>
      </c>
      <c r="E47" s="63">
        <v>0.39138516263052625</v>
      </c>
      <c r="F47" s="55">
        <v>0.5527761677678856</v>
      </c>
      <c r="G47" s="64">
        <v>0.07721100589372643</v>
      </c>
      <c r="H47" s="63">
        <v>-0.12473307966545254</v>
      </c>
      <c r="I47" s="54">
        <v>0.20938301689261066</v>
      </c>
      <c r="J47" s="54">
        <v>-0.007438931333431778</v>
      </c>
      <c r="K47" s="64">
        <v>3.4539605294128104</v>
      </c>
      <c r="L47" s="63">
        <v>3.714704950699997</v>
      </c>
      <c r="M47" s="54">
        <v>-0.24387290501453224</v>
      </c>
      <c r="N47" s="54">
        <v>-0.0168715162726574</v>
      </c>
      <c r="O47" s="54">
        <v>0.050595557058718967</v>
      </c>
      <c r="P47" s="54">
        <v>-0.1135265485423057</v>
      </c>
      <c r="Q47" s="54">
        <v>0.046059475210929623</v>
      </c>
      <c r="R47" s="53" t="s">
        <v>46</v>
      </c>
    </row>
    <row r="48" spans="1:18" s="3" customFormat="1" ht="24" customHeight="1">
      <c r="A48" s="1"/>
      <c r="B48" s="5" t="s">
        <v>47</v>
      </c>
      <c r="C48" s="53">
        <v>5.529013554543822</v>
      </c>
      <c r="D48" s="64">
        <v>0.19301662225941155</v>
      </c>
      <c r="E48" s="63">
        <v>-0.29169040638893867</v>
      </c>
      <c r="F48" s="55">
        <v>0.4847070286483503</v>
      </c>
      <c r="G48" s="64">
        <v>0.08533014660881802</v>
      </c>
      <c r="H48" s="63">
        <v>-0.1431191548516045</v>
      </c>
      <c r="I48" s="54">
        <v>0.2477833285300859</v>
      </c>
      <c r="J48" s="54">
        <v>-0.019334027069662703</v>
      </c>
      <c r="K48" s="64">
        <v>5.250666785675586</v>
      </c>
      <c r="L48" s="63">
        <v>6.003789864237801</v>
      </c>
      <c r="M48" s="54">
        <v>-0.04504052853528815</v>
      </c>
      <c r="N48" s="54">
        <v>-0.7080825500269241</v>
      </c>
      <c r="O48" s="54">
        <v>-0.6637817018123848</v>
      </c>
      <c r="P48" s="54">
        <v>-0.008905669148331978</v>
      </c>
      <c r="Q48" s="54">
        <v>-0.03539517906620664</v>
      </c>
      <c r="R48" s="53" t="s">
        <v>47</v>
      </c>
    </row>
    <row r="49" spans="1:18" s="3" customFormat="1" ht="24" customHeight="1">
      <c r="A49" s="1"/>
      <c r="B49" s="5" t="s">
        <v>21</v>
      </c>
      <c r="C49" s="53">
        <v>-0.8785144179162284</v>
      </c>
      <c r="D49" s="64">
        <v>-1.0304581871624463</v>
      </c>
      <c r="E49" s="63">
        <v>-1.3613209855283197</v>
      </c>
      <c r="F49" s="55">
        <v>0.3308627983658733</v>
      </c>
      <c r="G49" s="64">
        <v>-0.030073785783863154</v>
      </c>
      <c r="H49" s="63">
        <v>-0.1336604556939216</v>
      </c>
      <c r="I49" s="54">
        <v>0.12258748725146001</v>
      </c>
      <c r="J49" s="54">
        <v>-0.019000817341401553</v>
      </c>
      <c r="K49" s="64">
        <v>0.18201755503008712</v>
      </c>
      <c r="L49" s="63">
        <v>0.6180925572060905</v>
      </c>
      <c r="M49" s="54">
        <v>-0.07342500773831577</v>
      </c>
      <c r="N49" s="54">
        <v>-0.36264999443768386</v>
      </c>
      <c r="O49" s="54">
        <v>-0.2133681846360793</v>
      </c>
      <c r="P49" s="54">
        <v>-0.07562588716544524</v>
      </c>
      <c r="Q49" s="54">
        <v>-0.07365592263616094</v>
      </c>
      <c r="R49" s="53" t="s">
        <v>21</v>
      </c>
    </row>
    <row r="50" spans="1:18" s="3" customFormat="1" ht="24" customHeight="1">
      <c r="A50" s="1"/>
      <c r="B50" s="5" t="s">
        <v>22</v>
      </c>
      <c r="C50" s="53">
        <v>-3.8504362045433687</v>
      </c>
      <c r="D50" s="64">
        <v>-2.8939963392286225</v>
      </c>
      <c r="E50" s="63">
        <v>-2.9864043323905958</v>
      </c>
      <c r="F50" s="55">
        <v>0.09240799316197368</v>
      </c>
      <c r="G50" s="64">
        <v>0.013422608602818402</v>
      </c>
      <c r="H50" s="63">
        <v>-0.11129023394713565</v>
      </c>
      <c r="I50" s="54">
        <v>0.16849007086707862</v>
      </c>
      <c r="J50" s="54">
        <v>-0.04377722831712437</v>
      </c>
      <c r="K50" s="64">
        <v>-0.9698624739175589</v>
      </c>
      <c r="L50" s="63">
        <v>-0.23280568052569026</v>
      </c>
      <c r="M50" s="54">
        <v>-0.04962929590611962</v>
      </c>
      <c r="N50" s="54">
        <v>-0.6874274974857482</v>
      </c>
      <c r="O50" s="54">
        <v>-0.12621349038111743</v>
      </c>
      <c r="P50" s="54">
        <v>-0.4381117740360519</v>
      </c>
      <c r="Q50" s="54">
        <v>-0.12310223306857784</v>
      </c>
      <c r="R50" s="53" t="s">
        <v>22</v>
      </c>
    </row>
    <row r="51" spans="1:18" s="3" customFormat="1" ht="24" customHeight="1">
      <c r="A51" s="1"/>
      <c r="B51" s="5" t="s">
        <v>48</v>
      </c>
      <c r="C51" s="53">
        <v>0.11017858687297188</v>
      </c>
      <c r="D51" s="64">
        <v>-1.9675610657429219</v>
      </c>
      <c r="E51" s="63">
        <v>-2.2392406020163182</v>
      </c>
      <c r="F51" s="55">
        <v>0.2716795362733964</v>
      </c>
      <c r="G51" s="64">
        <v>0.016861920701986007</v>
      </c>
      <c r="H51" s="63">
        <v>-0.13739258348324082</v>
      </c>
      <c r="I51" s="54">
        <v>0.17120548035754232</v>
      </c>
      <c r="J51" s="54">
        <v>-0.016950976172315384</v>
      </c>
      <c r="K51" s="64">
        <v>2.0608777319139087</v>
      </c>
      <c r="L51" s="63">
        <v>1.7518940939274679</v>
      </c>
      <c r="M51" s="54">
        <v>-0.058922626597525084</v>
      </c>
      <c r="N51" s="54">
        <v>0.3679062645839672</v>
      </c>
      <c r="O51" s="54">
        <v>0.35876085147908754</v>
      </c>
      <c r="P51" s="54">
        <v>0.12904706346211128</v>
      </c>
      <c r="Q51" s="54">
        <v>-0.11990165035723364</v>
      </c>
      <c r="R51" s="53" t="s">
        <v>48</v>
      </c>
    </row>
    <row r="52" spans="1:18" s="3" customFormat="1" ht="24" customHeight="1">
      <c r="A52" s="1"/>
      <c r="B52" s="5" t="s">
        <v>23</v>
      </c>
      <c r="C52" s="53">
        <v>-6.696167177483842</v>
      </c>
      <c r="D52" s="64">
        <v>1.07353497705797</v>
      </c>
      <c r="E52" s="63">
        <v>0.47980894897111814</v>
      </c>
      <c r="F52" s="55">
        <v>0.5937260280868519</v>
      </c>
      <c r="G52" s="64">
        <v>0.20094821350124964</v>
      </c>
      <c r="H52" s="63">
        <v>-0.11990114458561767</v>
      </c>
      <c r="I52" s="54">
        <v>0.34119644371204755</v>
      </c>
      <c r="J52" s="54">
        <v>-0.02034708562518071</v>
      </c>
      <c r="K52" s="64">
        <v>-7.970650368043053</v>
      </c>
      <c r="L52" s="63">
        <v>-8.02880587405768</v>
      </c>
      <c r="M52" s="54">
        <v>-0.18244714742573598</v>
      </c>
      <c r="N52" s="54">
        <v>0.24060265344036258</v>
      </c>
      <c r="O52" s="54">
        <v>-0.009234995193170387</v>
      </c>
      <c r="P52" s="54">
        <v>0.19371661347068642</v>
      </c>
      <c r="Q52" s="54">
        <v>0.056121035162845716</v>
      </c>
      <c r="R52" s="53" t="s">
        <v>23</v>
      </c>
    </row>
    <row r="53" spans="1:18" s="3" customFormat="1" ht="24" customHeight="1">
      <c r="A53" s="1"/>
      <c r="B53" s="5" t="s">
        <v>24</v>
      </c>
      <c r="C53" s="53">
        <v>3.9761455626700344</v>
      </c>
      <c r="D53" s="64">
        <v>-0.9558786836735716</v>
      </c>
      <c r="E53" s="63">
        <v>-1.3033738211221124</v>
      </c>
      <c r="F53" s="55">
        <v>0.3474951374485406</v>
      </c>
      <c r="G53" s="64">
        <v>-0.2262873674488817</v>
      </c>
      <c r="H53" s="63">
        <v>-0.045601938663945685</v>
      </c>
      <c r="I53" s="54">
        <v>-0.16928798708972226</v>
      </c>
      <c r="J53" s="54">
        <v>-0.011397441695213829</v>
      </c>
      <c r="K53" s="64">
        <v>5.158311613792485</v>
      </c>
      <c r="L53" s="63">
        <v>5.324015461698605</v>
      </c>
      <c r="M53" s="54">
        <v>-0.05768335660325272</v>
      </c>
      <c r="N53" s="54">
        <v>-0.10802049130286932</v>
      </c>
      <c r="O53" s="54">
        <v>0.47670477751999596</v>
      </c>
      <c r="P53" s="54">
        <v>-0.39379358290301786</v>
      </c>
      <c r="Q53" s="54">
        <v>-0.1909316859198503</v>
      </c>
      <c r="R53" s="53" t="s">
        <v>24</v>
      </c>
    </row>
    <row r="54" spans="1:18" s="3" customFormat="1" ht="24" customHeight="1">
      <c r="A54" s="1"/>
      <c r="B54" s="5" t="s">
        <v>25</v>
      </c>
      <c r="C54" s="53">
        <v>-1.2024070806646743</v>
      </c>
      <c r="D54" s="64">
        <v>-2.4630806347760372</v>
      </c>
      <c r="E54" s="63">
        <v>-2.6076979394524287</v>
      </c>
      <c r="F54" s="55">
        <v>0.14461730467639183</v>
      </c>
      <c r="G54" s="64">
        <v>-0.11009255697739917</v>
      </c>
      <c r="H54" s="63">
        <v>-0.11163526992395423</v>
      </c>
      <c r="I54" s="54">
        <v>0.015295160332386986</v>
      </c>
      <c r="J54" s="54">
        <v>-0.013752447385832043</v>
      </c>
      <c r="K54" s="64">
        <v>1.370766111088763</v>
      </c>
      <c r="L54" s="63">
        <v>2.7880654013053383</v>
      </c>
      <c r="M54" s="54">
        <v>-0.04181803592498504</v>
      </c>
      <c r="N54" s="54">
        <v>-1.3754812542915922</v>
      </c>
      <c r="O54" s="54">
        <v>0.2286715606224267</v>
      </c>
      <c r="P54" s="54">
        <v>-1.5570815671790172</v>
      </c>
      <c r="Q54" s="54">
        <v>-0.047071247735001126</v>
      </c>
      <c r="R54" s="53" t="s">
        <v>25</v>
      </c>
    </row>
    <row r="55" spans="1:18" s="3" customFormat="1" ht="24" customHeight="1">
      <c r="A55" s="1"/>
      <c r="B55" s="5" t="s">
        <v>26</v>
      </c>
      <c r="C55" s="53">
        <v>1.181303322148285</v>
      </c>
      <c r="D55" s="64">
        <v>-0.5584473170867114</v>
      </c>
      <c r="E55" s="63">
        <v>-0.9047421943165453</v>
      </c>
      <c r="F55" s="55">
        <v>0.346294877229834</v>
      </c>
      <c r="G55" s="64">
        <v>0.08472691557038393</v>
      </c>
      <c r="H55" s="63">
        <v>-0.11564243335278265</v>
      </c>
      <c r="I55" s="54">
        <v>0.21142994679842703</v>
      </c>
      <c r="J55" s="54">
        <v>-0.011060597875260189</v>
      </c>
      <c r="K55" s="64">
        <v>1.6550237236646292</v>
      </c>
      <c r="L55" s="63">
        <v>2.0372662824406373</v>
      </c>
      <c r="M55" s="54">
        <v>-0.046945462052859065</v>
      </c>
      <c r="N55" s="54">
        <v>-0.3352970967231504</v>
      </c>
      <c r="O55" s="54">
        <v>-0.06654994573072269</v>
      </c>
      <c r="P55" s="54">
        <v>-0.256940124327166</v>
      </c>
      <c r="Q55" s="54">
        <v>-0.011807026665261977</v>
      </c>
      <c r="R55" s="53" t="s">
        <v>26</v>
      </c>
    </row>
    <row r="56" spans="1:18" s="3" customFormat="1" ht="24" customHeight="1">
      <c r="A56" s="1"/>
      <c r="B56" s="5" t="s">
        <v>27</v>
      </c>
      <c r="C56" s="53">
        <v>2.63808356663199</v>
      </c>
      <c r="D56" s="64">
        <v>-0.6442184865361907</v>
      </c>
      <c r="E56" s="63">
        <v>-1.0571154539625498</v>
      </c>
      <c r="F56" s="55">
        <v>0.412896967426359</v>
      </c>
      <c r="G56" s="64">
        <v>0.019312022340281024</v>
      </c>
      <c r="H56" s="63">
        <v>-0.15271988334133066</v>
      </c>
      <c r="I56" s="54">
        <v>0.1766940900798644</v>
      </c>
      <c r="J56" s="54">
        <v>-0.004662184398252361</v>
      </c>
      <c r="K56" s="64">
        <v>3.2629900308278987</v>
      </c>
      <c r="L56" s="63">
        <v>3.2476662485657117</v>
      </c>
      <c r="M56" s="54">
        <v>-0.060688290045131016</v>
      </c>
      <c r="N56" s="54">
        <v>0.07601207230731935</v>
      </c>
      <c r="O56" s="54">
        <v>0.466117194354637</v>
      </c>
      <c r="P56" s="54">
        <v>-0.2531828090962269</v>
      </c>
      <c r="Q56" s="54">
        <v>-0.13692231295108973</v>
      </c>
      <c r="R56" s="53" t="s">
        <v>27</v>
      </c>
    </row>
    <row r="57" spans="1:18" s="3" customFormat="1" ht="36" customHeight="1">
      <c r="A57" s="1"/>
      <c r="B57" s="5" t="s">
        <v>28</v>
      </c>
      <c r="C57" s="53">
        <v>1.0163289178542</v>
      </c>
      <c r="D57" s="64">
        <v>0.17062944658406534</v>
      </c>
      <c r="E57" s="63">
        <v>-0.28204839471479587</v>
      </c>
      <c r="F57" s="55">
        <v>0.4526778412988612</v>
      </c>
      <c r="G57" s="64">
        <v>1.156831870040842</v>
      </c>
      <c r="H57" s="63">
        <v>-0.12702771143734232</v>
      </c>
      <c r="I57" s="54">
        <v>1.3089464082727365</v>
      </c>
      <c r="J57" s="54">
        <v>-0.025086826794551844</v>
      </c>
      <c r="K57" s="64">
        <v>-0.31113239877071314</v>
      </c>
      <c r="L57" s="63">
        <v>1.859911419097881</v>
      </c>
      <c r="M57" s="54">
        <v>-0.0487972674284682</v>
      </c>
      <c r="N57" s="54">
        <v>-2.1222465504401242</v>
      </c>
      <c r="O57" s="54">
        <v>-1.9790377116349078</v>
      </c>
      <c r="P57" s="54">
        <v>-0.03679718095784864</v>
      </c>
      <c r="Q57" s="54">
        <v>-0.10641165784736654</v>
      </c>
      <c r="R57" s="53" t="s">
        <v>28</v>
      </c>
    </row>
    <row r="58" spans="1:18" s="3" customFormat="1" ht="24" customHeight="1">
      <c r="A58" s="1"/>
      <c r="B58" s="5" t="s">
        <v>49</v>
      </c>
      <c r="C58" s="53">
        <v>1.1677387591752857</v>
      </c>
      <c r="D58" s="64">
        <v>-0.8863433932437456</v>
      </c>
      <c r="E58" s="63">
        <v>-1.1283290303689497</v>
      </c>
      <c r="F58" s="55">
        <v>0.24198563712520416</v>
      </c>
      <c r="G58" s="64">
        <v>0.023255076656341158</v>
      </c>
      <c r="H58" s="63">
        <v>-0.06606024668320563</v>
      </c>
      <c r="I58" s="54">
        <v>0.11060060878084821</v>
      </c>
      <c r="J58" s="54">
        <v>-0.021285285441301448</v>
      </c>
      <c r="K58" s="64">
        <v>2.0308270757626956</v>
      </c>
      <c r="L58" s="63">
        <v>2.6977705490189123</v>
      </c>
      <c r="M58" s="54">
        <v>-0.024085114588128342</v>
      </c>
      <c r="N58" s="54">
        <v>-0.6428583586680872</v>
      </c>
      <c r="O58" s="54">
        <v>-0.01584599564259539</v>
      </c>
      <c r="P58" s="54">
        <v>-0.542379595659452</v>
      </c>
      <c r="Q58" s="54">
        <v>-0.08463276736603957</v>
      </c>
      <c r="R58" s="53" t="s">
        <v>49</v>
      </c>
    </row>
    <row r="59" spans="1:18" s="3" customFormat="1" ht="24" customHeight="1">
      <c r="A59" s="1"/>
      <c r="B59" s="5" t="s">
        <v>29</v>
      </c>
      <c r="C59" s="53">
        <v>2.7528434175711247</v>
      </c>
      <c r="D59" s="64">
        <v>0.22214333730044777</v>
      </c>
      <c r="E59" s="63">
        <v>-0.28136685932848693</v>
      </c>
      <c r="F59" s="55">
        <v>0.5035101966289346</v>
      </c>
      <c r="G59" s="64">
        <v>0.003599824531576523</v>
      </c>
      <c r="H59" s="63">
        <v>-0.1310698901035577</v>
      </c>
      <c r="I59" s="54">
        <v>0.14865683602468438</v>
      </c>
      <c r="J59" s="54">
        <v>-0.01398712138955018</v>
      </c>
      <c r="K59" s="64">
        <v>2.5271002557391173</v>
      </c>
      <c r="L59" s="63">
        <v>4.105772314105199</v>
      </c>
      <c r="M59" s="54">
        <v>-0.3326267706109496</v>
      </c>
      <c r="N59" s="54">
        <v>-1.2460452877551325</v>
      </c>
      <c r="O59" s="54">
        <v>-1.072460968692206</v>
      </c>
      <c r="P59" s="54">
        <v>-0.08227715006022703</v>
      </c>
      <c r="Q59" s="54">
        <v>-0.09130716900270014</v>
      </c>
      <c r="R59" s="53" t="s">
        <v>29</v>
      </c>
    </row>
    <row r="60" spans="1:18" s="11" customFormat="1" ht="24" customHeight="1">
      <c r="A60" s="9"/>
      <c r="B60" s="10" t="s">
        <v>30</v>
      </c>
      <c r="C60" s="56">
        <v>-2.405215569333527</v>
      </c>
      <c r="D60" s="66">
        <v>-2.795417031694112</v>
      </c>
      <c r="E60" s="65">
        <v>-2.996757043245267</v>
      </c>
      <c r="F60" s="58">
        <v>0.2013400115511552</v>
      </c>
      <c r="G60" s="66">
        <v>0.026144636648899294</v>
      </c>
      <c r="H60" s="65">
        <v>-0.16248485546029304</v>
      </c>
      <c r="I60" s="57">
        <v>0.2166761888903817</v>
      </c>
      <c r="J60" s="57">
        <v>-0.028046696781189377</v>
      </c>
      <c r="K60" s="66">
        <v>0.36405682571167813</v>
      </c>
      <c r="L60" s="65">
        <v>0.4460336406875058</v>
      </c>
      <c r="M60" s="57">
        <v>-0.06138742613872438</v>
      </c>
      <c r="N60" s="57">
        <v>-0.020589388837103616</v>
      </c>
      <c r="O60" s="57">
        <v>0.08376178323420093</v>
      </c>
      <c r="P60" s="57">
        <v>-0.22644256824053316</v>
      </c>
      <c r="Q60" s="57">
        <v>0.12209139616922927</v>
      </c>
      <c r="R60" s="56" t="s">
        <v>30</v>
      </c>
    </row>
    <row r="61" ht="13.5">
      <c r="O61" s="26"/>
    </row>
  </sheetData>
  <sheetProtection/>
  <mergeCells count="1">
    <mergeCell ref="R5:R8"/>
  </mergeCells>
  <dataValidations count="2">
    <dataValidation allowBlank="1" showInputMessage="1" showErrorMessage="1" imeMode="hiragana" sqref="B2 C1"/>
    <dataValidation allowBlank="1" showInputMessage="1" showErrorMessage="1" imeMode="off" sqref="C9:Q6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18.625" style="1" customWidth="1"/>
    <col min="19" max="16384" width="9.00390625" style="1" customWidth="1"/>
  </cols>
  <sheetData>
    <row r="1" ht="27.75" customHeight="1">
      <c r="C1" s="2" t="s">
        <v>84</v>
      </c>
    </row>
    <row r="2" spans="2:17" ht="21" customHeight="1">
      <c r="B2" s="2"/>
      <c r="Q2" s="27" t="s">
        <v>51</v>
      </c>
    </row>
    <row r="3" s="3" customFormat="1" ht="21" customHeight="1"/>
    <row r="4" spans="1:18" s="32" customFormat="1" ht="13.5" customHeight="1">
      <c r="A4" s="28"/>
      <c r="B4" s="12"/>
      <c r="C4" s="13" t="s">
        <v>52</v>
      </c>
      <c r="D4" s="29" t="s">
        <v>53</v>
      </c>
      <c r="E4" s="30"/>
      <c r="F4" s="31"/>
      <c r="G4" s="29" t="s">
        <v>54</v>
      </c>
      <c r="H4" s="30"/>
      <c r="I4" s="30"/>
      <c r="J4" s="31"/>
      <c r="K4" s="29" t="s">
        <v>55</v>
      </c>
      <c r="L4" s="30"/>
      <c r="M4" s="30"/>
      <c r="N4" s="30"/>
      <c r="O4" s="30"/>
      <c r="P4" s="30"/>
      <c r="Q4" s="30"/>
      <c r="R4" s="69"/>
    </row>
    <row r="5" spans="1:18" s="32" customFormat="1" ht="13.5" customHeight="1">
      <c r="A5" s="28"/>
      <c r="B5" s="14"/>
      <c r="C5" s="15" t="s">
        <v>56</v>
      </c>
      <c r="D5" s="16"/>
      <c r="E5" s="18" t="s">
        <v>57</v>
      </c>
      <c r="F5" s="18" t="s">
        <v>58</v>
      </c>
      <c r="G5" s="33" t="s">
        <v>59</v>
      </c>
      <c r="H5" s="18" t="s">
        <v>60</v>
      </c>
      <c r="I5" s="18" t="s">
        <v>61</v>
      </c>
      <c r="J5" s="18" t="s">
        <v>62</v>
      </c>
      <c r="K5" s="34" t="s">
        <v>75</v>
      </c>
      <c r="L5" s="18" t="s">
        <v>63</v>
      </c>
      <c r="M5" s="35" t="s">
        <v>64</v>
      </c>
      <c r="N5" s="17" t="s">
        <v>65</v>
      </c>
      <c r="O5" s="36"/>
      <c r="P5" s="36"/>
      <c r="Q5" s="36"/>
      <c r="R5" s="70"/>
    </row>
    <row r="6" spans="1:18" s="32" customFormat="1" ht="13.5" customHeight="1">
      <c r="A6" s="28"/>
      <c r="B6" s="19"/>
      <c r="C6" s="20"/>
      <c r="D6" s="37"/>
      <c r="E6" s="19"/>
      <c r="F6" s="20" t="s">
        <v>66</v>
      </c>
      <c r="G6" s="37"/>
      <c r="H6" s="19"/>
      <c r="I6" s="19"/>
      <c r="J6" s="20" t="s">
        <v>67</v>
      </c>
      <c r="K6" s="20" t="s">
        <v>76</v>
      </c>
      <c r="L6" s="20"/>
      <c r="M6" s="38"/>
      <c r="N6" s="39"/>
      <c r="O6" s="21" t="s">
        <v>68</v>
      </c>
      <c r="P6" s="21" t="s">
        <v>69</v>
      </c>
      <c r="Q6" s="67" t="s">
        <v>70</v>
      </c>
      <c r="R6" s="71"/>
    </row>
    <row r="7" spans="1:18" s="41" customFormat="1" ht="13.5" customHeight="1">
      <c r="A7" s="40"/>
      <c r="B7" s="15"/>
      <c r="C7" s="15"/>
      <c r="D7" s="22"/>
      <c r="E7" s="15"/>
      <c r="F7" s="15"/>
      <c r="H7" s="15"/>
      <c r="I7" s="15"/>
      <c r="J7" s="15"/>
      <c r="K7" s="15" t="s">
        <v>77</v>
      </c>
      <c r="L7" s="15"/>
      <c r="M7" s="42"/>
      <c r="N7" s="22"/>
      <c r="O7" s="15"/>
      <c r="P7" s="15" t="s">
        <v>71</v>
      </c>
      <c r="Q7" s="22"/>
      <c r="R7" s="71"/>
    </row>
    <row r="8" spans="2:18" s="3" customFormat="1" ht="18" customHeight="1">
      <c r="B8" s="23"/>
      <c r="C8" s="23" t="s">
        <v>74</v>
      </c>
      <c r="D8" s="24"/>
      <c r="E8" s="24"/>
      <c r="F8" s="23"/>
      <c r="G8" s="23"/>
      <c r="H8" s="23"/>
      <c r="I8" s="23"/>
      <c r="J8" s="24"/>
      <c r="K8" s="23"/>
      <c r="L8" s="43"/>
      <c r="M8" s="44"/>
      <c r="N8" s="45"/>
      <c r="O8" s="43"/>
      <c r="P8" s="46" t="s">
        <v>72</v>
      </c>
      <c r="Q8" s="68"/>
      <c r="R8" s="72"/>
    </row>
    <row r="9" spans="2:18" s="3" customFormat="1" ht="24" customHeight="1">
      <c r="B9" s="4" t="s">
        <v>73</v>
      </c>
      <c r="C9" s="53">
        <v>1.234430487628518</v>
      </c>
      <c r="D9" s="60">
        <v>-0.07722409358461708</v>
      </c>
      <c r="E9" s="59">
        <v>-0.2936251196251219</v>
      </c>
      <c r="F9" s="48">
        <v>0.21640102604050224</v>
      </c>
      <c r="G9" s="60">
        <v>0.02574659417394271</v>
      </c>
      <c r="H9" s="59">
        <v>0.003438276884431723</v>
      </c>
      <c r="I9" s="47">
        <v>0.017250527218016436</v>
      </c>
      <c r="J9" s="47">
        <v>0.005057790071495038</v>
      </c>
      <c r="K9" s="60">
        <v>1.2859079870391967</v>
      </c>
      <c r="L9" s="59">
        <v>1.0893849760801673</v>
      </c>
      <c r="M9" s="47">
        <v>0.13714520719970247</v>
      </c>
      <c r="N9" s="47">
        <v>0.059377803759348646</v>
      </c>
      <c r="O9" s="47">
        <v>0.018586050019311774</v>
      </c>
      <c r="P9" s="47">
        <v>-0.11283917790853142</v>
      </c>
      <c r="Q9" s="47">
        <v>0.15363093164856653</v>
      </c>
      <c r="R9" s="49" t="s">
        <v>73</v>
      </c>
    </row>
    <row r="10" spans="2:18" s="3" customFormat="1" ht="36" customHeight="1">
      <c r="B10" s="5" t="s">
        <v>0</v>
      </c>
      <c r="C10" s="50">
        <v>1.7119820107123256</v>
      </c>
      <c r="D10" s="62">
        <v>-0.22365983089819033</v>
      </c>
      <c r="E10" s="61">
        <v>-0.4326800887013556</v>
      </c>
      <c r="F10" s="52">
        <v>0.20902025780316688</v>
      </c>
      <c r="G10" s="62">
        <v>0.040271797190278395</v>
      </c>
      <c r="H10" s="61">
        <v>0.012498009645157477</v>
      </c>
      <c r="I10" s="51">
        <v>0.023330628747081108</v>
      </c>
      <c r="J10" s="51">
        <v>0.004443158798039403</v>
      </c>
      <c r="K10" s="62">
        <v>1.895370044420246</v>
      </c>
      <c r="L10" s="61">
        <v>1.495832481285369</v>
      </c>
      <c r="M10" s="51">
        <v>0.14553975087598048</v>
      </c>
      <c r="N10" s="51">
        <v>0.25399781225889656</v>
      </c>
      <c r="O10" s="51">
        <v>0.14404366129952748</v>
      </c>
      <c r="P10" s="51">
        <v>-0.0030193342403342146</v>
      </c>
      <c r="Q10" s="51">
        <v>0.11297348519970125</v>
      </c>
      <c r="R10" s="50" t="s">
        <v>0</v>
      </c>
    </row>
    <row r="11" spans="2:18" s="3" customFormat="1" ht="24" customHeight="1">
      <c r="B11" s="7" t="s">
        <v>33</v>
      </c>
      <c r="C11" s="50">
        <v>0.6217724271170991</v>
      </c>
      <c r="D11" s="62">
        <v>-0.5415862023267368</v>
      </c>
      <c r="E11" s="61">
        <v>-0.7101235268633223</v>
      </c>
      <c r="F11" s="52">
        <v>0.16853732453657805</v>
      </c>
      <c r="G11" s="62">
        <v>0.07670334532045261</v>
      </c>
      <c r="H11" s="61">
        <v>0.039762414269362806</v>
      </c>
      <c r="I11" s="51">
        <v>0.033102951397913694</v>
      </c>
      <c r="J11" s="51">
        <v>0.003837979653176353</v>
      </c>
      <c r="K11" s="62">
        <v>1.0866552841233863</v>
      </c>
      <c r="L11" s="61">
        <v>0.2702286847790947</v>
      </c>
      <c r="M11" s="51">
        <v>0.12599944637094287</v>
      </c>
      <c r="N11" s="51">
        <v>0.6904271529733498</v>
      </c>
      <c r="O11" s="51">
        <v>0.5051975690484</v>
      </c>
      <c r="P11" s="51">
        <v>0.001725606828661696</v>
      </c>
      <c r="Q11" s="51">
        <v>0.1835039770962919</v>
      </c>
      <c r="R11" s="50" t="s">
        <v>33</v>
      </c>
    </row>
    <row r="12" spans="2:18" s="3" customFormat="1" ht="24" customHeight="1">
      <c r="B12" s="7" t="s">
        <v>34</v>
      </c>
      <c r="C12" s="50">
        <v>1.9190087410001302</v>
      </c>
      <c r="D12" s="62">
        <v>-0.16328679974940324</v>
      </c>
      <c r="E12" s="61">
        <v>-0.37999461546137403</v>
      </c>
      <c r="F12" s="52">
        <v>0.21670781571199063</v>
      </c>
      <c r="G12" s="62">
        <v>0.033353582195469106</v>
      </c>
      <c r="H12" s="61">
        <v>0.007320600982155639</v>
      </c>
      <c r="I12" s="51">
        <v>0.02147490115473347</v>
      </c>
      <c r="J12" s="51">
        <v>0.004558080058579248</v>
      </c>
      <c r="K12" s="62">
        <v>2.0489419585540536</v>
      </c>
      <c r="L12" s="61">
        <v>1.7285700671927269</v>
      </c>
      <c r="M12" s="51">
        <v>0.14925038175959965</v>
      </c>
      <c r="N12" s="51">
        <v>0.17112150960173253</v>
      </c>
      <c r="O12" s="51">
        <v>0.0754618823673089</v>
      </c>
      <c r="P12" s="51">
        <v>-0.003920380836974123</v>
      </c>
      <c r="Q12" s="51">
        <v>0.0995800080713964</v>
      </c>
      <c r="R12" s="50" t="s">
        <v>34</v>
      </c>
    </row>
    <row r="13" spans="2:18" s="3" customFormat="1" ht="24" customHeight="1">
      <c r="B13" s="5" t="s">
        <v>1</v>
      </c>
      <c r="C13" s="50">
        <v>2.0194303745295277</v>
      </c>
      <c r="D13" s="62">
        <v>0.31773675573914495</v>
      </c>
      <c r="E13" s="61">
        <v>0.05868491646037941</v>
      </c>
      <c r="F13" s="52">
        <v>0.2590518392787684</v>
      </c>
      <c r="G13" s="62">
        <v>0.04464831380276405</v>
      </c>
      <c r="H13" s="61">
        <v>0.00333382376114139</v>
      </c>
      <c r="I13" s="51">
        <v>0.03243382429681012</v>
      </c>
      <c r="J13" s="51">
        <v>0.008880665744811193</v>
      </c>
      <c r="K13" s="62">
        <v>1.6570453049876093</v>
      </c>
      <c r="L13" s="61">
        <v>1.3164982644433763</v>
      </c>
      <c r="M13" s="51">
        <v>0.15906777480550183</v>
      </c>
      <c r="N13" s="51">
        <v>0.18147926573872827</v>
      </c>
      <c r="O13" s="51">
        <v>0.06523419957711452</v>
      </c>
      <c r="P13" s="51">
        <v>-0.019417102228734016</v>
      </c>
      <c r="Q13" s="51">
        <v>0.13566216839034576</v>
      </c>
      <c r="R13" s="50" t="s">
        <v>1</v>
      </c>
    </row>
    <row r="14" spans="2:18" s="3" customFormat="1" ht="24" customHeight="1">
      <c r="B14" s="5" t="s">
        <v>2</v>
      </c>
      <c r="C14" s="50">
        <v>1.3079401269577926</v>
      </c>
      <c r="D14" s="62">
        <v>0.5249613859512142</v>
      </c>
      <c r="E14" s="61">
        <v>0.24158858137858732</v>
      </c>
      <c r="F14" s="52">
        <v>0.28337280457263203</v>
      </c>
      <c r="G14" s="62">
        <v>0.035135016261777306</v>
      </c>
      <c r="H14" s="61">
        <v>0.009590797891476778</v>
      </c>
      <c r="I14" s="51">
        <v>0.02150414716060078</v>
      </c>
      <c r="J14" s="51">
        <v>0.004040071209697946</v>
      </c>
      <c r="K14" s="62">
        <v>0.7478437247447948</v>
      </c>
      <c r="L14" s="61">
        <v>1.1622879365436742</v>
      </c>
      <c r="M14" s="51">
        <v>0.10529052875218799</v>
      </c>
      <c r="N14" s="51">
        <v>-0.5197347405510709</v>
      </c>
      <c r="O14" s="51">
        <v>-0.6436954559720665</v>
      </c>
      <c r="P14" s="51">
        <v>-0.04387675838352608</v>
      </c>
      <c r="Q14" s="51">
        <v>0.16783747380452577</v>
      </c>
      <c r="R14" s="50" t="s">
        <v>2</v>
      </c>
    </row>
    <row r="15" spans="2:18" s="3" customFormat="1" ht="24" customHeight="1">
      <c r="B15" s="5" t="s">
        <v>3</v>
      </c>
      <c r="C15" s="50">
        <v>0.6327587928048323</v>
      </c>
      <c r="D15" s="62">
        <v>-0.38293716088405655</v>
      </c>
      <c r="E15" s="61">
        <v>-0.5650669849249209</v>
      </c>
      <c r="F15" s="52">
        <v>0.1821298240408679</v>
      </c>
      <c r="G15" s="62">
        <v>0.005130374206168634</v>
      </c>
      <c r="H15" s="61">
        <v>-0.0017796651597618968</v>
      </c>
      <c r="I15" s="51">
        <v>0.002642199463965028</v>
      </c>
      <c r="J15" s="51">
        <v>0.004267839901966179</v>
      </c>
      <c r="K15" s="62">
        <v>1.0105655794826887</v>
      </c>
      <c r="L15" s="61">
        <v>0.8168135928873483</v>
      </c>
      <c r="M15" s="51">
        <v>0.14650895700438496</v>
      </c>
      <c r="N15" s="51">
        <v>0.04724302959096174</v>
      </c>
      <c r="O15" s="51">
        <v>0.07450103007019407</v>
      </c>
      <c r="P15" s="51">
        <v>-0.19834040499591168</v>
      </c>
      <c r="Q15" s="51">
        <v>0.17108240451668114</v>
      </c>
      <c r="R15" s="50" t="s">
        <v>3</v>
      </c>
    </row>
    <row r="16" spans="2:18" s="3" customFormat="1" ht="24" customHeight="1">
      <c r="B16" s="5" t="s">
        <v>4</v>
      </c>
      <c r="C16" s="50">
        <v>1.136899506372242</v>
      </c>
      <c r="D16" s="62">
        <v>0.014734865322617974</v>
      </c>
      <c r="E16" s="61">
        <v>-0.20403971086575562</v>
      </c>
      <c r="F16" s="52">
        <v>0.21877457618839383</v>
      </c>
      <c r="G16" s="62">
        <v>0.02793535400682947</v>
      </c>
      <c r="H16" s="61">
        <v>0.0006629981662486326</v>
      </c>
      <c r="I16" s="51">
        <v>0.022898273836853656</v>
      </c>
      <c r="J16" s="51">
        <v>0.0043740820037293975</v>
      </c>
      <c r="K16" s="62">
        <v>1.0942292870428165</v>
      </c>
      <c r="L16" s="61">
        <v>0.9351372897693949</v>
      </c>
      <c r="M16" s="51">
        <v>0.10724220066526333</v>
      </c>
      <c r="N16" s="51">
        <v>0.05184979660814498</v>
      </c>
      <c r="O16" s="51">
        <v>0.06314936421883954</v>
      </c>
      <c r="P16" s="51">
        <v>-0.184127457387283</v>
      </c>
      <c r="Q16" s="51">
        <v>0.17282788977658697</v>
      </c>
      <c r="R16" s="50" t="s">
        <v>4</v>
      </c>
    </row>
    <row r="17" spans="1:18" s="3" customFormat="1" ht="36" customHeight="1">
      <c r="A17" s="1"/>
      <c r="B17" s="25" t="s">
        <v>5</v>
      </c>
      <c r="C17" s="49">
        <v>2.348316816224858</v>
      </c>
      <c r="D17" s="60">
        <v>0.48874369977280446</v>
      </c>
      <c r="E17" s="59">
        <v>0.2180028725808056</v>
      </c>
      <c r="F17" s="48">
        <v>0.2707408271919988</v>
      </c>
      <c r="G17" s="60">
        <v>0.040225290535385</v>
      </c>
      <c r="H17" s="59">
        <v>0.0030218244205071965</v>
      </c>
      <c r="I17" s="47">
        <v>0.026430510614899903</v>
      </c>
      <c r="J17" s="47">
        <v>0.010772955499978224</v>
      </c>
      <c r="K17" s="60">
        <v>1.819347825916666</v>
      </c>
      <c r="L17" s="59">
        <v>1.681127409930565</v>
      </c>
      <c r="M17" s="47">
        <v>0.05846153872771989</v>
      </c>
      <c r="N17" s="47">
        <v>0.07975887725838027</v>
      </c>
      <c r="O17" s="47">
        <v>0.01440016943514863</v>
      </c>
      <c r="P17" s="47">
        <v>-0.032249138320023296</v>
      </c>
      <c r="Q17" s="47">
        <v>0.09760784614325496</v>
      </c>
      <c r="R17" s="49" t="s">
        <v>5</v>
      </c>
    </row>
    <row r="18" spans="1:18" s="3" customFormat="1" ht="24" customHeight="1">
      <c r="A18" s="1"/>
      <c r="B18" s="5" t="s">
        <v>6</v>
      </c>
      <c r="C18" s="53">
        <v>1.7184913496344865</v>
      </c>
      <c r="D18" s="64">
        <v>-0.5412811522443519</v>
      </c>
      <c r="E18" s="63">
        <v>-0.7068551356164423</v>
      </c>
      <c r="F18" s="55">
        <v>0.16557398337209042</v>
      </c>
      <c r="G18" s="64">
        <v>0.009623979650690673</v>
      </c>
      <c r="H18" s="63">
        <v>0.009123274139978918</v>
      </c>
      <c r="I18" s="54">
        <v>-0.004354441924088234</v>
      </c>
      <c r="J18" s="54">
        <v>0.0048551474347998495</v>
      </c>
      <c r="K18" s="64">
        <v>2.250148522228153</v>
      </c>
      <c r="L18" s="63">
        <v>1.9807571533763058</v>
      </c>
      <c r="M18" s="54">
        <v>0.15696677100295364</v>
      </c>
      <c r="N18" s="54">
        <v>0.11242459784889194</v>
      </c>
      <c r="O18" s="54">
        <v>0.05679339007437242</v>
      </c>
      <c r="P18" s="54">
        <v>-0.031850670066657885</v>
      </c>
      <c r="Q18" s="54">
        <v>0.08748187784117764</v>
      </c>
      <c r="R18" s="53" t="s">
        <v>6</v>
      </c>
    </row>
    <row r="19" spans="1:18" s="3" customFormat="1" ht="24" customHeight="1">
      <c r="A19" s="1"/>
      <c r="B19" s="5" t="s">
        <v>7</v>
      </c>
      <c r="C19" s="53">
        <v>0.5421416481784095</v>
      </c>
      <c r="D19" s="64">
        <v>-0.3892531869601392</v>
      </c>
      <c r="E19" s="63">
        <v>-0.5659727962864003</v>
      </c>
      <c r="F19" s="55">
        <v>0.17671960932626105</v>
      </c>
      <c r="G19" s="64">
        <v>-0.030993238234578644</v>
      </c>
      <c r="H19" s="63">
        <v>-0.019343098295873794</v>
      </c>
      <c r="I19" s="54">
        <v>-0.019050602470888675</v>
      </c>
      <c r="J19" s="54">
        <v>0.00740046253218336</v>
      </c>
      <c r="K19" s="64">
        <v>0.962388073373129</v>
      </c>
      <c r="L19" s="63">
        <v>0.9049186562844578</v>
      </c>
      <c r="M19" s="54">
        <v>0.28130998939990004</v>
      </c>
      <c r="N19" s="54">
        <v>-0.22384057231122917</v>
      </c>
      <c r="O19" s="54">
        <v>-0.09434570816689893</v>
      </c>
      <c r="P19" s="54">
        <v>-0.2698302166693032</v>
      </c>
      <c r="Q19" s="54">
        <v>0.14033535252497287</v>
      </c>
      <c r="R19" s="53" t="s">
        <v>7</v>
      </c>
    </row>
    <row r="20" spans="1:18" s="3" customFormat="1" ht="24" customHeight="1">
      <c r="A20" s="1"/>
      <c r="B20" s="5" t="s">
        <v>8</v>
      </c>
      <c r="C20" s="53">
        <v>1.1454450366950524</v>
      </c>
      <c r="D20" s="64">
        <v>-0.12555615425547442</v>
      </c>
      <c r="E20" s="63">
        <v>-0.3504267020079184</v>
      </c>
      <c r="F20" s="55">
        <v>0.22487054775244394</v>
      </c>
      <c r="G20" s="64">
        <v>0.0025318952938403285</v>
      </c>
      <c r="H20" s="63">
        <v>-0.016894631079299033</v>
      </c>
      <c r="I20" s="54">
        <v>0.014140556519192467</v>
      </c>
      <c r="J20" s="54">
        <v>0.005285969853946925</v>
      </c>
      <c r="K20" s="64">
        <v>1.268469295656699</v>
      </c>
      <c r="L20" s="63">
        <v>1.1604292799391447</v>
      </c>
      <c r="M20" s="54">
        <v>0.1105448721633833</v>
      </c>
      <c r="N20" s="54">
        <v>-0.0025048564458262784</v>
      </c>
      <c r="O20" s="54">
        <v>-0.0034411887426160637</v>
      </c>
      <c r="P20" s="54">
        <v>-0.18962991364809537</v>
      </c>
      <c r="Q20" s="54">
        <v>0.19056624594488583</v>
      </c>
      <c r="R20" s="53" t="s">
        <v>8</v>
      </c>
    </row>
    <row r="21" spans="1:18" s="3" customFormat="1" ht="24" customHeight="1">
      <c r="A21" s="1"/>
      <c r="B21" s="5" t="s">
        <v>9</v>
      </c>
      <c r="C21" s="53">
        <v>0.543518632297058</v>
      </c>
      <c r="D21" s="64">
        <v>-0.47370383192630333</v>
      </c>
      <c r="E21" s="63">
        <v>-0.6532936023960434</v>
      </c>
      <c r="F21" s="55">
        <v>0.17958977046974003</v>
      </c>
      <c r="G21" s="64">
        <v>0.012228928357271707</v>
      </c>
      <c r="H21" s="63">
        <v>-0.0008889914223063249</v>
      </c>
      <c r="I21" s="54">
        <v>0.007208517480296181</v>
      </c>
      <c r="J21" s="54">
        <v>0.005909402299281788</v>
      </c>
      <c r="K21" s="64">
        <v>1.0049935358660798</v>
      </c>
      <c r="L21" s="63">
        <v>0.4970658433985608</v>
      </c>
      <c r="M21" s="54">
        <v>0.2702290326128834</v>
      </c>
      <c r="N21" s="54">
        <v>0.2376986598546342</v>
      </c>
      <c r="O21" s="54">
        <v>0.17711989780709123</v>
      </c>
      <c r="P21" s="54">
        <v>-0.15890897379896848</v>
      </c>
      <c r="Q21" s="54">
        <v>0.21948773584651157</v>
      </c>
      <c r="R21" s="53" t="s">
        <v>9</v>
      </c>
    </row>
    <row r="22" spans="1:18" s="3" customFormat="1" ht="24" customHeight="1">
      <c r="A22" s="1"/>
      <c r="B22" s="5" t="s">
        <v>10</v>
      </c>
      <c r="C22" s="53">
        <v>2.763351791375497</v>
      </c>
      <c r="D22" s="64">
        <v>0.285521792225739</v>
      </c>
      <c r="E22" s="63">
        <v>0.028374462160778467</v>
      </c>
      <c r="F22" s="55">
        <v>0.25714733006496054</v>
      </c>
      <c r="G22" s="64">
        <v>0.06085177402580015</v>
      </c>
      <c r="H22" s="63">
        <v>0.011121489423340677</v>
      </c>
      <c r="I22" s="54">
        <v>0.04581610639744648</v>
      </c>
      <c r="J22" s="54">
        <v>0.003914178205012674</v>
      </c>
      <c r="K22" s="64">
        <v>2.416978225123947</v>
      </c>
      <c r="L22" s="63">
        <v>2.1811638419212622</v>
      </c>
      <c r="M22" s="54">
        <v>0.10421370316601147</v>
      </c>
      <c r="N22" s="54">
        <v>0.13160068003667622</v>
      </c>
      <c r="O22" s="54">
        <v>0.04720863285313108</v>
      </c>
      <c r="P22" s="54">
        <v>-0.09746121345044474</v>
      </c>
      <c r="Q22" s="54">
        <v>0.18185326063398755</v>
      </c>
      <c r="R22" s="53" t="s">
        <v>10</v>
      </c>
    </row>
    <row r="23" spans="1:18" s="3" customFormat="1" ht="24" customHeight="1">
      <c r="A23" s="1"/>
      <c r="B23" s="5" t="s">
        <v>50</v>
      </c>
      <c r="C23" s="53">
        <v>-0.34729197684069335</v>
      </c>
      <c r="D23" s="64">
        <v>-1.0883379927851222</v>
      </c>
      <c r="E23" s="63">
        <v>-1.2064022380284471</v>
      </c>
      <c r="F23" s="55">
        <v>0.11806424524332494</v>
      </c>
      <c r="G23" s="64">
        <v>-0.007659270100958845</v>
      </c>
      <c r="H23" s="63">
        <v>0.01702227398252377</v>
      </c>
      <c r="I23" s="54">
        <v>-0.0318124965214725</v>
      </c>
      <c r="J23" s="54">
        <v>0.007130952437990094</v>
      </c>
      <c r="K23" s="64">
        <v>0.7487052860453975</v>
      </c>
      <c r="L23" s="63">
        <v>0.6010557573888218</v>
      </c>
      <c r="M23" s="54">
        <v>0.11328604848456426</v>
      </c>
      <c r="N23" s="54">
        <v>0.03436348017201059</v>
      </c>
      <c r="O23" s="54">
        <v>0.1136615389557619</v>
      </c>
      <c r="P23" s="54">
        <v>-0.2860402438678044</v>
      </c>
      <c r="Q23" s="54">
        <v>0.2067421850840525</v>
      </c>
      <c r="R23" s="53" t="s">
        <v>50</v>
      </c>
    </row>
    <row r="24" spans="1:18" s="3" customFormat="1" ht="24" customHeight="1">
      <c r="A24" s="1"/>
      <c r="B24" s="5" t="s">
        <v>11</v>
      </c>
      <c r="C24" s="53">
        <v>0.7159860588440432</v>
      </c>
      <c r="D24" s="64">
        <v>-0.13391885033242124</v>
      </c>
      <c r="E24" s="63">
        <v>-0.34597551780265756</v>
      </c>
      <c r="F24" s="55">
        <v>0.21205666747023633</v>
      </c>
      <c r="G24" s="64">
        <v>0.028292037057171995</v>
      </c>
      <c r="H24" s="63">
        <v>0.006370368086547501</v>
      </c>
      <c r="I24" s="54">
        <v>0.018180961339447226</v>
      </c>
      <c r="J24" s="54">
        <v>0.0037407076311771845</v>
      </c>
      <c r="K24" s="64">
        <v>0.8216128721192931</v>
      </c>
      <c r="L24" s="63">
        <v>0.7122260081141738</v>
      </c>
      <c r="M24" s="54">
        <v>0.11060606611590484</v>
      </c>
      <c r="N24" s="54">
        <v>-0.0012192021107846939</v>
      </c>
      <c r="O24" s="54">
        <v>-0.038994351040870935</v>
      </c>
      <c r="P24" s="54">
        <v>-0.17080464365598227</v>
      </c>
      <c r="Q24" s="54">
        <v>0.20857979258606762</v>
      </c>
      <c r="R24" s="53" t="s">
        <v>11</v>
      </c>
    </row>
    <row r="25" spans="1:18" s="3" customFormat="1" ht="24" customHeight="1">
      <c r="A25" s="1"/>
      <c r="B25" s="6" t="s">
        <v>35</v>
      </c>
      <c r="C25" s="53">
        <v>-1.1078276464265797</v>
      </c>
      <c r="D25" s="64">
        <v>0.0819411094300243</v>
      </c>
      <c r="E25" s="63">
        <v>-0.13849247014032234</v>
      </c>
      <c r="F25" s="55">
        <v>0.22043357957034665</v>
      </c>
      <c r="G25" s="64">
        <v>0.029989386219283598</v>
      </c>
      <c r="H25" s="63">
        <v>-0.004114055682438529</v>
      </c>
      <c r="I25" s="54">
        <v>0.031177228943465033</v>
      </c>
      <c r="J25" s="54">
        <v>0.0029262129582575116</v>
      </c>
      <c r="K25" s="64">
        <v>-1.2197581420758876</v>
      </c>
      <c r="L25" s="63">
        <v>-1.3744914312923227</v>
      </c>
      <c r="M25" s="54">
        <v>0.09744665525911778</v>
      </c>
      <c r="N25" s="54">
        <v>0.05728663395731809</v>
      </c>
      <c r="O25" s="54">
        <v>0.09084731447179577</v>
      </c>
      <c r="P25" s="54">
        <v>-0.23144590579583513</v>
      </c>
      <c r="Q25" s="54">
        <v>0.19788522528135802</v>
      </c>
      <c r="R25" s="53" t="s">
        <v>35</v>
      </c>
    </row>
    <row r="26" spans="1:18" s="3" customFormat="1" ht="24" customHeight="1">
      <c r="A26" s="1"/>
      <c r="B26" s="6" t="s">
        <v>12</v>
      </c>
      <c r="C26" s="53">
        <v>0.09187154004820472</v>
      </c>
      <c r="D26" s="64">
        <v>-0.6523970984467267</v>
      </c>
      <c r="E26" s="63">
        <v>-0.823435773402438</v>
      </c>
      <c r="F26" s="55">
        <v>0.1710386749557114</v>
      </c>
      <c r="G26" s="64">
        <v>0.07235416253695683</v>
      </c>
      <c r="H26" s="63">
        <v>0.05282289023090939</v>
      </c>
      <c r="I26" s="54">
        <v>0.016574023842798657</v>
      </c>
      <c r="J26" s="54">
        <v>0.002957248463248366</v>
      </c>
      <c r="K26" s="64">
        <v>0.6719144759579759</v>
      </c>
      <c r="L26" s="63">
        <v>0.13027099255250643</v>
      </c>
      <c r="M26" s="54">
        <v>0.12512413097309635</v>
      </c>
      <c r="N26" s="54">
        <v>0.416519352432371</v>
      </c>
      <c r="O26" s="54">
        <v>0.2728571022880692</v>
      </c>
      <c r="P26" s="54">
        <v>0.06916671240040566</v>
      </c>
      <c r="Q26" s="54">
        <v>0.0744955377438971</v>
      </c>
      <c r="R26" s="53" t="s">
        <v>12</v>
      </c>
    </row>
    <row r="27" spans="1:18" s="3" customFormat="1" ht="36" customHeight="1">
      <c r="A27" s="1"/>
      <c r="B27" s="6" t="s">
        <v>13</v>
      </c>
      <c r="C27" s="53">
        <v>1.034745214343919</v>
      </c>
      <c r="D27" s="64">
        <v>-1.0479036915068056</v>
      </c>
      <c r="E27" s="63">
        <v>-1.1191434237831743</v>
      </c>
      <c r="F27" s="55">
        <v>0.07123973227636866</v>
      </c>
      <c r="G27" s="64">
        <v>0.025027501627902973</v>
      </c>
      <c r="H27" s="63">
        <v>0.033486528372854284</v>
      </c>
      <c r="I27" s="54">
        <v>-0.015765520342600474</v>
      </c>
      <c r="J27" s="54">
        <v>0.00730649359764908</v>
      </c>
      <c r="K27" s="64">
        <v>2.0576214042228127</v>
      </c>
      <c r="L27" s="63">
        <v>1.5861331327450594</v>
      </c>
      <c r="M27" s="54">
        <v>0.2060653780902582</v>
      </c>
      <c r="N27" s="54">
        <v>0.2654228933874968</v>
      </c>
      <c r="O27" s="54">
        <v>0.1258652829171635</v>
      </c>
      <c r="P27" s="54">
        <v>0.14761423466213977</v>
      </c>
      <c r="Q27" s="54">
        <v>-0.00805662419180439</v>
      </c>
      <c r="R27" s="53" t="s">
        <v>13</v>
      </c>
    </row>
    <row r="28" spans="1:18" s="3" customFormat="1" ht="24" customHeight="1">
      <c r="A28" s="1"/>
      <c r="B28" s="6" t="s">
        <v>14</v>
      </c>
      <c r="C28" s="53">
        <v>3.466288176387599</v>
      </c>
      <c r="D28" s="64">
        <v>0.8687372830252782</v>
      </c>
      <c r="E28" s="63">
        <v>0.5267404008648048</v>
      </c>
      <c r="F28" s="55">
        <v>0.34199688216047336</v>
      </c>
      <c r="G28" s="64">
        <v>0.12705670005028136</v>
      </c>
      <c r="H28" s="63">
        <v>0.024125392544754407</v>
      </c>
      <c r="I28" s="54">
        <v>0.09837523593247816</v>
      </c>
      <c r="J28" s="54">
        <v>0.004556071573048775</v>
      </c>
      <c r="K28" s="64">
        <v>2.470494193312028</v>
      </c>
      <c r="L28" s="63">
        <v>1.7052245754063147</v>
      </c>
      <c r="M28" s="54">
        <v>0.19255541647734353</v>
      </c>
      <c r="N28" s="54">
        <v>0.5727142014283735</v>
      </c>
      <c r="O28" s="54">
        <v>0.30720814981763683</v>
      </c>
      <c r="P28" s="54">
        <v>0.37590742670997523</v>
      </c>
      <c r="Q28" s="54">
        <v>-0.11040137509923816</v>
      </c>
      <c r="R28" s="53" t="s">
        <v>14</v>
      </c>
    </row>
    <row r="29" spans="1:18" s="3" customFormat="1" ht="24" customHeight="1">
      <c r="A29" s="1"/>
      <c r="B29" s="6" t="s">
        <v>15</v>
      </c>
      <c r="C29" s="53">
        <v>0.9134163233605072</v>
      </c>
      <c r="D29" s="64">
        <v>-0.15708785864415492</v>
      </c>
      <c r="E29" s="63">
        <v>-0.3835554822518531</v>
      </c>
      <c r="F29" s="55">
        <v>0.2264676236076982</v>
      </c>
      <c r="G29" s="64">
        <v>0.04613935545681123</v>
      </c>
      <c r="H29" s="63">
        <v>0.0010884176708043306</v>
      </c>
      <c r="I29" s="54">
        <v>0.0390436582887351</v>
      </c>
      <c r="J29" s="54">
        <v>0.006007279497271945</v>
      </c>
      <c r="K29" s="64">
        <v>1.0243648265478593</v>
      </c>
      <c r="L29" s="63">
        <v>0.08053140638039288</v>
      </c>
      <c r="M29" s="54">
        <v>0.4572495355253006</v>
      </c>
      <c r="N29" s="54">
        <v>0.4865838846421648</v>
      </c>
      <c r="O29" s="54">
        <v>0.3141149913630121</v>
      </c>
      <c r="P29" s="54">
        <v>-0.044382805946485415</v>
      </c>
      <c r="Q29" s="54">
        <v>0.21685169922563752</v>
      </c>
      <c r="R29" s="53" t="s">
        <v>15</v>
      </c>
    </row>
    <row r="30" spans="1:18" s="3" customFormat="1" ht="24" customHeight="1">
      <c r="A30" s="1"/>
      <c r="B30" s="6" t="s">
        <v>16</v>
      </c>
      <c r="C30" s="53">
        <v>0.1769887406385845</v>
      </c>
      <c r="D30" s="64">
        <v>-1.2148704557824235</v>
      </c>
      <c r="E30" s="63">
        <v>-1.2663159226692835</v>
      </c>
      <c r="F30" s="55">
        <v>0.051445466886860004</v>
      </c>
      <c r="G30" s="64">
        <v>-0.039167426106506656</v>
      </c>
      <c r="H30" s="63">
        <v>0.005121726218138872</v>
      </c>
      <c r="I30" s="54">
        <v>-0.04851534144800268</v>
      </c>
      <c r="J30" s="54">
        <v>0.004226189123357304</v>
      </c>
      <c r="K30" s="64">
        <v>1.4310266225275066</v>
      </c>
      <c r="L30" s="63">
        <v>1.362456595983954</v>
      </c>
      <c r="M30" s="54">
        <v>0.09552654667393719</v>
      </c>
      <c r="N30" s="54">
        <v>-0.026956520130381963</v>
      </c>
      <c r="O30" s="54">
        <v>0.06037410235914066</v>
      </c>
      <c r="P30" s="54">
        <v>-0.22147184537789324</v>
      </c>
      <c r="Q30" s="54">
        <v>0.13414122288837083</v>
      </c>
      <c r="R30" s="53" t="s">
        <v>16</v>
      </c>
    </row>
    <row r="31" spans="1:18" s="3" customFormat="1" ht="24" customHeight="1">
      <c r="A31" s="1"/>
      <c r="B31" s="6" t="s">
        <v>17</v>
      </c>
      <c r="C31" s="53">
        <v>0.09873428226256865</v>
      </c>
      <c r="D31" s="64">
        <v>-0.8779124573364148</v>
      </c>
      <c r="E31" s="63">
        <v>-1.0260608105420068</v>
      </c>
      <c r="F31" s="55">
        <v>0.14814835320559208</v>
      </c>
      <c r="G31" s="64">
        <v>-0.01707054394684374</v>
      </c>
      <c r="H31" s="63">
        <v>-0.004012171811701699</v>
      </c>
      <c r="I31" s="54">
        <v>-0.01717344687535255</v>
      </c>
      <c r="J31" s="54">
        <v>0.004115074740210487</v>
      </c>
      <c r="K31" s="64">
        <v>0.99371728354584</v>
      </c>
      <c r="L31" s="63">
        <v>0.7772872085831369</v>
      </c>
      <c r="M31" s="54">
        <v>0.11258624768081395</v>
      </c>
      <c r="N31" s="54">
        <v>0.10384382728188844</v>
      </c>
      <c r="O31" s="54">
        <v>0.033972670902447946</v>
      </c>
      <c r="P31" s="54">
        <v>-0.12211519956060672</v>
      </c>
      <c r="Q31" s="54">
        <v>0.1919863559400478</v>
      </c>
      <c r="R31" s="53" t="s">
        <v>17</v>
      </c>
    </row>
    <row r="32" spans="1:18" s="3" customFormat="1" ht="24" customHeight="1">
      <c r="A32" s="1"/>
      <c r="B32" s="6" t="s">
        <v>18</v>
      </c>
      <c r="C32" s="53">
        <v>0.9372197076340443</v>
      </c>
      <c r="D32" s="64">
        <v>0.24558498655769803</v>
      </c>
      <c r="E32" s="63">
        <v>-0.016517870017168777</v>
      </c>
      <c r="F32" s="55">
        <v>0.2621028565748668</v>
      </c>
      <c r="G32" s="64">
        <v>0.040816879824020144</v>
      </c>
      <c r="H32" s="63">
        <v>0.0021193033281044593</v>
      </c>
      <c r="I32" s="54">
        <v>0.03530429577894334</v>
      </c>
      <c r="J32" s="54">
        <v>0.003393280716971948</v>
      </c>
      <c r="K32" s="64">
        <v>0.6508178412523465</v>
      </c>
      <c r="L32" s="63">
        <v>0.5531306086631746</v>
      </c>
      <c r="M32" s="54">
        <v>0.015562313099632455</v>
      </c>
      <c r="N32" s="54">
        <v>0.08212491948953467</v>
      </c>
      <c r="O32" s="54">
        <v>0.0696101380125399</v>
      </c>
      <c r="P32" s="54">
        <v>-0.13582720400256473</v>
      </c>
      <c r="Q32" s="54">
        <v>0.14834198547955896</v>
      </c>
      <c r="R32" s="53" t="s">
        <v>18</v>
      </c>
    </row>
    <row r="33" spans="1:18" s="3" customFormat="1" ht="24" customHeight="1">
      <c r="A33" s="1"/>
      <c r="B33" s="6" t="s">
        <v>19</v>
      </c>
      <c r="C33" s="53">
        <v>3.126510316996179</v>
      </c>
      <c r="D33" s="64">
        <v>0.2702939736132806</v>
      </c>
      <c r="E33" s="63">
        <v>-0.004003453956401622</v>
      </c>
      <c r="F33" s="55">
        <v>0.2742974275696823</v>
      </c>
      <c r="G33" s="64">
        <v>0.04012023328065818</v>
      </c>
      <c r="H33" s="63">
        <v>-0.004468364697621424</v>
      </c>
      <c r="I33" s="54">
        <v>0.041264211270724376</v>
      </c>
      <c r="J33" s="54">
        <v>0.0033243867075543397</v>
      </c>
      <c r="K33" s="64">
        <v>2.8160961101022384</v>
      </c>
      <c r="L33" s="63">
        <v>2.6131710944020177</v>
      </c>
      <c r="M33" s="54">
        <v>0.10437812378948291</v>
      </c>
      <c r="N33" s="54">
        <v>0.09854689191074369</v>
      </c>
      <c r="O33" s="54">
        <v>0.025703937572421214</v>
      </c>
      <c r="P33" s="54">
        <v>-0.06622433835960767</v>
      </c>
      <c r="Q33" s="54">
        <v>0.13906729269792958</v>
      </c>
      <c r="R33" s="53" t="s">
        <v>19</v>
      </c>
    </row>
    <row r="34" spans="1:18" s="3" customFormat="1" ht="24" customHeight="1">
      <c r="A34" s="1"/>
      <c r="B34" s="6" t="s">
        <v>20</v>
      </c>
      <c r="C34" s="53">
        <v>0.23962803626428236</v>
      </c>
      <c r="D34" s="64">
        <v>-0.001956125586494088</v>
      </c>
      <c r="E34" s="63">
        <v>-0.23216528249298007</v>
      </c>
      <c r="F34" s="55">
        <v>0.23020915690648594</v>
      </c>
      <c r="G34" s="64">
        <v>0.019244162453469438</v>
      </c>
      <c r="H34" s="63">
        <v>-0.001552001260621732</v>
      </c>
      <c r="I34" s="54">
        <v>0.015218965807174438</v>
      </c>
      <c r="J34" s="54">
        <v>0.005577197906917261</v>
      </c>
      <c r="K34" s="64">
        <v>0.22233999939731156</v>
      </c>
      <c r="L34" s="63">
        <v>0.10344542863632551</v>
      </c>
      <c r="M34" s="54">
        <v>0.10594066938059232</v>
      </c>
      <c r="N34" s="54">
        <v>0.012953901380393146</v>
      </c>
      <c r="O34" s="54">
        <v>-0.19972054687290172</v>
      </c>
      <c r="P34" s="54">
        <v>0.01583770463469061</v>
      </c>
      <c r="Q34" s="54">
        <v>0.19683674361860298</v>
      </c>
      <c r="R34" s="53" t="s">
        <v>20</v>
      </c>
    </row>
    <row r="35" spans="1:18" s="3" customFormat="1" ht="24" customHeight="1">
      <c r="A35" s="1"/>
      <c r="B35" s="6" t="s">
        <v>36</v>
      </c>
      <c r="C35" s="53">
        <v>3.0368251061285894</v>
      </c>
      <c r="D35" s="64">
        <v>1.0735416591997957</v>
      </c>
      <c r="E35" s="63">
        <v>0.6761717565707824</v>
      </c>
      <c r="F35" s="55">
        <v>0.3973699026290132</v>
      </c>
      <c r="G35" s="64">
        <v>0.13604716491205232</v>
      </c>
      <c r="H35" s="63">
        <v>0.040504461789954184</v>
      </c>
      <c r="I35" s="54">
        <v>0.09018765218897416</v>
      </c>
      <c r="J35" s="54">
        <v>0.005355050933123807</v>
      </c>
      <c r="K35" s="64">
        <v>1.8272362820167438</v>
      </c>
      <c r="L35" s="63">
        <v>1.325894499492212</v>
      </c>
      <c r="M35" s="54">
        <v>0.14953726596365977</v>
      </c>
      <c r="N35" s="54">
        <v>0.3518045165608708</v>
      </c>
      <c r="O35" s="54">
        <v>0.2778513354739151</v>
      </c>
      <c r="P35" s="54">
        <v>-0.0895749471567835</v>
      </c>
      <c r="Q35" s="54">
        <v>0.1635281282437402</v>
      </c>
      <c r="R35" s="53" t="s">
        <v>36</v>
      </c>
    </row>
    <row r="36" spans="1:18" s="3" customFormat="1" ht="24" customHeight="1">
      <c r="A36" s="1"/>
      <c r="B36" s="6" t="s">
        <v>37</v>
      </c>
      <c r="C36" s="53">
        <v>1.0666304546055712</v>
      </c>
      <c r="D36" s="64">
        <v>-0.14308931357776214</v>
      </c>
      <c r="E36" s="63">
        <v>-0.3763346890316627</v>
      </c>
      <c r="F36" s="55">
        <v>0.2332453754539006</v>
      </c>
      <c r="G36" s="64">
        <v>0.011516152631830794</v>
      </c>
      <c r="H36" s="63">
        <v>-0.0028706748854130104</v>
      </c>
      <c r="I36" s="54">
        <v>0.01241385039036797</v>
      </c>
      <c r="J36" s="54">
        <v>0.0019729771268763062</v>
      </c>
      <c r="K36" s="64">
        <v>1.1982036155515072</v>
      </c>
      <c r="L36" s="63">
        <v>1.1079421446058104</v>
      </c>
      <c r="M36" s="54">
        <v>0.08934557157666237</v>
      </c>
      <c r="N36" s="54">
        <v>0.0009158993690356662</v>
      </c>
      <c r="O36" s="54">
        <v>-0.0036174333712979826</v>
      </c>
      <c r="P36" s="54">
        <v>-0.16194552096440665</v>
      </c>
      <c r="Q36" s="54">
        <v>0.16647885370474055</v>
      </c>
      <c r="R36" s="53" t="s">
        <v>37</v>
      </c>
    </row>
    <row r="37" spans="1:18" s="3" customFormat="1" ht="36" customHeight="1">
      <c r="A37" s="1"/>
      <c r="B37" s="8" t="s">
        <v>38</v>
      </c>
      <c r="C37" s="53">
        <v>1.1847939860286811</v>
      </c>
      <c r="D37" s="64">
        <v>-0.45208971512208207</v>
      </c>
      <c r="E37" s="63">
        <v>-0.6175974355344768</v>
      </c>
      <c r="F37" s="55">
        <v>0.1655077204123946</v>
      </c>
      <c r="G37" s="64">
        <v>0.09446106143823046</v>
      </c>
      <c r="H37" s="63">
        <v>0.021184820464545513</v>
      </c>
      <c r="I37" s="54">
        <v>0.06785581064419006</v>
      </c>
      <c r="J37" s="54">
        <v>0.005420430329495024</v>
      </c>
      <c r="K37" s="64">
        <v>1.5424226397125271</v>
      </c>
      <c r="L37" s="63">
        <v>0.05589570522540687</v>
      </c>
      <c r="M37" s="54">
        <v>0.12124273550756395</v>
      </c>
      <c r="N37" s="54">
        <v>1.3652841989795574</v>
      </c>
      <c r="O37" s="54">
        <v>1.0466150634920481</v>
      </c>
      <c r="P37" s="54">
        <v>0.06649973010800499</v>
      </c>
      <c r="Q37" s="54">
        <v>0.25216940537950555</v>
      </c>
      <c r="R37" s="53" t="s">
        <v>38</v>
      </c>
    </row>
    <row r="38" spans="1:18" s="3" customFormat="1" ht="24" customHeight="1">
      <c r="A38" s="1"/>
      <c r="B38" s="8" t="s">
        <v>31</v>
      </c>
      <c r="C38" s="53">
        <v>0.8591022003579255</v>
      </c>
      <c r="D38" s="64">
        <v>-0.25136501861490274</v>
      </c>
      <c r="E38" s="63">
        <v>-0.4813596231724374</v>
      </c>
      <c r="F38" s="55">
        <v>0.22999460455753468</v>
      </c>
      <c r="G38" s="64">
        <v>0.03424665906395866</v>
      </c>
      <c r="H38" s="63">
        <v>0.00899622572679521</v>
      </c>
      <c r="I38" s="54">
        <v>0.019499897584804173</v>
      </c>
      <c r="J38" s="54">
        <v>0.005750535752359524</v>
      </c>
      <c r="K38" s="64">
        <v>1.0762205599088697</v>
      </c>
      <c r="L38" s="63">
        <v>0.6243628906418933</v>
      </c>
      <c r="M38" s="54">
        <v>0.20401272085135688</v>
      </c>
      <c r="N38" s="54">
        <v>0.2478449484156168</v>
      </c>
      <c r="O38" s="54">
        <v>0.14140942034234003</v>
      </c>
      <c r="P38" s="54">
        <v>-0.0915676476575749</v>
      </c>
      <c r="Q38" s="54">
        <v>0.1980031757308526</v>
      </c>
      <c r="R38" s="53" t="s">
        <v>31</v>
      </c>
    </row>
    <row r="39" spans="1:18" s="3" customFormat="1" ht="24" customHeight="1">
      <c r="A39" s="1"/>
      <c r="B39" s="6" t="s">
        <v>39</v>
      </c>
      <c r="C39" s="53">
        <v>1.9103879959103665</v>
      </c>
      <c r="D39" s="64">
        <v>-0.09132121175737466</v>
      </c>
      <c r="E39" s="63">
        <v>-0.2582574729839163</v>
      </c>
      <c r="F39" s="55">
        <v>0.16693626122654168</v>
      </c>
      <c r="G39" s="64">
        <v>0.005074838214046533</v>
      </c>
      <c r="H39" s="63">
        <v>0.002971867180401412</v>
      </c>
      <c r="I39" s="54">
        <v>-0.0014271349746537044</v>
      </c>
      <c r="J39" s="54">
        <v>0.0035301060082984837</v>
      </c>
      <c r="K39" s="64">
        <v>1.9966343694536912</v>
      </c>
      <c r="L39" s="63">
        <v>1.9347011055462908</v>
      </c>
      <c r="M39" s="54">
        <v>0.0939620926883995</v>
      </c>
      <c r="N39" s="54">
        <v>-0.0320288287810007</v>
      </c>
      <c r="O39" s="54">
        <v>-0.025144797377173938</v>
      </c>
      <c r="P39" s="54">
        <v>-0.08738861185524105</v>
      </c>
      <c r="Q39" s="54">
        <v>0.08050458045141429</v>
      </c>
      <c r="R39" s="53" t="s">
        <v>39</v>
      </c>
    </row>
    <row r="40" spans="1:18" s="3" customFormat="1" ht="24" customHeight="1">
      <c r="A40" s="1"/>
      <c r="B40" s="6" t="s">
        <v>40</v>
      </c>
      <c r="C40" s="53">
        <v>1.4510994331709433</v>
      </c>
      <c r="D40" s="64">
        <v>0.4420095069849756</v>
      </c>
      <c r="E40" s="63">
        <v>0.1594179770558139</v>
      </c>
      <c r="F40" s="55">
        <v>0.28259152992916164</v>
      </c>
      <c r="G40" s="64">
        <v>0.07603784122156018</v>
      </c>
      <c r="H40" s="63">
        <v>0.001118970090128391</v>
      </c>
      <c r="I40" s="54">
        <v>0.0699472334274143</v>
      </c>
      <c r="J40" s="54">
        <v>0.004971637704017447</v>
      </c>
      <c r="K40" s="64">
        <v>0.9330520849644006</v>
      </c>
      <c r="L40" s="63">
        <v>0.4170015753580779</v>
      </c>
      <c r="M40" s="54">
        <v>0.11087078118569248</v>
      </c>
      <c r="N40" s="54">
        <v>0.40517972842063277</v>
      </c>
      <c r="O40" s="54">
        <v>0.4296480021526955</v>
      </c>
      <c r="P40" s="54">
        <v>-0.25131871591072863</v>
      </c>
      <c r="Q40" s="54">
        <v>0.22685044217866657</v>
      </c>
      <c r="R40" s="53" t="s">
        <v>40</v>
      </c>
    </row>
    <row r="41" spans="1:18" s="3" customFormat="1" ht="24" customHeight="1">
      <c r="A41" s="1"/>
      <c r="B41" s="6" t="s">
        <v>41</v>
      </c>
      <c r="C41" s="53">
        <v>0.9594428441249812</v>
      </c>
      <c r="D41" s="64">
        <v>-0.3999438040367698</v>
      </c>
      <c r="E41" s="63">
        <v>-0.5638710078939024</v>
      </c>
      <c r="F41" s="55">
        <v>0.16392720385713266</v>
      </c>
      <c r="G41" s="64">
        <v>0.03812026838605799</v>
      </c>
      <c r="H41" s="63">
        <v>-0.001357604896221063</v>
      </c>
      <c r="I41" s="54">
        <v>0.03659163485402009</v>
      </c>
      <c r="J41" s="54">
        <v>0.002886238428259072</v>
      </c>
      <c r="K41" s="64">
        <v>1.321266379775693</v>
      </c>
      <c r="L41" s="63">
        <v>0.6029232557858782</v>
      </c>
      <c r="M41" s="54">
        <v>0.12319938120588683</v>
      </c>
      <c r="N41" s="54">
        <v>0.5951437427839311</v>
      </c>
      <c r="O41" s="54">
        <v>0.5676338104431319</v>
      </c>
      <c r="P41" s="54">
        <v>-0.14419337545852517</v>
      </c>
      <c r="Q41" s="54">
        <v>0.17170330779932652</v>
      </c>
      <c r="R41" s="53" t="s">
        <v>41</v>
      </c>
    </row>
    <row r="42" spans="1:18" s="3" customFormat="1" ht="24" customHeight="1">
      <c r="A42" s="1"/>
      <c r="B42" s="6" t="s">
        <v>32</v>
      </c>
      <c r="C42" s="53">
        <v>0.5665960440258313</v>
      </c>
      <c r="D42" s="64">
        <v>-0.13460994219450348</v>
      </c>
      <c r="E42" s="63">
        <v>-0.35055374154011204</v>
      </c>
      <c r="F42" s="55">
        <v>0.2159437993456086</v>
      </c>
      <c r="G42" s="64">
        <v>0.027385569079743672</v>
      </c>
      <c r="H42" s="63">
        <v>0.0020127514035545727</v>
      </c>
      <c r="I42" s="54">
        <v>0.022282028191289573</v>
      </c>
      <c r="J42" s="54">
        <v>0.0030907894848995476</v>
      </c>
      <c r="K42" s="64">
        <v>0.6738204171405893</v>
      </c>
      <c r="L42" s="63">
        <v>0.32029949711336025</v>
      </c>
      <c r="M42" s="54">
        <v>0.35712068727608315</v>
      </c>
      <c r="N42" s="54">
        <v>-0.0035997672488539494</v>
      </c>
      <c r="O42" s="54">
        <v>-0.11201349537042281</v>
      </c>
      <c r="P42" s="54">
        <v>-0.1196400588661149</v>
      </c>
      <c r="Q42" s="54">
        <v>0.22805378698768164</v>
      </c>
      <c r="R42" s="53" t="s">
        <v>32</v>
      </c>
    </row>
    <row r="43" spans="1:18" s="3" customFormat="1" ht="24" customHeight="1">
      <c r="A43" s="1"/>
      <c r="B43" s="6" t="s">
        <v>42</v>
      </c>
      <c r="C43" s="53">
        <v>0.5547846258343861</v>
      </c>
      <c r="D43" s="64">
        <v>0.26837645820095074</v>
      </c>
      <c r="E43" s="63">
        <v>-0.015072958215231943</v>
      </c>
      <c r="F43" s="55">
        <v>0.2834494164161827</v>
      </c>
      <c r="G43" s="64">
        <v>0.0719450024939455</v>
      </c>
      <c r="H43" s="63">
        <v>0.023460637743026366</v>
      </c>
      <c r="I43" s="54">
        <v>0.041238868388345534</v>
      </c>
      <c r="J43" s="54">
        <v>0.00724549636257338</v>
      </c>
      <c r="K43" s="64">
        <v>0.21446316513949593</v>
      </c>
      <c r="L43" s="63">
        <v>0.09129414027023325</v>
      </c>
      <c r="M43" s="54">
        <v>0.15605860490050963</v>
      </c>
      <c r="N43" s="54">
        <v>-0.03288958003124268</v>
      </c>
      <c r="O43" s="54">
        <v>0.1306167449728493</v>
      </c>
      <c r="P43" s="54">
        <v>-0.37041325391923446</v>
      </c>
      <c r="Q43" s="54">
        <v>0.20690692891514104</v>
      </c>
      <c r="R43" s="53" t="s">
        <v>42</v>
      </c>
    </row>
    <row r="44" spans="1:18" s="3" customFormat="1" ht="24" customHeight="1">
      <c r="A44" s="1"/>
      <c r="B44" s="6" t="s">
        <v>43</v>
      </c>
      <c r="C44" s="53">
        <v>2.25062183193542</v>
      </c>
      <c r="D44" s="64">
        <v>0.9845984967018027</v>
      </c>
      <c r="E44" s="63">
        <v>0.6617356453605542</v>
      </c>
      <c r="F44" s="55">
        <v>0.32286285134124854</v>
      </c>
      <c r="G44" s="64">
        <v>0.03989220249667707</v>
      </c>
      <c r="H44" s="63">
        <v>0.002717673981804936</v>
      </c>
      <c r="I44" s="54">
        <v>0.03486848757208114</v>
      </c>
      <c r="J44" s="54">
        <v>0.0023060409427909257</v>
      </c>
      <c r="K44" s="64">
        <v>1.226131132736934</v>
      </c>
      <c r="L44" s="63">
        <v>1.862905216179964</v>
      </c>
      <c r="M44" s="54">
        <v>0.08265133401585445</v>
      </c>
      <c r="N44" s="54">
        <v>-0.7194254174588858</v>
      </c>
      <c r="O44" s="54">
        <v>-0.8391290204942515</v>
      </c>
      <c r="P44" s="54">
        <v>-0.030581580172697808</v>
      </c>
      <c r="Q44" s="54">
        <v>0.15028518320806353</v>
      </c>
      <c r="R44" s="53" t="s">
        <v>43</v>
      </c>
    </row>
    <row r="45" spans="1:18" s="3" customFormat="1" ht="24" customHeight="1">
      <c r="A45" s="1"/>
      <c r="B45" s="6" t="s">
        <v>44</v>
      </c>
      <c r="C45" s="53">
        <v>1.0002207704814559</v>
      </c>
      <c r="D45" s="64">
        <v>0.24519799215062477</v>
      </c>
      <c r="E45" s="63">
        <v>-0.013912216061070062</v>
      </c>
      <c r="F45" s="55">
        <v>0.25911020821169484</v>
      </c>
      <c r="G45" s="64">
        <v>0.05861163795384172</v>
      </c>
      <c r="H45" s="63">
        <v>0.031119307986465273</v>
      </c>
      <c r="I45" s="54">
        <v>0.021028052460568897</v>
      </c>
      <c r="J45" s="54">
        <v>0.006464277506807794</v>
      </c>
      <c r="K45" s="64">
        <v>0.6964111403769869</v>
      </c>
      <c r="L45" s="63">
        <v>0.9335887169662225</v>
      </c>
      <c r="M45" s="54">
        <v>0.1241224461228901</v>
      </c>
      <c r="N45" s="54">
        <v>-0.3613000227121339</v>
      </c>
      <c r="O45" s="54">
        <v>-0.3360554703416556</v>
      </c>
      <c r="P45" s="54">
        <v>-0.24608579875145237</v>
      </c>
      <c r="Q45" s="54">
        <v>0.220841246380979</v>
      </c>
      <c r="R45" s="53" t="s">
        <v>44</v>
      </c>
    </row>
    <row r="46" spans="1:18" s="3" customFormat="1" ht="24" customHeight="1">
      <c r="A46" s="1"/>
      <c r="B46" s="5" t="s">
        <v>45</v>
      </c>
      <c r="C46" s="53">
        <v>-0.6162795250092432</v>
      </c>
      <c r="D46" s="64">
        <v>-0.11869656899745902</v>
      </c>
      <c r="E46" s="63">
        <v>-0.31924596791138654</v>
      </c>
      <c r="F46" s="55">
        <v>0.20054939891392753</v>
      </c>
      <c r="G46" s="64">
        <v>-0.03330081260548508</v>
      </c>
      <c r="H46" s="63">
        <v>0.013806571567666364</v>
      </c>
      <c r="I46" s="54">
        <v>-0.05117372330432083</v>
      </c>
      <c r="J46" s="54">
        <v>0.0040663391311693935</v>
      </c>
      <c r="K46" s="64">
        <v>-0.4642821434062862</v>
      </c>
      <c r="L46" s="63">
        <v>0.8743826802388901</v>
      </c>
      <c r="M46" s="54">
        <v>0.13226795475751713</v>
      </c>
      <c r="N46" s="54">
        <v>-1.47093277840269</v>
      </c>
      <c r="O46" s="54">
        <v>-1.6060591123074028</v>
      </c>
      <c r="P46" s="54">
        <v>0.0017097088318785778</v>
      </c>
      <c r="Q46" s="54">
        <v>0.13341662507283406</v>
      </c>
      <c r="R46" s="53" t="s">
        <v>45</v>
      </c>
    </row>
    <row r="47" spans="1:18" s="3" customFormat="1" ht="36" customHeight="1">
      <c r="A47" s="1"/>
      <c r="B47" s="5" t="s">
        <v>46</v>
      </c>
      <c r="C47" s="53">
        <v>3.04391587915347</v>
      </c>
      <c r="D47" s="64">
        <v>1.0915197092647524</v>
      </c>
      <c r="E47" s="63">
        <v>0.7335348414571288</v>
      </c>
      <c r="F47" s="55">
        <v>0.3579848678076237</v>
      </c>
      <c r="G47" s="64">
        <v>0.07091157549183981</v>
      </c>
      <c r="H47" s="63">
        <v>-0.02003218924933693</v>
      </c>
      <c r="I47" s="54">
        <v>0.08936743494542249</v>
      </c>
      <c r="J47" s="54">
        <v>0.001576329795754224</v>
      </c>
      <c r="K47" s="64">
        <v>1.8814845943968823</v>
      </c>
      <c r="L47" s="63">
        <v>1.2775233685145018</v>
      </c>
      <c r="M47" s="54">
        <v>0.4464593463451459</v>
      </c>
      <c r="N47" s="54">
        <v>0.15750187953723413</v>
      </c>
      <c r="O47" s="54">
        <v>0.11513116170705692</v>
      </c>
      <c r="P47" s="54">
        <v>-0.20491862181138318</v>
      </c>
      <c r="Q47" s="54">
        <v>0.2472893396415598</v>
      </c>
      <c r="R47" s="53" t="s">
        <v>46</v>
      </c>
    </row>
    <row r="48" spans="1:18" s="3" customFormat="1" ht="24" customHeight="1">
      <c r="A48" s="1"/>
      <c r="B48" s="5" t="s">
        <v>47</v>
      </c>
      <c r="C48" s="53">
        <v>1.7657418582946844</v>
      </c>
      <c r="D48" s="64">
        <v>-0.1493423076859512</v>
      </c>
      <c r="E48" s="63">
        <v>-0.3491403841350197</v>
      </c>
      <c r="F48" s="55">
        <v>0.1997980764490685</v>
      </c>
      <c r="G48" s="64">
        <v>0.013261071789015784</v>
      </c>
      <c r="H48" s="63">
        <v>-0.015097022301861936</v>
      </c>
      <c r="I48" s="54">
        <v>0.02430206798059677</v>
      </c>
      <c r="J48" s="54">
        <v>0.004056026110280363</v>
      </c>
      <c r="K48" s="64">
        <v>1.9018230941916368</v>
      </c>
      <c r="L48" s="63">
        <v>1.6507857657018097</v>
      </c>
      <c r="M48" s="54">
        <v>0.1101744859904729</v>
      </c>
      <c r="N48" s="54">
        <v>0.14086284249934802</v>
      </c>
      <c r="O48" s="54">
        <v>-0.019144572776414313</v>
      </c>
      <c r="P48" s="54">
        <v>-0.04698385705444353</v>
      </c>
      <c r="Q48" s="54">
        <v>0.20699127233020556</v>
      </c>
      <c r="R48" s="53" t="s">
        <v>47</v>
      </c>
    </row>
    <row r="49" spans="1:18" s="3" customFormat="1" ht="24" customHeight="1">
      <c r="A49" s="1"/>
      <c r="B49" s="5" t="s">
        <v>21</v>
      </c>
      <c r="C49" s="53">
        <v>1.892843338164375</v>
      </c>
      <c r="D49" s="64">
        <v>0.3877579168550041</v>
      </c>
      <c r="E49" s="63">
        <v>0.1018096491601538</v>
      </c>
      <c r="F49" s="55">
        <v>0.28594826769485027</v>
      </c>
      <c r="G49" s="64">
        <v>0.08192133657910759</v>
      </c>
      <c r="H49" s="63">
        <v>0.014215172253611928</v>
      </c>
      <c r="I49" s="54">
        <v>0.06346236559154872</v>
      </c>
      <c r="J49" s="54">
        <v>0.004243798733947011</v>
      </c>
      <c r="K49" s="64">
        <v>1.423164084730261</v>
      </c>
      <c r="L49" s="63">
        <v>0.3286418437013133</v>
      </c>
      <c r="M49" s="54">
        <v>0.7687207210415252</v>
      </c>
      <c r="N49" s="54">
        <v>0.3258015199874175</v>
      </c>
      <c r="O49" s="54">
        <v>0.0908612237003894</v>
      </c>
      <c r="P49" s="54">
        <v>0.0382528507715369</v>
      </c>
      <c r="Q49" s="54">
        <v>0.1966874455154918</v>
      </c>
      <c r="R49" s="53" t="s">
        <v>21</v>
      </c>
    </row>
    <row r="50" spans="1:18" s="3" customFormat="1" ht="24" customHeight="1">
      <c r="A50" s="1"/>
      <c r="B50" s="5" t="s">
        <v>22</v>
      </c>
      <c r="C50" s="53">
        <v>1.9816991474335073</v>
      </c>
      <c r="D50" s="64">
        <v>0.7370676768590126</v>
      </c>
      <c r="E50" s="63">
        <v>0.3996965273435315</v>
      </c>
      <c r="F50" s="55">
        <v>0.3373711495154812</v>
      </c>
      <c r="G50" s="64">
        <v>0.11630277505193154</v>
      </c>
      <c r="H50" s="63">
        <v>-0.0009223881381507425</v>
      </c>
      <c r="I50" s="54">
        <v>0.10714537882456215</v>
      </c>
      <c r="J50" s="54">
        <v>0.010079784365519831</v>
      </c>
      <c r="K50" s="64">
        <v>1.1283286955225613</v>
      </c>
      <c r="L50" s="63">
        <v>0.22621752362318925</v>
      </c>
      <c r="M50" s="54">
        <v>0.12539680735034928</v>
      </c>
      <c r="N50" s="54">
        <v>0.7767143645490227</v>
      </c>
      <c r="O50" s="54">
        <v>0.06045008850637749</v>
      </c>
      <c r="P50" s="54">
        <v>0.6092415678348456</v>
      </c>
      <c r="Q50" s="54">
        <v>0.1070227082078006</v>
      </c>
      <c r="R50" s="53" t="s">
        <v>22</v>
      </c>
    </row>
    <row r="51" spans="1:18" s="3" customFormat="1" ht="24" customHeight="1">
      <c r="A51" s="1"/>
      <c r="B51" s="5" t="s">
        <v>48</v>
      </c>
      <c r="C51" s="53">
        <v>0.8175323340610772</v>
      </c>
      <c r="D51" s="64">
        <v>-0.30789140669533027</v>
      </c>
      <c r="E51" s="63">
        <v>-0.5259772620231937</v>
      </c>
      <c r="F51" s="55">
        <v>0.21808585532786343</v>
      </c>
      <c r="G51" s="64">
        <v>0.09697594607208349</v>
      </c>
      <c r="H51" s="63">
        <v>0.06215757747791426</v>
      </c>
      <c r="I51" s="54">
        <v>0.03106978866469877</v>
      </c>
      <c r="J51" s="54">
        <v>0.003748579929470454</v>
      </c>
      <c r="K51" s="64">
        <v>1.028447794684312</v>
      </c>
      <c r="L51" s="63">
        <v>0.5375675947270606</v>
      </c>
      <c r="M51" s="54">
        <v>0.13945953265595304</v>
      </c>
      <c r="N51" s="54">
        <v>0.3514206673012964</v>
      </c>
      <c r="O51" s="54">
        <v>0.32081151131402563</v>
      </c>
      <c r="P51" s="54">
        <v>-0.25366350693030637</v>
      </c>
      <c r="Q51" s="54">
        <v>0.28427266291757636</v>
      </c>
      <c r="R51" s="53" t="s">
        <v>48</v>
      </c>
    </row>
    <row r="52" spans="1:18" s="3" customFormat="1" ht="24" customHeight="1">
      <c r="A52" s="1"/>
      <c r="B52" s="5" t="s">
        <v>23</v>
      </c>
      <c r="C52" s="53">
        <v>-1.8432812591026706</v>
      </c>
      <c r="D52" s="64">
        <v>-0.45466106608956036</v>
      </c>
      <c r="E52" s="63">
        <v>-0.6421085712493398</v>
      </c>
      <c r="F52" s="55">
        <v>0.18744750515977948</v>
      </c>
      <c r="G52" s="64">
        <v>0.026438070155314197</v>
      </c>
      <c r="H52" s="63">
        <v>0.008071597753529919</v>
      </c>
      <c r="I52" s="54">
        <v>0.013538630646989645</v>
      </c>
      <c r="J52" s="54">
        <v>0.004827841754794549</v>
      </c>
      <c r="K52" s="64">
        <v>-1.415058263168429</v>
      </c>
      <c r="L52" s="63">
        <v>-1.7347224322156247</v>
      </c>
      <c r="M52" s="54">
        <v>0.14704077380971345</v>
      </c>
      <c r="N52" s="54">
        <v>0.17262339523748704</v>
      </c>
      <c r="O52" s="54">
        <v>0.014022836845217976</v>
      </c>
      <c r="P52" s="54">
        <v>-0.02815758934569916</v>
      </c>
      <c r="Q52" s="54">
        <v>0.18675814773796864</v>
      </c>
      <c r="R52" s="53" t="s">
        <v>23</v>
      </c>
    </row>
    <row r="53" spans="1:18" s="3" customFormat="1" ht="24" customHeight="1">
      <c r="A53" s="1"/>
      <c r="B53" s="5" t="s">
        <v>24</v>
      </c>
      <c r="C53" s="53">
        <v>0.820942092292125</v>
      </c>
      <c r="D53" s="64">
        <v>-0.42385069111508894</v>
      </c>
      <c r="E53" s="63">
        <v>-0.5924498592246155</v>
      </c>
      <c r="F53" s="55">
        <v>0.16859916810952655</v>
      </c>
      <c r="G53" s="64">
        <v>0.042944974648888155</v>
      </c>
      <c r="H53" s="63">
        <v>0.047518415578427925</v>
      </c>
      <c r="I53" s="54">
        <v>-0.0070001849241476885</v>
      </c>
      <c r="J53" s="54">
        <v>0.0024267439946077064</v>
      </c>
      <c r="K53" s="64">
        <v>1.2018478087583182</v>
      </c>
      <c r="L53" s="63">
        <v>1.3009369026253401</v>
      </c>
      <c r="M53" s="54">
        <v>0.14164972888056246</v>
      </c>
      <c r="N53" s="54">
        <v>-0.2407388227475806</v>
      </c>
      <c r="O53" s="54">
        <v>-0.20106843715783534</v>
      </c>
      <c r="P53" s="54">
        <v>-0.39119599306118924</v>
      </c>
      <c r="Q53" s="54">
        <v>0.35152560747144546</v>
      </c>
      <c r="R53" s="53" t="s">
        <v>24</v>
      </c>
    </row>
    <row r="54" spans="1:18" s="3" customFormat="1" ht="24" customHeight="1">
      <c r="A54" s="1"/>
      <c r="B54" s="5" t="s">
        <v>25</v>
      </c>
      <c r="C54" s="53">
        <v>-1.2940601699548695</v>
      </c>
      <c r="D54" s="64">
        <v>-1.9921116217876809</v>
      </c>
      <c r="E54" s="63">
        <v>-1.9522867725548125</v>
      </c>
      <c r="F54" s="55">
        <v>-0.0398248492328687</v>
      </c>
      <c r="G54" s="64">
        <v>-0.07830676209916922</v>
      </c>
      <c r="H54" s="63">
        <v>0.003557995521157665</v>
      </c>
      <c r="I54" s="54">
        <v>-0.08494641198246768</v>
      </c>
      <c r="J54" s="54">
        <v>0.003081654362141043</v>
      </c>
      <c r="K54" s="64">
        <v>0.7763582139319778</v>
      </c>
      <c r="L54" s="63">
        <v>0.9718844377719446</v>
      </c>
      <c r="M54" s="54">
        <v>0.0984837994422495</v>
      </c>
      <c r="N54" s="54">
        <v>-0.2940100232822133</v>
      </c>
      <c r="O54" s="54">
        <v>0.31993631918344534</v>
      </c>
      <c r="P54" s="54">
        <v>-0.7801689299546715</v>
      </c>
      <c r="Q54" s="54">
        <v>0.16622258748901284</v>
      </c>
      <c r="R54" s="53" t="s">
        <v>25</v>
      </c>
    </row>
    <row r="55" spans="1:18" s="3" customFormat="1" ht="24" customHeight="1">
      <c r="A55" s="1"/>
      <c r="B55" s="5" t="s">
        <v>26</v>
      </c>
      <c r="C55" s="53">
        <v>0.6235632315601272</v>
      </c>
      <c r="D55" s="64">
        <v>-0.6734148261868146</v>
      </c>
      <c r="E55" s="63">
        <v>-0.78933300988141</v>
      </c>
      <c r="F55" s="55">
        <v>0.11591818369459535</v>
      </c>
      <c r="G55" s="64">
        <v>-0.015091682752128537</v>
      </c>
      <c r="H55" s="63">
        <v>-0.005998155572829075</v>
      </c>
      <c r="I55" s="54">
        <v>-0.011513601103122259</v>
      </c>
      <c r="J55" s="54">
        <v>0.0024200739238228013</v>
      </c>
      <c r="K55" s="64">
        <v>1.3120697404990784</v>
      </c>
      <c r="L55" s="63">
        <v>1.2400813261886885</v>
      </c>
      <c r="M55" s="54">
        <v>0.12943331112176065</v>
      </c>
      <c r="N55" s="54">
        <v>-0.05744489681136353</v>
      </c>
      <c r="O55" s="54">
        <v>-0.039805143555155575</v>
      </c>
      <c r="P55" s="54">
        <v>-0.19420710793229481</v>
      </c>
      <c r="Q55" s="54">
        <v>0.17656735467608725</v>
      </c>
      <c r="R55" s="53" t="s">
        <v>26</v>
      </c>
    </row>
    <row r="56" spans="1:18" s="3" customFormat="1" ht="24" customHeight="1">
      <c r="A56" s="1"/>
      <c r="B56" s="5" t="s">
        <v>27</v>
      </c>
      <c r="C56" s="53">
        <v>2.5201748151124157</v>
      </c>
      <c r="D56" s="64">
        <v>0.2914732105940816</v>
      </c>
      <c r="E56" s="63">
        <v>0.010122442410091411</v>
      </c>
      <c r="F56" s="55">
        <v>0.2813507681839902</v>
      </c>
      <c r="G56" s="64">
        <v>0.11448764027444129</v>
      </c>
      <c r="H56" s="63">
        <v>0.019028371379319946</v>
      </c>
      <c r="I56" s="54">
        <v>0.0944536551274105</v>
      </c>
      <c r="J56" s="54">
        <v>0.0010056137677104822</v>
      </c>
      <c r="K56" s="64">
        <v>2.1142139642438886</v>
      </c>
      <c r="L56" s="63">
        <v>1.000328647561683</v>
      </c>
      <c r="M56" s="54">
        <v>0.13270649653348135</v>
      </c>
      <c r="N56" s="54">
        <v>0.9811788201487242</v>
      </c>
      <c r="O56" s="54">
        <v>1.3531965193042583</v>
      </c>
      <c r="P56" s="54">
        <v>-0.5820481873054817</v>
      </c>
      <c r="Q56" s="54">
        <v>0.2100304881499464</v>
      </c>
      <c r="R56" s="53" t="s">
        <v>27</v>
      </c>
    </row>
    <row r="57" spans="1:18" s="3" customFormat="1" ht="36" customHeight="1">
      <c r="A57" s="1"/>
      <c r="B57" s="5" t="s">
        <v>28</v>
      </c>
      <c r="C57" s="53">
        <v>0.35771642825899114</v>
      </c>
      <c r="D57" s="64">
        <v>0.19891440902576463</v>
      </c>
      <c r="E57" s="63">
        <v>-0.04416144772082612</v>
      </c>
      <c r="F57" s="55">
        <v>0.24307585674659074</v>
      </c>
      <c r="G57" s="64">
        <v>0.01802506469032748</v>
      </c>
      <c r="H57" s="63">
        <v>0.011081218839763466</v>
      </c>
      <c r="I57" s="54">
        <v>0.0014458494893411344</v>
      </c>
      <c r="J57" s="54">
        <v>0.005497996361222266</v>
      </c>
      <c r="K57" s="64">
        <v>0.1407769545428845</v>
      </c>
      <c r="L57" s="63">
        <v>0.4688813548321831</v>
      </c>
      <c r="M57" s="54">
        <v>0.11507414814698723</v>
      </c>
      <c r="N57" s="54">
        <v>-0.44317854843628446</v>
      </c>
      <c r="O57" s="54">
        <v>-0.47950634138672293</v>
      </c>
      <c r="P57" s="54">
        <v>-0.18927497657170053</v>
      </c>
      <c r="Q57" s="54">
        <v>0.22560276952214184</v>
      </c>
      <c r="R57" s="53" t="s">
        <v>28</v>
      </c>
    </row>
    <row r="58" spans="1:18" s="3" customFormat="1" ht="24" customHeight="1">
      <c r="A58" s="1"/>
      <c r="B58" s="5" t="s">
        <v>49</v>
      </c>
      <c r="C58" s="53">
        <v>2.0321806804846125</v>
      </c>
      <c r="D58" s="64">
        <v>-0.29454996028786634</v>
      </c>
      <c r="E58" s="63">
        <v>-0.43012467871562543</v>
      </c>
      <c r="F58" s="55">
        <v>0.13557471842775903</v>
      </c>
      <c r="G58" s="64">
        <v>0.07575365218000013</v>
      </c>
      <c r="H58" s="63">
        <v>0.03572103887478221</v>
      </c>
      <c r="I58" s="54">
        <v>0.0353747393314039</v>
      </c>
      <c r="J58" s="54">
        <v>0.004657873973814114</v>
      </c>
      <c r="K58" s="64">
        <v>2.2509769885924866</v>
      </c>
      <c r="L58" s="63">
        <v>1.8095313490452094</v>
      </c>
      <c r="M58" s="54">
        <v>0.07866458480346414</v>
      </c>
      <c r="N58" s="54">
        <v>0.36278105474382155</v>
      </c>
      <c r="O58" s="54">
        <v>0.2101045033776486</v>
      </c>
      <c r="P58" s="54">
        <v>0.002944885413535646</v>
      </c>
      <c r="Q58" s="54">
        <v>0.14973166595263668</v>
      </c>
      <c r="R58" s="53" t="s">
        <v>49</v>
      </c>
    </row>
    <row r="59" spans="1:18" s="3" customFormat="1" ht="24" customHeight="1">
      <c r="A59" s="1"/>
      <c r="B59" s="5" t="s">
        <v>29</v>
      </c>
      <c r="C59" s="53">
        <v>0.7688321751206806</v>
      </c>
      <c r="D59" s="64">
        <v>-0.47685808661429585</v>
      </c>
      <c r="E59" s="63">
        <v>-0.645602587371387</v>
      </c>
      <c r="F59" s="55">
        <v>0.16874450075709127</v>
      </c>
      <c r="G59" s="64">
        <v>0.027577352044312504</v>
      </c>
      <c r="H59" s="63">
        <v>0.004664900847291712</v>
      </c>
      <c r="I59" s="54">
        <v>0.019898856842642348</v>
      </c>
      <c r="J59" s="54">
        <v>0.003013594354378313</v>
      </c>
      <c r="K59" s="64">
        <v>1.2181129096906433</v>
      </c>
      <c r="L59" s="63">
        <v>0.7561384992031713</v>
      </c>
      <c r="M59" s="54">
        <v>0.11258543531972756</v>
      </c>
      <c r="N59" s="54">
        <v>0.3493889751677445</v>
      </c>
      <c r="O59" s="54">
        <v>0.548387795057311</v>
      </c>
      <c r="P59" s="54">
        <v>-0.41538723599907207</v>
      </c>
      <c r="Q59" s="54">
        <v>0.21638841610950332</v>
      </c>
      <c r="R59" s="53" t="s">
        <v>29</v>
      </c>
    </row>
    <row r="60" spans="1:18" s="11" customFormat="1" ht="24" customHeight="1">
      <c r="A60" s="9"/>
      <c r="B60" s="10" t="s">
        <v>30</v>
      </c>
      <c r="C60" s="56">
        <v>-3.2706732126393674</v>
      </c>
      <c r="D60" s="66">
        <v>-3.9097698363478677</v>
      </c>
      <c r="E60" s="65">
        <v>-3.6631641235509314</v>
      </c>
      <c r="F60" s="58">
        <v>-0.24660571279693658</v>
      </c>
      <c r="G60" s="66">
        <v>-0.1011034442602291</v>
      </c>
      <c r="H60" s="65">
        <v>0.03275981515050388</v>
      </c>
      <c r="I60" s="57">
        <v>-0.14022543144652952</v>
      </c>
      <c r="J60" s="57">
        <v>0.006362172035796566</v>
      </c>
      <c r="K60" s="66">
        <v>0.740200067968713</v>
      </c>
      <c r="L60" s="65">
        <v>0.03162577473571082</v>
      </c>
      <c r="M60" s="57">
        <v>0.15208526253588645</v>
      </c>
      <c r="N60" s="57">
        <v>0.5564890306971152</v>
      </c>
      <c r="O60" s="57">
        <v>0.5248947442352923</v>
      </c>
      <c r="P60" s="57">
        <v>-0.23134106570141633</v>
      </c>
      <c r="Q60" s="57">
        <v>0.262935352163239</v>
      </c>
      <c r="R60" s="56" t="s">
        <v>30</v>
      </c>
    </row>
    <row r="61" ht="13.5">
      <c r="O61" s="26"/>
    </row>
  </sheetData>
  <sheetProtection/>
  <mergeCells count="1">
    <mergeCell ref="R5:R8"/>
  </mergeCells>
  <dataValidations count="2">
    <dataValidation allowBlank="1" showInputMessage="1" showErrorMessage="1" imeMode="off" sqref="C9:Q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H2201XXXX</cp:lastModifiedBy>
  <cp:lastPrinted>2013-03-18T01:35:47Z</cp:lastPrinted>
  <dcterms:created xsi:type="dcterms:W3CDTF">2003-10-01T06:23:27Z</dcterms:created>
  <dcterms:modified xsi:type="dcterms:W3CDTF">2015-01-22T01:00:16Z</dcterms:modified>
  <cp:category/>
  <cp:version/>
  <cp:contentType/>
  <cp:contentStatus/>
</cp:coreProperties>
</file>