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<sst xmlns="http://schemas.openxmlformats.org/spreadsheetml/2006/main" count="160" uniqueCount="88">
  <si>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</si>
  <si>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</si>
  <si>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</si>
  <si>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</si>
  <si>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</si>
  <si>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</si>
  <si>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</si>
  <si>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</si>
  <si>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</si>
  <si>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</si>
  <si>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</si>
  <si>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</si>
  <si>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</si>
  <si>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</si>
  <si>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</si>
  <si>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</si>
  <si>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</si>
  <si>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</si>
  <si>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ビール</t>
  </si>
  <si>
    <t>普通トラック</t>
  </si>
  <si>
    <t>紙器用板紙</t>
  </si>
  <si>
    <t>汎用内燃機関</t>
  </si>
  <si>
    <t>電気銀</t>
  </si>
  <si>
    <t>トランジスタ</t>
  </si>
  <si>
    <t>コネクタ、電子回路基板</t>
  </si>
  <si>
    <t>雑板紙</t>
  </si>
  <si>
    <t>シャシー・車体部品、内燃機関電装品</t>
  </si>
  <si>
    <t>電子回路基板、コネクタ</t>
  </si>
  <si>
    <t>紙器用板紙、段ボール原紙</t>
  </si>
  <si>
    <t>アルミニウム製建具</t>
  </si>
  <si>
    <t>マシニングセンタ、ショベル系掘削機械、建設用クレーン</t>
  </si>
  <si>
    <t>電気銅、電力用電線・ケーブル、巻線</t>
  </si>
  <si>
    <t>普通鋼鋼帯、亜鉛めっき鋼板</t>
  </si>
  <si>
    <t>複写機</t>
  </si>
  <si>
    <t>遠心力鉄筋コンクリートパイル</t>
  </si>
  <si>
    <t>肉製品、ビスケット類</t>
  </si>
  <si>
    <t>スナック菓子、ビール</t>
  </si>
  <si>
    <t>金属製家具、ボールペン、マーキングペン、修正液</t>
  </si>
  <si>
    <t>パラキシレン</t>
  </si>
  <si>
    <t>ふっ素樹脂、塩化ビニル樹脂、ポリエチレン、苛性ソーダ</t>
  </si>
  <si>
    <t>一般用蒸気タービン、汎用内燃機関、複写機、エレベータ</t>
  </si>
  <si>
    <t>分析機器、ポンプ</t>
  </si>
  <si>
    <t>開閉制御装置、非標準変圧器、電力変換装置、電気掃除機</t>
  </si>
  <si>
    <t>電子顕微鏡</t>
  </si>
  <si>
    <t>装輪式トラクタ、ショベル系掘削機械</t>
  </si>
  <si>
    <t>半導体製造装置、マシニングセンタ</t>
  </si>
  <si>
    <t>製材品、特殊合板、金属製家具</t>
  </si>
  <si>
    <t>プラスチック製フィルム・シート、プラスチック製機械器具部品</t>
  </si>
  <si>
    <t>電気銅、電力用電線・ケーブル</t>
  </si>
  <si>
    <t>遠心力鉄筋コンクリートパイル、生石灰</t>
  </si>
  <si>
    <t>内燃機関電装品、シャシー・車体部品</t>
  </si>
  <si>
    <t>整流素子、トランジスタ</t>
  </si>
  <si>
    <t>不織布</t>
  </si>
  <si>
    <t>清涼飲料</t>
  </si>
  <si>
    <t>ぶどう糖・異性化糖、ビール</t>
  </si>
  <si>
    <t>普通鋼冷延広幅帯鋼、特殊鋼熱間圧延鋼材、特殊鋼熱間鋼管</t>
  </si>
  <si>
    <t>普通鋼鋼帯、普通鋼鋼板、亜鉛めっき鋼板、普通鋼Ｈ形鋼</t>
  </si>
  <si>
    <t>超硬チップ</t>
  </si>
  <si>
    <t>合成ゴム、医薬品</t>
  </si>
  <si>
    <t>パラキシレン、ポリエチレン、エチレングリコール</t>
  </si>
  <si>
    <t>開閉制御装置、非標準変圧器、電力変換装置、工業用計測制御機器</t>
  </si>
  <si>
    <t>汎用内燃機関、エレベータ、一般用蒸気タービン</t>
  </si>
  <si>
    <t>分析機器、ポンプ、エスカレータ</t>
  </si>
  <si>
    <t>半導体製造装置</t>
  </si>
  <si>
    <t>特殊合板、製材品、ボールペン</t>
  </si>
  <si>
    <t>ガラス繊維（短繊維）、安全ガラス</t>
  </si>
  <si>
    <t>電力用電線・ケーブル</t>
  </si>
  <si>
    <t>清涼飲料、生菓子</t>
  </si>
  <si>
    <t>飲料用アルミニウム缶、アルミニウム製建具</t>
  </si>
  <si>
    <t>医薬品</t>
  </si>
  <si>
    <t>ポリエチレン、発酵エチルアルコール</t>
  </si>
  <si>
    <t>普通鋼鋼板、普通鋼冷延広幅帯鋼、普通鋼熱間鋼管</t>
  </si>
  <si>
    <t>電気機械工業</t>
  </si>
  <si>
    <t>汎用・業務用機械工業</t>
  </si>
  <si>
    <t>生産用機械工業</t>
  </si>
  <si>
    <t>輸送機械工業</t>
  </si>
  <si>
    <t>化学工業</t>
  </si>
  <si>
    <t>金属製品工業</t>
  </si>
  <si>
    <t>鉄鋼業</t>
  </si>
  <si>
    <t>電子部品･デバイス工業</t>
  </si>
  <si>
    <t>その他工業</t>
  </si>
  <si>
    <t>食料品・たばこ工業</t>
  </si>
  <si>
    <t>非鉄金属工業</t>
  </si>
  <si>
    <t>パルプ･紙･紙加工品工業</t>
  </si>
  <si>
    <t>令和３年（2021年）４月分</t>
  </si>
  <si>
    <t>窯業･土石製品工業</t>
  </si>
  <si>
    <t>プラスチック製品工業</t>
  </si>
  <si>
    <t>繊維工業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</si>
</sst>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84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72</v>
      </c>
      <c r="C6" s="30">
        <v>2.596446104589114</v>
      </c>
      <c r="D6" s="30">
        <v>43.18706697459585</v>
      </c>
      <c r="E6" s="30">
        <v>19.420289855072472</v>
      </c>
      <c r="F6" s="31" t="s">
        <v>60</v>
      </c>
      <c r="G6" s="32" t="s">
        <v>43</v>
      </c>
    </row>
    <row r="7" spans="1:7" s="1" customFormat="1" ht="24.75" customHeight="1">
      <c r="A7" s="33">
        <v>2</v>
      </c>
      <c r="B7" s="34" t="s">
        <v>73</v>
      </c>
      <c r="C7" s="35">
        <v>2.4431355389541087</v>
      </c>
      <c r="D7" s="35">
        <v>27.14819427148194</v>
      </c>
      <c r="E7" s="35">
        <v>10.383747178329575</v>
      </c>
      <c r="F7" s="34" t="s">
        <v>61</v>
      </c>
      <c r="G7" s="36" t="s">
        <v>62</v>
      </c>
    </row>
    <row r="8" spans="1:248" s="9" customFormat="1" ht="24.75" customHeight="1">
      <c r="A8" s="28">
        <v>3</v>
      </c>
      <c r="B8" s="29" t="s">
        <v>74</v>
      </c>
      <c r="C8" s="30">
        <v>1.6081504802561362</v>
      </c>
      <c r="D8" s="30">
        <v>14.096499526963093</v>
      </c>
      <c r="E8" s="30">
        <v>58.35411471321695</v>
      </c>
      <c r="F8" s="29" t="s">
        <v>44</v>
      </c>
      <c r="G8" s="37" t="s">
        <v>63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75</v>
      </c>
      <c r="C9" s="35">
        <v>0.508277481323373</v>
      </c>
      <c r="D9" s="35">
        <v>12.226640159045738</v>
      </c>
      <c r="E9" s="35">
        <v>56.41399416909621</v>
      </c>
      <c r="F9" s="34" t="s">
        <v>19</v>
      </c>
      <c r="G9" s="36" t="s">
        <v>26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80</v>
      </c>
      <c r="C10" s="30">
        <v>0.2141408751334045</v>
      </c>
      <c r="D10" s="30">
        <v>5.2301255230125525</v>
      </c>
      <c r="E10" s="30">
        <v>3.6008230452674894</v>
      </c>
      <c r="F10" s="29" t="s">
        <v>64</v>
      </c>
      <c r="G10" s="37" t="s">
        <v>15</v>
      </c>
    </row>
    <row r="11" spans="1:7" s="10" customFormat="1" ht="24.75" customHeight="1">
      <c r="A11" s="33">
        <v>6</v>
      </c>
      <c r="B11" s="34" t="s">
        <v>85</v>
      </c>
      <c r="C11" s="35">
        <v>0.2092828175026683</v>
      </c>
      <c r="D11" s="35">
        <v>6.125000000000007</v>
      </c>
      <c r="E11" s="35">
        <v>0.7168458781361938</v>
      </c>
      <c r="F11" s="34" t="s">
        <v>65</v>
      </c>
      <c r="G11" s="36" t="s">
        <v>15</v>
      </c>
    </row>
    <row r="12" spans="1:7" s="10" customFormat="1" ht="24.75" customHeight="1">
      <c r="A12" s="28">
        <v>7</v>
      </c>
      <c r="B12" s="29" t="s">
        <v>86</v>
      </c>
      <c r="C12" s="30">
        <v>0.07938954108857985</v>
      </c>
      <c r="D12" s="30">
        <v>1.1070110701106906</v>
      </c>
      <c r="E12" s="30">
        <v>5.268022181146028</v>
      </c>
      <c r="F12" s="29" t="s">
        <v>15</v>
      </c>
      <c r="G12" s="37" t="s">
        <v>15</v>
      </c>
    </row>
    <row r="13" spans="1:7" s="10" customFormat="1" ht="24.75" customHeight="1">
      <c r="A13" s="33">
        <v>8</v>
      </c>
      <c r="B13" s="34" t="s">
        <v>82</v>
      </c>
      <c r="C13" s="35">
        <v>0.058853788687299756</v>
      </c>
      <c r="D13" s="35">
        <v>1.3078470824949668</v>
      </c>
      <c r="E13" s="35">
        <v>19.05940594059407</v>
      </c>
      <c r="F13" s="34" t="s">
        <v>66</v>
      </c>
      <c r="G13" s="36" t="s">
        <v>22</v>
      </c>
    </row>
    <row r="14" spans="1:7" s="10" customFormat="1" ht="24.75" customHeight="1">
      <c r="A14" s="28">
        <v>9</v>
      </c>
      <c r="B14" s="29" t="s">
        <v>81</v>
      </c>
      <c r="C14" s="30">
        <v>0.052821771611525646</v>
      </c>
      <c r="D14" s="30">
        <v>0.3006012024048068</v>
      </c>
      <c r="E14" s="30">
        <v>0.3864734299516963</v>
      </c>
      <c r="F14" s="29" t="s">
        <v>67</v>
      </c>
      <c r="G14" s="37" t="s">
        <v>18</v>
      </c>
    </row>
    <row r="15" spans="1:7" s="10" customFormat="1" ht="24.75" customHeight="1">
      <c r="A15" s="33">
        <v>10</v>
      </c>
      <c r="B15" s="34" t="s">
        <v>87</v>
      </c>
      <c r="C15" s="35">
        <v>0.027374599786552833</v>
      </c>
      <c r="D15" s="35">
        <v>2.4108003857280615</v>
      </c>
      <c r="E15" s="35">
        <v>1.4324082363473538</v>
      </c>
      <c r="F15" s="34" t="s">
        <v>16</v>
      </c>
      <c r="G15" s="36" t="s">
        <v>15</v>
      </c>
    </row>
    <row r="16" spans="1:7" s="10" customFormat="1" ht="24.75" customHeight="1">
      <c r="A16" s="28">
        <v>11</v>
      </c>
      <c r="B16" s="29" t="s">
        <v>83</v>
      </c>
      <c r="C16" s="30">
        <v>0.013447171824973375</v>
      </c>
      <c r="D16" s="30">
        <v>0.6916996047430858</v>
      </c>
      <c r="E16" s="30">
        <v>2.780441035474598</v>
      </c>
      <c r="F16" s="29" t="s">
        <v>25</v>
      </c>
      <c r="G16" s="37" t="s">
        <v>20</v>
      </c>
    </row>
    <row r="17" spans="1:7" s="10" customFormat="1" ht="24.75" customHeight="1">
      <c r="A17" s="33">
        <v>12</v>
      </c>
      <c r="B17" s="34" t="s">
        <v>79</v>
      </c>
      <c r="C17" s="35">
        <v>0.003743863393810085</v>
      </c>
      <c r="D17" s="35">
        <v>0.3159557661927375</v>
      </c>
      <c r="E17" s="35">
        <v>-4.580152671755725</v>
      </c>
      <c r="F17" s="34" t="s">
        <v>24</v>
      </c>
      <c r="G17" s="36" t="s">
        <v>23</v>
      </c>
    </row>
    <row r="18" spans="1:7" s="10" customFormat="1" ht="24.75" customHeight="1">
      <c r="A18" s="28">
        <v>13</v>
      </c>
      <c r="B18" s="29" t="s">
        <v>78</v>
      </c>
      <c r="C18" s="30">
        <v>-0.03862219850587004</v>
      </c>
      <c r="D18" s="30">
        <v>-0.9625668449197923</v>
      </c>
      <c r="E18" s="30">
        <v>40.94368340943682</v>
      </c>
      <c r="F18" s="29" t="s">
        <v>15</v>
      </c>
      <c r="G18" s="37" t="s">
        <v>71</v>
      </c>
    </row>
    <row r="19" spans="1:7" s="10" customFormat="1" ht="24.75" customHeight="1">
      <c r="A19" s="33">
        <v>14</v>
      </c>
      <c r="B19" s="34" t="s">
        <v>77</v>
      </c>
      <c r="C19" s="35">
        <v>-0.07787620064034152</v>
      </c>
      <c r="D19" s="35">
        <v>-0.9803921568627451</v>
      </c>
      <c r="E19" s="35">
        <v>0.2854424357754628</v>
      </c>
      <c r="F19" s="34" t="s">
        <v>68</v>
      </c>
      <c r="G19" s="36" t="s">
        <v>57</v>
      </c>
    </row>
    <row r="20" spans="1:7" s="10" customFormat="1" ht="24.75" customHeight="1" thickBot="1">
      <c r="A20" s="38">
        <v>15</v>
      </c>
      <c r="B20" s="39" t="s">
        <v>76</v>
      </c>
      <c r="C20" s="40">
        <v>-0.8144994663820722</v>
      </c>
      <c r="D20" s="41">
        <v>-4.8472075869336235</v>
      </c>
      <c r="E20" s="41">
        <v>4.361370716510907</v>
      </c>
      <c r="F20" s="42" t="s">
        <v>69</v>
      </c>
      <c r="G20" s="43" t="s">
        <v>70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73</v>
      </c>
      <c r="C25" s="30">
        <v>6.321093649085036</v>
      </c>
      <c r="D25" s="30">
        <v>90.02932551319647</v>
      </c>
      <c r="E25" s="30">
        <v>42.75534441805225</v>
      </c>
      <c r="F25" s="31" t="s">
        <v>40</v>
      </c>
      <c r="G25" s="32" t="s">
        <v>41</v>
      </c>
    </row>
    <row r="26" spans="1:7" s="1" customFormat="1" ht="24.75" customHeight="1">
      <c r="A26" s="33">
        <v>2</v>
      </c>
      <c r="B26" s="34" t="s">
        <v>72</v>
      </c>
      <c r="C26" s="35">
        <v>2.21097093649085</v>
      </c>
      <c r="D26" s="35">
        <v>30.59866962305986</v>
      </c>
      <c r="E26" s="35">
        <v>15.833333333333341</v>
      </c>
      <c r="F26" s="34" t="s">
        <v>42</v>
      </c>
      <c r="G26" s="36" t="s">
        <v>43</v>
      </c>
    </row>
    <row r="27" spans="1:248" s="9" customFormat="1" ht="24.75" customHeight="1">
      <c r="A27" s="28">
        <v>3</v>
      </c>
      <c r="B27" s="29" t="s">
        <v>74</v>
      </c>
      <c r="C27" s="30">
        <v>1.6892142088266953</v>
      </c>
      <c r="D27" s="30">
        <v>15.92039800995025</v>
      </c>
      <c r="E27" s="30">
        <v>66.99438202247191</v>
      </c>
      <c r="F27" s="29" t="s">
        <v>44</v>
      </c>
      <c r="G27" s="37" t="s">
        <v>45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80</v>
      </c>
      <c r="C28" s="35">
        <v>0.33188374596340164</v>
      </c>
      <c r="D28" s="35">
        <v>8.523908523908528</v>
      </c>
      <c r="E28" s="35">
        <v>7.653061224489796</v>
      </c>
      <c r="F28" s="34" t="s">
        <v>46</v>
      </c>
      <c r="G28" s="36" t="s">
        <v>15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86</v>
      </c>
      <c r="C29" s="30">
        <v>0.3140925726587736</v>
      </c>
      <c r="D29" s="30">
        <v>4.379562043795631</v>
      </c>
      <c r="E29" s="30">
        <v>4.94263018534864</v>
      </c>
      <c r="F29" s="29" t="s">
        <v>47</v>
      </c>
      <c r="G29" s="37" t="s">
        <v>15</v>
      </c>
    </row>
    <row r="30" spans="1:7" s="10" customFormat="1" ht="24.75" customHeight="1">
      <c r="A30" s="33">
        <v>6</v>
      </c>
      <c r="B30" s="34" t="s">
        <v>82</v>
      </c>
      <c r="C30" s="35">
        <v>0.2573692142088265</v>
      </c>
      <c r="D30" s="35">
        <v>4.025423728813556</v>
      </c>
      <c r="E30" s="35">
        <v>53.68421052631579</v>
      </c>
      <c r="F30" s="34" t="s">
        <v>48</v>
      </c>
      <c r="G30" s="36" t="s">
        <v>22</v>
      </c>
    </row>
    <row r="31" spans="1:7" s="10" customFormat="1" ht="24.75" customHeight="1">
      <c r="A31" s="28">
        <v>7</v>
      </c>
      <c r="B31" s="29" t="s">
        <v>85</v>
      </c>
      <c r="C31" s="30">
        <v>0.22141011840688926</v>
      </c>
      <c r="D31" s="30">
        <v>8.634020618556706</v>
      </c>
      <c r="E31" s="30">
        <v>6.53846153846153</v>
      </c>
      <c r="F31" s="29" t="s">
        <v>49</v>
      </c>
      <c r="G31" s="37" t="s">
        <v>15</v>
      </c>
    </row>
    <row r="32" spans="1:7" s="10" customFormat="1" ht="24.75" customHeight="1">
      <c r="A32" s="33">
        <v>8</v>
      </c>
      <c r="B32" s="34" t="s">
        <v>75</v>
      </c>
      <c r="C32" s="35">
        <v>0.17358665231431675</v>
      </c>
      <c r="D32" s="35">
        <v>3.1984948259642576</v>
      </c>
      <c r="E32" s="35">
        <v>37.467018469657</v>
      </c>
      <c r="F32" s="34" t="s">
        <v>19</v>
      </c>
      <c r="G32" s="36" t="s">
        <v>50</v>
      </c>
    </row>
    <row r="33" spans="1:7" s="10" customFormat="1" ht="24.75" customHeight="1">
      <c r="A33" s="28">
        <v>9</v>
      </c>
      <c r="B33" s="29" t="s">
        <v>79</v>
      </c>
      <c r="C33" s="30">
        <v>0.06511194833153933</v>
      </c>
      <c r="D33" s="30">
        <v>6.942392909896607</v>
      </c>
      <c r="E33" s="30">
        <v>-2.1367521367521367</v>
      </c>
      <c r="F33" s="29" t="s">
        <v>27</v>
      </c>
      <c r="G33" s="37" t="s">
        <v>51</v>
      </c>
    </row>
    <row r="34" spans="1:7" s="10" customFormat="1" ht="24.75" customHeight="1">
      <c r="A34" s="33">
        <v>10</v>
      </c>
      <c r="B34" s="34" t="s">
        <v>83</v>
      </c>
      <c r="C34" s="35">
        <v>0.04748977395048443</v>
      </c>
      <c r="D34" s="35">
        <v>5.410821643286579</v>
      </c>
      <c r="E34" s="35">
        <v>14.48349307774227</v>
      </c>
      <c r="F34" s="34" t="s">
        <v>28</v>
      </c>
      <c r="G34" s="36" t="s">
        <v>15</v>
      </c>
    </row>
    <row r="35" spans="1:7" s="10" customFormat="1" ht="24.75" customHeight="1">
      <c r="A35" s="28">
        <v>11</v>
      </c>
      <c r="B35" s="29" t="s">
        <v>87</v>
      </c>
      <c r="C35" s="30">
        <v>0.004641550053821288</v>
      </c>
      <c r="D35" s="30">
        <v>2.53164556962024</v>
      </c>
      <c r="E35" s="30">
        <v>-5.491329479768789</v>
      </c>
      <c r="F35" s="29" t="s">
        <v>16</v>
      </c>
      <c r="G35" s="37" t="s">
        <v>52</v>
      </c>
    </row>
    <row r="36" spans="1:7" s="10" customFormat="1" ht="24.75" customHeight="1">
      <c r="A36" s="33">
        <v>12</v>
      </c>
      <c r="B36" s="34" t="s">
        <v>81</v>
      </c>
      <c r="C36" s="35">
        <v>0</v>
      </c>
      <c r="D36" s="35">
        <v>0</v>
      </c>
      <c r="E36" s="35">
        <v>2.597402597402606</v>
      </c>
      <c r="F36" s="34" t="s">
        <v>53</v>
      </c>
      <c r="G36" s="36" t="s">
        <v>54</v>
      </c>
    </row>
    <row r="37" spans="1:7" s="10" customFormat="1" ht="24.75" customHeight="1">
      <c r="A37" s="28">
        <v>13</v>
      </c>
      <c r="B37" s="29" t="s">
        <v>78</v>
      </c>
      <c r="C37" s="30">
        <v>-0.06972335844994662</v>
      </c>
      <c r="D37" s="30">
        <v>-1.1292346298619895</v>
      </c>
      <c r="E37" s="30">
        <v>-0.12437810945274692</v>
      </c>
      <c r="F37" s="29" t="s">
        <v>55</v>
      </c>
      <c r="G37" s="37" t="s">
        <v>56</v>
      </c>
    </row>
    <row r="38" spans="1:7" s="10" customFormat="1" ht="24.75" customHeight="1">
      <c r="A38" s="33">
        <v>14</v>
      </c>
      <c r="B38" s="34" t="s">
        <v>77</v>
      </c>
      <c r="C38" s="35">
        <v>-0.20603659849300304</v>
      </c>
      <c r="D38" s="35">
        <v>-2.9075804776739327</v>
      </c>
      <c r="E38" s="35">
        <v>2.8846153846153877</v>
      </c>
      <c r="F38" s="34" t="s">
        <v>15</v>
      </c>
      <c r="G38" s="36" t="s">
        <v>57</v>
      </c>
    </row>
    <row r="39" spans="1:7" s="10" customFormat="1" ht="24.75" customHeight="1" thickBot="1">
      <c r="A39" s="38">
        <v>15</v>
      </c>
      <c r="B39" s="39" t="s">
        <v>76</v>
      </c>
      <c r="C39" s="40">
        <v>-0.7064886975242209</v>
      </c>
      <c r="D39" s="41">
        <v>-4.613841524573729</v>
      </c>
      <c r="E39" s="41">
        <v>4.437564499484001</v>
      </c>
      <c r="F39" s="42" t="s">
        <v>58</v>
      </c>
      <c r="G39" s="43" t="s">
        <v>59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74</v>
      </c>
      <c r="C44" s="30">
        <v>0.7153977272727271</v>
      </c>
      <c r="D44" s="30">
        <v>6.944444444444445</v>
      </c>
      <c r="E44" s="30">
        <v>10.1851851851852</v>
      </c>
      <c r="F44" s="31" t="s">
        <v>30</v>
      </c>
      <c r="G44" s="32" t="s">
        <v>15</v>
      </c>
    </row>
    <row r="45" spans="1:7" s="1" customFormat="1" ht="24.75" customHeight="1">
      <c r="A45" s="33">
        <v>2</v>
      </c>
      <c r="B45" s="34" t="s">
        <v>82</v>
      </c>
      <c r="C45" s="35">
        <v>0.17088863636363663</v>
      </c>
      <c r="D45" s="35">
        <v>5.000000000000009</v>
      </c>
      <c r="E45" s="35">
        <v>-26.943556975505867</v>
      </c>
      <c r="F45" s="34" t="s">
        <v>31</v>
      </c>
      <c r="G45" s="36" t="s">
        <v>22</v>
      </c>
    </row>
    <row r="46" spans="1:248" s="9" customFormat="1" ht="24.75" customHeight="1">
      <c r="A46" s="28">
        <v>3</v>
      </c>
      <c r="B46" s="29" t="s">
        <v>78</v>
      </c>
      <c r="C46" s="30">
        <v>0.08267727272727193</v>
      </c>
      <c r="D46" s="30">
        <v>0.7058823529411699</v>
      </c>
      <c r="E46" s="30">
        <v>5.501222493887531</v>
      </c>
      <c r="F46" s="29" t="s">
        <v>32</v>
      </c>
      <c r="G46" s="37" t="s">
        <v>15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73</v>
      </c>
      <c r="C47" s="35">
        <v>0.05580909090909113</v>
      </c>
      <c r="D47" s="35">
        <v>2.1538461538461626</v>
      </c>
      <c r="E47" s="35">
        <v>-9.37950937950938</v>
      </c>
      <c r="F47" s="34" t="s">
        <v>21</v>
      </c>
      <c r="G47" s="36" t="s">
        <v>33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86</v>
      </c>
      <c r="C48" s="30">
        <v>-0.10286249999999945</v>
      </c>
      <c r="D48" s="30">
        <v>-0.9900990099009851</v>
      </c>
      <c r="E48" s="30">
        <v>-3.2638259292837666</v>
      </c>
      <c r="F48" s="29" t="s">
        <v>15</v>
      </c>
      <c r="G48" s="37" t="s">
        <v>15</v>
      </c>
    </row>
    <row r="49" spans="1:7" s="10" customFormat="1" ht="24.75" customHeight="1">
      <c r="A49" s="33">
        <v>6</v>
      </c>
      <c r="B49" s="34" t="s">
        <v>85</v>
      </c>
      <c r="C49" s="35">
        <v>-0.13568181818181846</v>
      </c>
      <c r="D49" s="35">
        <v>-2.8673835125448095</v>
      </c>
      <c r="E49" s="35">
        <v>-4.800000000000003</v>
      </c>
      <c r="F49" s="34" t="s">
        <v>15</v>
      </c>
      <c r="G49" s="36" t="s">
        <v>34</v>
      </c>
    </row>
    <row r="50" spans="1:7" s="10" customFormat="1" ht="24.75" customHeight="1">
      <c r="A50" s="28">
        <v>7</v>
      </c>
      <c r="B50" s="29" t="s">
        <v>77</v>
      </c>
      <c r="C50" s="30">
        <v>-0.16649659090909044</v>
      </c>
      <c r="D50" s="30">
        <v>-2.305159165751915</v>
      </c>
      <c r="E50" s="30">
        <v>-15.384615384615385</v>
      </c>
      <c r="F50" s="29" t="s">
        <v>15</v>
      </c>
      <c r="G50" s="37" t="s">
        <v>29</v>
      </c>
    </row>
    <row r="51" spans="1:7" s="10" customFormat="1" ht="24.75" customHeight="1">
      <c r="A51" s="33">
        <v>8</v>
      </c>
      <c r="B51" s="34" t="s">
        <v>83</v>
      </c>
      <c r="C51" s="35">
        <v>-0.16895454545454552</v>
      </c>
      <c r="D51" s="35">
        <v>-7.310704960835514</v>
      </c>
      <c r="E51" s="35">
        <v>-17.859834212509412</v>
      </c>
      <c r="F51" s="34" t="s">
        <v>15</v>
      </c>
      <c r="G51" s="36" t="s">
        <v>28</v>
      </c>
    </row>
    <row r="52" spans="1:7" s="10" customFormat="1" ht="24.75" customHeight="1">
      <c r="A52" s="28">
        <v>9</v>
      </c>
      <c r="B52" s="29" t="s">
        <v>81</v>
      </c>
      <c r="C52" s="30">
        <v>-0.3542999999999992</v>
      </c>
      <c r="D52" s="30">
        <v>-4.983012457531134</v>
      </c>
      <c r="E52" s="30">
        <v>-2.280501710376283</v>
      </c>
      <c r="F52" s="29" t="s">
        <v>35</v>
      </c>
      <c r="G52" s="37" t="s">
        <v>36</v>
      </c>
    </row>
    <row r="53" spans="1:7" s="10" customFormat="1" ht="24.75" customHeight="1">
      <c r="A53" s="33">
        <v>10</v>
      </c>
      <c r="B53" s="34" t="s">
        <v>80</v>
      </c>
      <c r="C53" s="35">
        <v>-0.35822159090909095</v>
      </c>
      <c r="D53" s="35">
        <v>-8.502538071065993</v>
      </c>
      <c r="E53" s="35">
        <v>-9.765625</v>
      </c>
      <c r="F53" s="34" t="s">
        <v>15</v>
      </c>
      <c r="G53" s="36" t="s">
        <v>37</v>
      </c>
    </row>
    <row r="54" spans="1:7" s="10" customFormat="1" ht="24.75" customHeight="1" thickBot="1">
      <c r="A54" s="38">
        <v>11</v>
      </c>
      <c r="B54" s="39" t="s">
        <v>76</v>
      </c>
      <c r="C54" s="41">
        <v>-1.0279090909090933</v>
      </c>
      <c r="D54" s="41">
        <v>-5.687203791469207</v>
      </c>
      <c r="E54" s="41">
        <v>-28.006872852233684</v>
      </c>
      <c r="F54" s="39" t="s">
        <v>38</v>
      </c>
      <c r="G54" s="44" t="s">
        <v>39</v>
      </c>
    </row>
    <row r="55" spans="1:7" s="1" customFormat="1" ht="24.75" customHeight="1">
      <c r="A55" s="45" t="s">
        <v>7</v>
      </c>
      <c r="B55" s="22" t="s">
        <v>17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2021-06-22T05:05:58Z</dcterms:modified>
  <cp:category/>
  <cp:version/>
  <cp:contentType/>
  <cp:contentStatus/>
</cp:coreProperties>
</file>