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<sst xmlns="http://schemas.openxmlformats.org/spreadsheetml/2006/main" count="160" uniqueCount="88">
  <si>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</si>
  <si>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</si>
  <si>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</si>
  <si>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</si>
  <si>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</si>
  <si>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</si>
  <si>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</si>
  <si>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</si>
  <si>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</si>
  <si>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</si>
  <si>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</si>
  <si>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</si>
  <si>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</si>
  <si>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</si>
  <si>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</si>
  <si>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</si>
  <si>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</si>
  <si>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</si>
  <si>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普通トラック</t>
  </si>
  <si>
    <t>紙器用板紙</t>
  </si>
  <si>
    <t>電気銀</t>
  </si>
  <si>
    <t>アルミニウム製建具</t>
  </si>
  <si>
    <t>遠心力鉄筋コンクリートパイル</t>
  </si>
  <si>
    <t>不織布</t>
  </si>
  <si>
    <t>装輪式トラクタ</t>
  </si>
  <si>
    <t>製材品</t>
  </si>
  <si>
    <t>シャシー・車体部品、機関部品</t>
  </si>
  <si>
    <t>紙器用板紙、段ボールシート</t>
  </si>
  <si>
    <t>プラスチック製フィルム・シート</t>
  </si>
  <si>
    <t>飲料用アルミニウム缶</t>
  </si>
  <si>
    <t>フェノール、塩化ビニルモノマー、キシレン、パラキシレン</t>
  </si>
  <si>
    <t>ポリプロピレン、エチレングリコール</t>
  </si>
  <si>
    <t>開閉制御装置、電力変換装置、一般用タービン発電機</t>
  </si>
  <si>
    <t>非標準変圧器、工業用計測制御機器</t>
  </si>
  <si>
    <t>チョコレート類、スナック菓子</t>
  </si>
  <si>
    <t>その他の酒類</t>
  </si>
  <si>
    <t>普通鋼冷延広幅帯鋼、亜鉛めっき鋼板</t>
  </si>
  <si>
    <t>トランジスタ、電子回路基板、整流素子</t>
  </si>
  <si>
    <t>ばね</t>
  </si>
  <si>
    <t>アルミニウム地金、電力用電線・ケーブル</t>
  </si>
  <si>
    <t>遠心力鉄筋コンクリートパイル、ガラス繊維（短繊維）</t>
  </si>
  <si>
    <t>汎用内燃機関、圧縮機</t>
  </si>
  <si>
    <t>分析機器、エレベータ、エスカレータ</t>
  </si>
  <si>
    <t>ショベル系掘削機械、マシニングセンタ、半導体製造装置</t>
  </si>
  <si>
    <t>ポリプロピレン、塩化ビニルモノマー、エチレン、ポリエチレン</t>
  </si>
  <si>
    <t>エチレングリコール、塩化ビニル樹脂</t>
  </si>
  <si>
    <t>開閉制御装置、リチウムイオン蓄電池、電力変換装置、一般用タービン発電機</t>
  </si>
  <si>
    <t>非標準変圧器</t>
  </si>
  <si>
    <t>シャシー・車体部品、機関部品、内燃機関電装品</t>
  </si>
  <si>
    <t>普通鋼冷延広幅帯鋼、普通鋼鋼帯、亜鉛めっき鋼板、特殊鋼熱間圧延鋼材</t>
  </si>
  <si>
    <t>伸銅製品、アルミニウム地金</t>
  </si>
  <si>
    <t>スナック菓子、チョコレート類</t>
  </si>
  <si>
    <t>金属製家具、工業用ゴム製品</t>
  </si>
  <si>
    <t>電子回路基板、トランジスタ、整流素子</t>
  </si>
  <si>
    <t>段ボールシート</t>
  </si>
  <si>
    <t>木質系セメント板</t>
  </si>
  <si>
    <t>装輪式トラクタ、印刷機械</t>
  </si>
  <si>
    <t>マシニングセンタ、半導体製造装置</t>
  </si>
  <si>
    <t>一般用蒸気タービン、圧縮機</t>
  </si>
  <si>
    <t>分析機器、蒸気タービン部品、エレベータ、汎用内燃機関</t>
  </si>
  <si>
    <t>汎用内燃機関、冷凍・冷蔵ショーケース</t>
  </si>
  <si>
    <t>複写機</t>
  </si>
  <si>
    <t>ビール、スナック菓子</t>
  </si>
  <si>
    <t>植物油搾かす、肉製品</t>
  </si>
  <si>
    <t>塩化ビニル樹脂</t>
  </si>
  <si>
    <t>発酵エチルアルコール、パラキシレン</t>
  </si>
  <si>
    <t>段ボール原紙</t>
  </si>
  <si>
    <t>金属製家具</t>
  </si>
  <si>
    <t>電気銅</t>
  </si>
  <si>
    <t>普通鋼鋼板、銑鉄</t>
  </si>
  <si>
    <t>鋼半製品、普通鋼鋼帯</t>
  </si>
  <si>
    <t>ショベル系掘削機械、マシニングセンタ</t>
  </si>
  <si>
    <t>令和３年（2021年）６月分</t>
  </si>
  <si>
    <t>化学工業</t>
  </si>
  <si>
    <t>電気機械工業</t>
  </si>
  <si>
    <t>食料品・たばこ工業</t>
  </si>
  <si>
    <t>輸送機械工業</t>
  </si>
  <si>
    <t>生産用機械工業</t>
  </si>
  <si>
    <t>汎用・業務用機械工業</t>
  </si>
  <si>
    <t>その他工業</t>
  </si>
  <si>
    <t>窯業･土石製品工業</t>
  </si>
  <si>
    <t>鉄鋼業</t>
  </si>
  <si>
    <t>金属製品工業</t>
  </si>
  <si>
    <t>パルプ･紙･紙加工品工業</t>
  </si>
  <si>
    <t>非鉄金属工業</t>
  </si>
  <si>
    <t>電子部品･デバイス工業</t>
  </si>
  <si>
    <t>プラスチック製品工業</t>
  </si>
  <si>
    <t>繊維工業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</si>
</sst>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72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73</v>
      </c>
      <c r="C6" s="30">
        <v>4.2032648183556445</v>
      </c>
      <c r="D6" s="30">
        <v>20.98178939034047</v>
      </c>
      <c r="E6" s="30">
        <v>90.79754601226993</v>
      </c>
      <c r="F6" s="31" t="s">
        <v>30</v>
      </c>
      <c r="G6" s="32" t="s">
        <v>31</v>
      </c>
    </row>
    <row r="7" spans="1:7" s="1" customFormat="1" ht="24.75" customHeight="1">
      <c r="A7" s="33">
        <v>2</v>
      </c>
      <c r="B7" s="34" t="s">
        <v>74</v>
      </c>
      <c r="C7" s="35">
        <v>1.0634369024856591</v>
      </c>
      <c r="D7" s="35">
        <v>15.981308411214949</v>
      </c>
      <c r="E7" s="35">
        <v>12.55487269534678</v>
      </c>
      <c r="F7" s="34" t="s">
        <v>32</v>
      </c>
      <c r="G7" s="36" t="s">
        <v>33</v>
      </c>
    </row>
    <row r="8" spans="1:248" s="9" customFormat="1" ht="24.75" customHeight="1">
      <c r="A8" s="28">
        <v>3</v>
      </c>
      <c r="B8" s="29" t="s">
        <v>75</v>
      </c>
      <c r="C8" s="30">
        <v>0.31544933078393883</v>
      </c>
      <c r="D8" s="30">
        <v>2.1030494216614093</v>
      </c>
      <c r="E8" s="30">
        <v>-1.9547325102880715</v>
      </c>
      <c r="F8" s="29" t="s">
        <v>34</v>
      </c>
      <c r="G8" s="37" t="s">
        <v>35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76</v>
      </c>
      <c r="C9" s="35">
        <v>0.13696367112810717</v>
      </c>
      <c r="D9" s="35">
        <v>3.265666372462492</v>
      </c>
      <c r="E9" s="35">
        <v>90.83728278041075</v>
      </c>
      <c r="F9" s="34" t="s">
        <v>26</v>
      </c>
      <c r="G9" s="36" t="s">
        <v>18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81</v>
      </c>
      <c r="C10" s="30">
        <v>0.12301338432122383</v>
      </c>
      <c r="D10" s="30">
        <v>3.292181069958851</v>
      </c>
      <c r="E10" s="30">
        <v>88.80000000000001</v>
      </c>
      <c r="F10" s="29" t="s">
        <v>36</v>
      </c>
      <c r="G10" s="37" t="s">
        <v>15</v>
      </c>
    </row>
    <row r="11" spans="1:7" s="10" customFormat="1" ht="24.75" customHeight="1">
      <c r="A11" s="33">
        <v>6</v>
      </c>
      <c r="B11" s="34" t="s">
        <v>85</v>
      </c>
      <c r="C11" s="35">
        <v>0.12241108986615676</v>
      </c>
      <c r="D11" s="35">
        <v>12.106135986732998</v>
      </c>
      <c r="E11" s="35">
        <v>9.339774557165867</v>
      </c>
      <c r="F11" s="34" t="s">
        <v>37</v>
      </c>
      <c r="G11" s="36" t="s">
        <v>15</v>
      </c>
    </row>
    <row r="12" spans="1:7" s="10" customFormat="1" ht="24.75" customHeight="1">
      <c r="A12" s="28">
        <v>7</v>
      </c>
      <c r="B12" s="29" t="s">
        <v>82</v>
      </c>
      <c r="C12" s="30">
        <v>0.10464149139579353</v>
      </c>
      <c r="D12" s="30">
        <v>1.5495867768595042</v>
      </c>
      <c r="E12" s="30">
        <v>3.1440162271805363</v>
      </c>
      <c r="F12" s="29" t="s">
        <v>38</v>
      </c>
      <c r="G12" s="37" t="s">
        <v>29</v>
      </c>
    </row>
    <row r="13" spans="1:7" s="10" customFormat="1" ht="24.75" customHeight="1">
      <c r="A13" s="33">
        <v>8</v>
      </c>
      <c r="B13" s="34" t="s">
        <v>83</v>
      </c>
      <c r="C13" s="35">
        <v>0.06711281070745685</v>
      </c>
      <c r="D13" s="35">
        <v>3.9513677811550068</v>
      </c>
      <c r="E13" s="35">
        <v>10.754912099276103</v>
      </c>
      <c r="F13" s="34" t="s">
        <v>27</v>
      </c>
      <c r="G13" s="36" t="s">
        <v>15</v>
      </c>
    </row>
    <row r="14" spans="1:7" s="10" customFormat="1" ht="24.75" customHeight="1">
      <c r="A14" s="28">
        <v>9</v>
      </c>
      <c r="B14" s="29" t="s">
        <v>86</v>
      </c>
      <c r="C14" s="30">
        <v>0.03555831739961726</v>
      </c>
      <c r="D14" s="30">
        <v>0.5571030640668471</v>
      </c>
      <c r="E14" s="30">
        <v>10.048309178743967</v>
      </c>
      <c r="F14" s="29" t="s">
        <v>15</v>
      </c>
      <c r="G14" s="37" t="s">
        <v>15</v>
      </c>
    </row>
    <row r="15" spans="1:7" s="10" customFormat="1" ht="24.75" customHeight="1">
      <c r="A15" s="33">
        <v>10</v>
      </c>
      <c r="B15" s="34" t="s">
        <v>84</v>
      </c>
      <c r="C15" s="35">
        <v>0.024332695984703407</v>
      </c>
      <c r="D15" s="35">
        <v>0.6403415154749139</v>
      </c>
      <c r="E15" s="35">
        <v>4.013015184381782</v>
      </c>
      <c r="F15" s="34" t="s">
        <v>39</v>
      </c>
      <c r="G15" s="36" t="s">
        <v>20</v>
      </c>
    </row>
    <row r="16" spans="1:7" s="10" customFormat="1" ht="24.75" customHeight="1">
      <c r="A16" s="28">
        <v>11</v>
      </c>
      <c r="B16" s="29" t="s">
        <v>87</v>
      </c>
      <c r="C16" s="30">
        <v>-0.005885277246653865</v>
      </c>
      <c r="D16" s="30">
        <v>-0.5429864253393614</v>
      </c>
      <c r="E16" s="30">
        <v>28.74058127018298</v>
      </c>
      <c r="F16" s="29" t="s">
        <v>15</v>
      </c>
      <c r="G16" s="37" t="s">
        <v>16</v>
      </c>
    </row>
    <row r="17" spans="1:7" s="10" customFormat="1" ht="24.75" customHeight="1">
      <c r="A17" s="33">
        <v>12</v>
      </c>
      <c r="B17" s="34" t="s">
        <v>80</v>
      </c>
      <c r="C17" s="35">
        <v>-0.10330210325047813</v>
      </c>
      <c r="D17" s="35">
        <v>-3.040540540540544</v>
      </c>
      <c r="E17" s="35">
        <v>8.760951188986233</v>
      </c>
      <c r="F17" s="34" t="s">
        <v>15</v>
      </c>
      <c r="G17" s="36" t="s">
        <v>40</v>
      </c>
    </row>
    <row r="18" spans="1:7" s="10" customFormat="1" ht="24.75" customHeight="1">
      <c r="A18" s="28">
        <v>13</v>
      </c>
      <c r="B18" s="29" t="s">
        <v>79</v>
      </c>
      <c r="C18" s="30">
        <v>-0.11125908221797348</v>
      </c>
      <c r="D18" s="30">
        <v>-2.7831094049904084</v>
      </c>
      <c r="E18" s="30">
        <v>24.606060606060602</v>
      </c>
      <c r="F18" s="29" t="s">
        <v>15</v>
      </c>
      <c r="G18" s="37" t="s">
        <v>25</v>
      </c>
    </row>
    <row r="19" spans="1:7" s="10" customFormat="1" ht="24.75" customHeight="1">
      <c r="A19" s="33">
        <v>14</v>
      </c>
      <c r="B19" s="34" t="s">
        <v>78</v>
      </c>
      <c r="C19" s="35">
        <v>-1.6966242829827924</v>
      </c>
      <c r="D19" s="35">
        <v>-15.06238859180036</v>
      </c>
      <c r="E19" s="35">
        <v>9.350935093509351</v>
      </c>
      <c r="F19" s="34" t="s">
        <v>41</v>
      </c>
      <c r="G19" s="36" t="s">
        <v>42</v>
      </c>
    </row>
    <row r="20" spans="1:7" s="10" customFormat="1" ht="24.75" customHeight="1" thickBot="1">
      <c r="A20" s="38">
        <v>15</v>
      </c>
      <c r="B20" s="39" t="s">
        <v>77</v>
      </c>
      <c r="C20" s="40">
        <v>-1.952988527724666</v>
      </c>
      <c r="D20" s="41">
        <v>-16.462917685411576</v>
      </c>
      <c r="E20" s="41">
        <v>54.45544554455445</v>
      </c>
      <c r="F20" s="42" t="s">
        <v>24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73</v>
      </c>
      <c r="C25" s="30">
        <v>2.9464944048830106</v>
      </c>
      <c r="D25" s="30">
        <v>18.675252989880402</v>
      </c>
      <c r="E25" s="30">
        <v>66.09848484848486</v>
      </c>
      <c r="F25" s="31" t="s">
        <v>44</v>
      </c>
      <c r="G25" s="32" t="s">
        <v>45</v>
      </c>
    </row>
    <row r="26" spans="1:7" s="1" customFormat="1" ht="24.75" customHeight="1">
      <c r="A26" s="33">
        <v>2</v>
      </c>
      <c r="B26" s="34" t="s">
        <v>74</v>
      </c>
      <c r="C26" s="35">
        <v>1.3248728382502544</v>
      </c>
      <c r="D26" s="35">
        <v>17.106549364613883</v>
      </c>
      <c r="E26" s="35">
        <v>5.58375634517766</v>
      </c>
      <c r="F26" s="34" t="s">
        <v>46</v>
      </c>
      <c r="G26" s="36" t="s">
        <v>47</v>
      </c>
    </row>
    <row r="27" spans="1:248" s="9" customFormat="1" ht="24.75" customHeight="1">
      <c r="A27" s="28">
        <v>3</v>
      </c>
      <c r="B27" s="29" t="s">
        <v>76</v>
      </c>
      <c r="C27" s="30">
        <v>1.027730417090539</v>
      </c>
      <c r="D27" s="30">
        <v>21.407035175879393</v>
      </c>
      <c r="E27" s="30">
        <v>95.95782073813709</v>
      </c>
      <c r="F27" s="29" t="s">
        <v>48</v>
      </c>
      <c r="G27" s="37" t="s">
        <v>18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81</v>
      </c>
      <c r="C28" s="35">
        <v>0.8492899287894209</v>
      </c>
      <c r="D28" s="35">
        <v>14.268142681426827</v>
      </c>
      <c r="E28" s="35">
        <v>88.65546218487394</v>
      </c>
      <c r="F28" s="34" t="s">
        <v>49</v>
      </c>
      <c r="G28" s="36" t="s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84</v>
      </c>
      <c r="C29" s="30">
        <v>0.467259409969481</v>
      </c>
      <c r="D29" s="30">
        <v>8.805790108564532</v>
      </c>
      <c r="E29" s="30">
        <v>-5.471124620060796</v>
      </c>
      <c r="F29" s="29" t="s">
        <v>50</v>
      </c>
      <c r="G29" s="37" t="s">
        <v>20</v>
      </c>
    </row>
    <row r="30" spans="1:7" s="10" customFormat="1" ht="24.75" customHeight="1">
      <c r="A30" s="33">
        <v>6</v>
      </c>
      <c r="B30" s="34" t="s">
        <v>75</v>
      </c>
      <c r="C30" s="35">
        <v>0.33668463886062927</v>
      </c>
      <c r="D30" s="35">
        <v>2.0127118644067705</v>
      </c>
      <c r="E30" s="35">
        <v>-0.7164790174002076</v>
      </c>
      <c r="F30" s="34" t="s">
        <v>51</v>
      </c>
      <c r="G30" s="36" t="s">
        <v>15</v>
      </c>
    </row>
    <row r="31" spans="1:7" s="10" customFormat="1" ht="24.75" customHeight="1">
      <c r="A31" s="28">
        <v>7</v>
      </c>
      <c r="B31" s="29" t="s">
        <v>79</v>
      </c>
      <c r="C31" s="30">
        <v>0.137700915564598</v>
      </c>
      <c r="D31" s="30">
        <v>3.6108324974924715</v>
      </c>
      <c r="E31" s="30">
        <v>24.646226415094347</v>
      </c>
      <c r="F31" s="29" t="s">
        <v>52</v>
      </c>
      <c r="G31" s="37" t="s">
        <v>15</v>
      </c>
    </row>
    <row r="32" spans="1:7" s="10" customFormat="1" ht="24.75" customHeight="1">
      <c r="A32" s="33">
        <v>8</v>
      </c>
      <c r="B32" s="34" t="s">
        <v>86</v>
      </c>
      <c r="C32" s="35">
        <v>0.11131434384537117</v>
      </c>
      <c r="D32" s="35">
        <v>1.6143497757847507</v>
      </c>
      <c r="E32" s="35">
        <v>11.284046692607012</v>
      </c>
      <c r="F32" s="34" t="s">
        <v>15</v>
      </c>
      <c r="G32" s="36" t="s">
        <v>15</v>
      </c>
    </row>
    <row r="33" spans="1:7" s="10" customFormat="1" ht="24.75" customHeight="1">
      <c r="A33" s="28">
        <v>9</v>
      </c>
      <c r="B33" s="29" t="s">
        <v>85</v>
      </c>
      <c r="C33" s="30">
        <v>0.09426653102746697</v>
      </c>
      <c r="D33" s="30">
        <v>10.572687224669608</v>
      </c>
      <c r="E33" s="30">
        <v>12.29135053110773</v>
      </c>
      <c r="F33" s="29" t="s">
        <v>53</v>
      </c>
      <c r="G33" s="37" t="s">
        <v>15</v>
      </c>
    </row>
    <row r="34" spans="1:7" s="10" customFormat="1" ht="24.75" customHeight="1">
      <c r="A34" s="33">
        <v>10</v>
      </c>
      <c r="B34" s="34" t="s">
        <v>83</v>
      </c>
      <c r="C34" s="35">
        <v>0.0024933875890133187</v>
      </c>
      <c r="D34" s="35">
        <v>0.30272452068618705</v>
      </c>
      <c r="E34" s="35">
        <v>17.159763313609467</v>
      </c>
      <c r="F34" s="34" t="s">
        <v>54</v>
      </c>
      <c r="G34" s="36" t="s">
        <v>19</v>
      </c>
    </row>
    <row r="35" spans="1:7" s="10" customFormat="1" ht="24.75" customHeight="1">
      <c r="A35" s="28">
        <v>11</v>
      </c>
      <c r="B35" s="29" t="s">
        <v>87</v>
      </c>
      <c r="C35" s="30">
        <v>-0.006380467955239069</v>
      </c>
      <c r="D35" s="30">
        <v>-3.7514654161781977</v>
      </c>
      <c r="E35" s="30">
        <v>8.241082410824111</v>
      </c>
      <c r="F35" s="29" t="s">
        <v>23</v>
      </c>
      <c r="G35" s="37" t="s">
        <v>16</v>
      </c>
    </row>
    <row r="36" spans="1:7" s="10" customFormat="1" ht="24.75" customHeight="1">
      <c r="A36" s="33">
        <v>12</v>
      </c>
      <c r="B36" s="34" t="s">
        <v>80</v>
      </c>
      <c r="C36" s="35">
        <v>-0.043723296032553594</v>
      </c>
      <c r="D36" s="35">
        <v>-1.6431924882629174</v>
      </c>
      <c r="E36" s="35">
        <v>6.806930693069307</v>
      </c>
      <c r="F36" s="34" t="s">
        <v>15</v>
      </c>
      <c r="G36" s="36" t="s">
        <v>55</v>
      </c>
    </row>
    <row r="37" spans="1:7" s="10" customFormat="1" ht="24.75" customHeight="1">
      <c r="A37" s="28">
        <v>13</v>
      </c>
      <c r="B37" s="29" t="s">
        <v>82</v>
      </c>
      <c r="C37" s="30">
        <v>-0.10431332655137335</v>
      </c>
      <c r="D37" s="30">
        <v>-1.7103762827822122</v>
      </c>
      <c r="E37" s="30">
        <v>-3.4371643394199665</v>
      </c>
      <c r="F37" s="29" t="s">
        <v>38</v>
      </c>
      <c r="G37" s="37" t="s">
        <v>21</v>
      </c>
    </row>
    <row r="38" spans="1:7" s="10" customFormat="1" ht="24.75" customHeight="1">
      <c r="A38" s="33">
        <v>14</v>
      </c>
      <c r="B38" s="34" t="s">
        <v>77</v>
      </c>
      <c r="C38" s="35">
        <v>-0.279373346897253</v>
      </c>
      <c r="D38" s="35">
        <v>-2.3628691983122336</v>
      </c>
      <c r="E38" s="35">
        <v>87.20379146919433</v>
      </c>
      <c r="F38" s="34" t="s">
        <v>56</v>
      </c>
      <c r="G38" s="36" t="s">
        <v>57</v>
      </c>
    </row>
    <row r="39" spans="1:7" s="10" customFormat="1" ht="24.75" customHeight="1" thickBot="1">
      <c r="A39" s="38">
        <v>15</v>
      </c>
      <c r="B39" s="39" t="s">
        <v>78</v>
      </c>
      <c r="C39" s="40">
        <v>-2.286408952187182</v>
      </c>
      <c r="D39" s="41">
        <v>-19.915254237288135</v>
      </c>
      <c r="E39" s="41">
        <v>1.8480492813141653</v>
      </c>
      <c r="F39" s="42" t="s">
        <v>58</v>
      </c>
      <c r="G39" s="43" t="s">
        <v>59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78</v>
      </c>
      <c r="C44" s="30">
        <v>0.30504347826086925</v>
      </c>
      <c r="D44" s="30">
        <v>15.139442231075684</v>
      </c>
      <c r="E44" s="30">
        <v>-35.23375142531358</v>
      </c>
      <c r="F44" s="31" t="s">
        <v>60</v>
      </c>
      <c r="G44" s="32" t="s">
        <v>61</v>
      </c>
    </row>
    <row r="45" spans="1:7" s="1" customFormat="1" ht="24.75" customHeight="1">
      <c r="A45" s="33">
        <v>2</v>
      </c>
      <c r="B45" s="34" t="s">
        <v>75</v>
      </c>
      <c r="C45" s="35">
        <v>0.05675286041189954</v>
      </c>
      <c r="D45" s="35">
        <v>0.8177570093457978</v>
      </c>
      <c r="E45" s="35">
        <v>-1.7563117453347907</v>
      </c>
      <c r="F45" s="34" t="s">
        <v>62</v>
      </c>
      <c r="G45" s="36" t="s">
        <v>63</v>
      </c>
    </row>
    <row r="46" spans="1:248" s="9" customFormat="1" ht="24.75" customHeight="1">
      <c r="A46" s="28">
        <v>3</v>
      </c>
      <c r="B46" s="29" t="s">
        <v>73</v>
      </c>
      <c r="C46" s="30">
        <v>0.043123569794050944</v>
      </c>
      <c r="D46" s="30">
        <v>0.2450980392156898</v>
      </c>
      <c r="E46" s="30">
        <v>-25.837320574162682</v>
      </c>
      <c r="F46" s="29" t="s">
        <v>64</v>
      </c>
      <c r="G46" s="37" t="s">
        <v>65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83</v>
      </c>
      <c r="C47" s="35">
        <v>-0.046578947368420984</v>
      </c>
      <c r="D47" s="35">
        <v>-2.205177372962605</v>
      </c>
      <c r="E47" s="35">
        <v>-26.620209059233453</v>
      </c>
      <c r="F47" s="34" t="s">
        <v>19</v>
      </c>
      <c r="G47" s="36" t="s">
        <v>66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82</v>
      </c>
      <c r="C48" s="30">
        <v>-0.06386270022883273</v>
      </c>
      <c r="D48" s="30">
        <v>-0.914285714285711</v>
      </c>
      <c r="E48" s="30">
        <v>-17.013232514177695</v>
      </c>
      <c r="F48" s="29" t="s">
        <v>21</v>
      </c>
      <c r="G48" s="37" t="s">
        <v>15</v>
      </c>
    </row>
    <row r="49" spans="1:7" s="10" customFormat="1" ht="24.75" customHeight="1">
      <c r="A49" s="33">
        <v>6</v>
      </c>
      <c r="B49" s="34" t="s">
        <v>86</v>
      </c>
      <c r="C49" s="35">
        <v>-0.08473798627002208</v>
      </c>
      <c r="D49" s="35">
        <v>-0.8137432188065024</v>
      </c>
      <c r="E49" s="35">
        <v>-2.3498694516971304</v>
      </c>
      <c r="F49" s="34" t="s">
        <v>15</v>
      </c>
      <c r="G49" s="36" t="s">
        <v>28</v>
      </c>
    </row>
    <row r="50" spans="1:7" s="10" customFormat="1" ht="24.75" customHeight="1">
      <c r="A50" s="28">
        <v>7</v>
      </c>
      <c r="B50" s="29" t="s">
        <v>80</v>
      </c>
      <c r="C50" s="30">
        <v>-0.18215102974828384</v>
      </c>
      <c r="D50" s="30">
        <v>-3.8694074969770287</v>
      </c>
      <c r="E50" s="30">
        <v>-7.175925925925928</v>
      </c>
      <c r="F50" s="29" t="s">
        <v>15</v>
      </c>
      <c r="G50" s="37" t="s">
        <v>22</v>
      </c>
    </row>
    <row r="51" spans="1:7" s="10" customFormat="1" ht="24.75" customHeight="1">
      <c r="A51" s="33">
        <v>8</v>
      </c>
      <c r="B51" s="34" t="s">
        <v>79</v>
      </c>
      <c r="C51" s="35">
        <v>-0.1830320366132718</v>
      </c>
      <c r="D51" s="35">
        <v>-4.2606516290726715</v>
      </c>
      <c r="E51" s="35">
        <v>-5.793450881612101</v>
      </c>
      <c r="F51" s="34" t="s">
        <v>15</v>
      </c>
      <c r="G51" s="36" t="s">
        <v>67</v>
      </c>
    </row>
    <row r="52" spans="1:7" s="10" customFormat="1" ht="24.75" customHeight="1">
      <c r="A52" s="28">
        <v>9</v>
      </c>
      <c r="B52" s="29" t="s">
        <v>84</v>
      </c>
      <c r="C52" s="30">
        <v>-0.2682139588100685</v>
      </c>
      <c r="D52" s="30">
        <v>-7.047872340425528</v>
      </c>
      <c r="E52" s="30">
        <v>-29.080675422138842</v>
      </c>
      <c r="F52" s="29" t="s">
        <v>20</v>
      </c>
      <c r="G52" s="37" t="s">
        <v>68</v>
      </c>
    </row>
    <row r="53" spans="1:7" s="10" customFormat="1" ht="24.75" customHeight="1">
      <c r="A53" s="33">
        <v>10</v>
      </c>
      <c r="B53" s="34" t="s">
        <v>81</v>
      </c>
      <c r="C53" s="35">
        <v>-1.096057208237987</v>
      </c>
      <c r="D53" s="35">
        <v>-8.144329896907223</v>
      </c>
      <c r="E53" s="35">
        <v>28.424153166421203</v>
      </c>
      <c r="F53" s="34" t="s">
        <v>69</v>
      </c>
      <c r="G53" s="36" t="s">
        <v>70</v>
      </c>
    </row>
    <row r="54" spans="1:7" s="10" customFormat="1" ht="24.75" customHeight="1" thickBot="1">
      <c r="A54" s="38">
        <v>11</v>
      </c>
      <c r="B54" s="39" t="s">
        <v>77</v>
      </c>
      <c r="C54" s="41">
        <v>-1.6999290617848963</v>
      </c>
      <c r="D54" s="41">
        <v>-15.30479896238651</v>
      </c>
      <c r="E54" s="41">
        <v>-3.5714285714285796</v>
      </c>
      <c r="F54" s="39" t="s">
        <v>15</v>
      </c>
      <c r="G54" s="44" t="s">
        <v>71</v>
      </c>
    </row>
    <row r="55" spans="1:7" s="1" customFormat="1" ht="24.75" customHeight="1">
      <c r="A55" s="45" t="s">
        <v>7</v>
      </c>
      <c r="B55" s="22" t="s">
        <v>17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2021-08-23T01:35:54Z</dcterms:modified>
  <cp:category/>
  <cp:version/>
  <cp:contentType/>
  <cp:contentStatus/>
</cp:coreProperties>
</file>