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5" activeTab="0"/>
  </bookViews>
  <sheets>
    <sheet name="業種別動向(詳細) " sheetId="1" r:id="rId1"/>
  </sheets>
  <definedNames>
    <definedName name="_xlnm.Print_Area" localSheetId="0">'業種別動向(詳細) '!$A$1:$G$55</definedName>
  </definedNames>
  <calcPr fullCalcOnLoad="1"/>
</workbook>
</file>

<file path=xl/sharedStrings.xml><?xml version="1.0" encoding="utf-8"?>
<sst xmlns="http://schemas.openxmlformats.org/spreadsheetml/2006/main" count="160" uniqueCount="93">
  <si>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</si>
  <si>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</si>
  <si>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</si>
  <si>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</si>
  <si>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</si>
  <si>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</si>
  <si>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</si>
  <si>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</si>
  <si>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</si>
  <si>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</si>
  <si>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</si>
  <si>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</si>
  <si>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</si>
  <si>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</si>
  <si>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</si>
  <si>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</si>
  <si>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不織布</t>
  </si>
  <si>
    <t>段ボール原紙</t>
  </si>
  <si>
    <t>合成ゴム</t>
  </si>
  <si>
    <t>装輪式トラクタ</t>
  </si>
  <si>
    <t>アルミニウム製建具</t>
  </si>
  <si>
    <t>その他の酒類</t>
  </si>
  <si>
    <t>トランジスタ、コネクタ</t>
  </si>
  <si>
    <t>普通鋼鋼帯</t>
  </si>
  <si>
    <t>プラスチック製機械器具部品</t>
  </si>
  <si>
    <t>金属製家具</t>
  </si>
  <si>
    <t>製材品</t>
  </si>
  <si>
    <t>エレベータ、汎用内燃機関</t>
  </si>
  <si>
    <t>電子回路基板</t>
  </si>
  <si>
    <t>開閉制御装置、一般用タービン発電機</t>
  </si>
  <si>
    <t>電気洗濯機、電気照明器具（除．自動車用）</t>
  </si>
  <si>
    <t>半導体製造装置</t>
  </si>
  <si>
    <t>鋼半製品、粗鋼、普通鋼鋼帯、普通鋼めっき鋼管</t>
  </si>
  <si>
    <t>超硬チップ</t>
  </si>
  <si>
    <t>ガラス繊維（短繊維）</t>
  </si>
  <si>
    <t>段ボールシート</t>
  </si>
  <si>
    <t>冷凍調理食品</t>
  </si>
  <si>
    <t>合成繊維織物（長繊維）、不織布</t>
  </si>
  <si>
    <t>電子回路基板、整流素子</t>
  </si>
  <si>
    <t>シャシー・車体部品、普通トラック</t>
  </si>
  <si>
    <t>ショベルトラック（除．建設用）、内燃機関電装品</t>
  </si>
  <si>
    <t>ポリエチレン、ポリプロピレン、医薬品、パラキシレン</t>
  </si>
  <si>
    <t>分析機器、複写機</t>
  </si>
  <si>
    <t>電力用電線・ケーブル</t>
  </si>
  <si>
    <t>電気銀、電気銅</t>
  </si>
  <si>
    <t>開閉制御装置、一般用タービン発電機、プログラマブルコントローラ</t>
  </si>
  <si>
    <t>電気掃除機</t>
  </si>
  <si>
    <t>内燃機関電装品</t>
  </si>
  <si>
    <t>塩化ビニル樹脂</t>
  </si>
  <si>
    <t>ポリエチレン、エチレングリコール、ポリプロピレン、発酵エチルアルコール</t>
  </si>
  <si>
    <t>マシニングセンタ、半導体製造装置、ショベル系掘削機械、建設用クレーン</t>
  </si>
  <si>
    <t>遠心力鉄筋コンクリートパイル、木質系セメント板</t>
  </si>
  <si>
    <t>清涼飲料</t>
  </si>
  <si>
    <t>紙器用板紙</t>
  </si>
  <si>
    <t>ばね</t>
  </si>
  <si>
    <t>飲料用アルミニウム缶、アルミニウム製建具</t>
  </si>
  <si>
    <t>プラスチック製機械器具部品、発泡プラスチック製品</t>
  </si>
  <si>
    <t>分析機器</t>
  </si>
  <si>
    <t>エレベータ、一般用蒸気タービン、蒸気タービン部品、汎用内燃機関</t>
  </si>
  <si>
    <t>普通鋼冷延広幅帯鋼、特殊鋼熱間圧延鋼材、普通鋼熱間鋼管</t>
  </si>
  <si>
    <t>普通鋼鋼帯、特殊鋼熱間鋼管、亜鉛めっき鋼板</t>
  </si>
  <si>
    <t>伸銅製品、電力用電線・ケーブル</t>
  </si>
  <si>
    <t>電気銅、電気銀</t>
  </si>
  <si>
    <t>ショベル系掘削機械</t>
  </si>
  <si>
    <t>建設用クレーン</t>
  </si>
  <si>
    <t>金属製家具、工業用ゴム製品</t>
  </si>
  <si>
    <t>ボールペン</t>
  </si>
  <si>
    <t>複写機、冷凍・冷蔵ショーケース</t>
  </si>
  <si>
    <t>汎用内燃機関</t>
  </si>
  <si>
    <t>遠心力鉄筋コンクリートパイル</t>
  </si>
  <si>
    <t>鋼半製品</t>
  </si>
  <si>
    <t>植物油搾かす</t>
  </si>
  <si>
    <t>スナック菓子、ビール</t>
  </si>
  <si>
    <t>パラキシレン、ポリプロピレン</t>
  </si>
  <si>
    <t>電気銅、電気銀、アルミニウム地金、電力用電線・ケーブル</t>
  </si>
  <si>
    <t>鉄骨・軽量鉄骨</t>
  </si>
  <si>
    <t>令和４年（2022年）２月分</t>
  </si>
  <si>
    <t>電気機械工業</t>
  </si>
  <si>
    <t>生産用機械工業</t>
  </si>
  <si>
    <t>鉄鋼業</t>
  </si>
  <si>
    <t>金属製品工業</t>
  </si>
  <si>
    <t>非鉄金属工業</t>
  </si>
  <si>
    <t>汎用・業務用機械工業</t>
  </si>
  <si>
    <t>化学工業</t>
  </si>
  <si>
    <t>輸送機械工業</t>
  </si>
  <si>
    <t>プラスチック製品工業</t>
  </si>
  <si>
    <t>その他工業</t>
  </si>
  <si>
    <t>パルプ･紙･紙加工品工業</t>
  </si>
  <si>
    <t>食料品・たばこ工業</t>
  </si>
  <si>
    <t>窯業･土石製品工業</t>
  </si>
  <si>
    <t>繊維工業</t>
  </si>
  <si>
    <t>電子部品･デバイス工業</t>
  </si>
  <si>
    <t>シャシー・車体部品、普通トラック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</si>
</sst>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zoomScale="80" zoomScaleNormal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76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13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77</v>
      </c>
      <c r="C6" s="28">
        <v>0.586623246492986</v>
      </c>
      <c r="D6" s="28">
        <v>7.9787234042553195</v>
      </c>
      <c r="E6" s="28">
        <v>-4.476275738585497</v>
      </c>
      <c r="F6" s="29" t="s">
        <v>29</v>
      </c>
      <c r="G6" s="30" t="s">
        <v>30</v>
      </c>
    </row>
    <row r="7" spans="1:7" s="1" customFormat="1" ht="24.75" customHeight="1">
      <c r="A7" s="31">
        <v>2</v>
      </c>
      <c r="B7" s="32" t="s">
        <v>78</v>
      </c>
      <c r="C7" s="33">
        <v>0.5471963927855719</v>
      </c>
      <c r="D7" s="33">
        <v>4.843049327354265</v>
      </c>
      <c r="E7" s="33">
        <v>5.893019038984588</v>
      </c>
      <c r="F7" s="32" t="s">
        <v>31</v>
      </c>
      <c r="G7" s="34" t="s">
        <v>14</v>
      </c>
    </row>
    <row r="8" spans="1:248" s="8" customFormat="1" ht="24.75" customHeight="1">
      <c r="A8" s="26">
        <v>3</v>
      </c>
      <c r="B8" s="27" t="s">
        <v>79</v>
      </c>
      <c r="C8" s="28">
        <v>0.18130761523046096</v>
      </c>
      <c r="D8" s="28">
        <v>5.263157894736842</v>
      </c>
      <c r="E8" s="28">
        <v>-2.993348115299338</v>
      </c>
      <c r="F8" s="27" t="s">
        <v>32</v>
      </c>
      <c r="G8" s="35" t="s">
        <v>14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80</v>
      </c>
      <c r="C9" s="33">
        <v>0.06580460921843626</v>
      </c>
      <c r="D9" s="33">
        <v>0.9307135470527316</v>
      </c>
      <c r="E9" s="33">
        <v>-3.7228541882109702</v>
      </c>
      <c r="F9" s="32" t="s">
        <v>75</v>
      </c>
      <c r="G9" s="34" t="s">
        <v>33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89</v>
      </c>
      <c r="C10" s="28">
        <v>0.0200501002004008</v>
      </c>
      <c r="D10" s="28">
        <v>0.5995203836930456</v>
      </c>
      <c r="E10" s="28">
        <v>3.2383419689119166</v>
      </c>
      <c r="F10" s="27" t="s">
        <v>14</v>
      </c>
      <c r="G10" s="35" t="s">
        <v>34</v>
      </c>
    </row>
    <row r="11" spans="1:7" s="9" customFormat="1" ht="24.75" customHeight="1">
      <c r="A11" s="31">
        <v>6</v>
      </c>
      <c r="B11" s="32" t="s">
        <v>85</v>
      </c>
      <c r="C11" s="33">
        <v>-0.006211422845691915</v>
      </c>
      <c r="D11" s="33">
        <v>-0.09737098344694112</v>
      </c>
      <c r="E11" s="33">
        <v>-1.121304791029556</v>
      </c>
      <c r="F11" s="32" t="s">
        <v>14</v>
      </c>
      <c r="G11" s="34" t="s">
        <v>24</v>
      </c>
    </row>
    <row r="12" spans="1:7" s="9" customFormat="1" ht="24.75" customHeight="1">
      <c r="A12" s="26">
        <v>7</v>
      </c>
      <c r="B12" s="27" t="s">
        <v>87</v>
      </c>
      <c r="C12" s="28">
        <v>-0.023446893787575102</v>
      </c>
      <c r="D12" s="28">
        <v>-1.2464046021092974</v>
      </c>
      <c r="E12" s="28">
        <v>1.5511892450879008</v>
      </c>
      <c r="F12" s="27" t="s">
        <v>17</v>
      </c>
      <c r="G12" s="35" t="s">
        <v>35</v>
      </c>
    </row>
    <row r="13" spans="1:7" s="9" customFormat="1" ht="24.75" customHeight="1">
      <c r="A13" s="31">
        <v>8</v>
      </c>
      <c r="B13" s="32" t="s">
        <v>88</v>
      </c>
      <c r="C13" s="33">
        <v>-0.09918637274549005</v>
      </c>
      <c r="D13" s="33">
        <v>-0.6282722513088945</v>
      </c>
      <c r="E13" s="33">
        <v>-3.9699570815450675</v>
      </c>
      <c r="F13" s="32" t="s">
        <v>36</v>
      </c>
      <c r="G13" s="34" t="s">
        <v>21</v>
      </c>
    </row>
    <row r="14" spans="1:7" s="9" customFormat="1" ht="24.75" customHeight="1">
      <c r="A14" s="26">
        <v>9</v>
      </c>
      <c r="B14" s="27" t="s">
        <v>86</v>
      </c>
      <c r="C14" s="28">
        <v>-0.10052605210420842</v>
      </c>
      <c r="D14" s="28">
        <v>-2.556237218813906</v>
      </c>
      <c r="E14" s="28">
        <v>1.5463917525773196</v>
      </c>
      <c r="F14" s="27" t="s">
        <v>26</v>
      </c>
      <c r="G14" s="35" t="s">
        <v>25</v>
      </c>
    </row>
    <row r="15" spans="1:7" s="9" customFormat="1" ht="24.75" customHeight="1">
      <c r="A15" s="31">
        <v>10</v>
      </c>
      <c r="B15" s="32" t="s">
        <v>90</v>
      </c>
      <c r="C15" s="33">
        <v>-0.1583206412825651</v>
      </c>
      <c r="D15" s="33">
        <v>-13.652482269503539</v>
      </c>
      <c r="E15" s="33">
        <v>2.069716775599135</v>
      </c>
      <c r="F15" s="32" t="s">
        <v>14</v>
      </c>
      <c r="G15" s="34" t="s">
        <v>37</v>
      </c>
    </row>
    <row r="16" spans="1:7" s="9" customFormat="1" ht="24.75" customHeight="1">
      <c r="A16" s="26">
        <v>11</v>
      </c>
      <c r="B16" s="27" t="s">
        <v>91</v>
      </c>
      <c r="C16" s="28">
        <v>-0.25308216432865727</v>
      </c>
      <c r="D16" s="28">
        <v>-19.380888290713326</v>
      </c>
      <c r="E16" s="28">
        <v>-4.73773265651439</v>
      </c>
      <c r="F16" s="27" t="s">
        <v>38</v>
      </c>
      <c r="G16" s="35" t="s">
        <v>22</v>
      </c>
    </row>
    <row r="17" spans="1:7" s="9" customFormat="1" ht="24.75" customHeight="1">
      <c r="A17" s="31">
        <v>12</v>
      </c>
      <c r="B17" s="32" t="s">
        <v>84</v>
      </c>
      <c r="C17" s="33">
        <v>-0.29874148296593145</v>
      </c>
      <c r="D17" s="33">
        <v>-4.809494066208613</v>
      </c>
      <c r="E17" s="33">
        <v>50.88633993743481</v>
      </c>
      <c r="F17" s="32" t="s">
        <v>39</v>
      </c>
      <c r="G17" s="34" t="s">
        <v>40</v>
      </c>
    </row>
    <row r="18" spans="1:7" s="9" customFormat="1" ht="24.75" customHeight="1">
      <c r="A18" s="26">
        <v>13</v>
      </c>
      <c r="B18" s="27" t="s">
        <v>83</v>
      </c>
      <c r="C18" s="28">
        <v>-0.5486002004008037</v>
      </c>
      <c r="D18" s="28">
        <v>-3.423236514522833</v>
      </c>
      <c r="E18" s="28">
        <v>-5.639476334340377</v>
      </c>
      <c r="F18" s="27" t="s">
        <v>14</v>
      </c>
      <c r="G18" s="35" t="s">
        <v>41</v>
      </c>
    </row>
    <row r="19" spans="1:7" s="9" customFormat="1" ht="24.75" customHeight="1">
      <c r="A19" s="31">
        <v>14</v>
      </c>
      <c r="B19" s="32" t="s">
        <v>82</v>
      </c>
      <c r="C19" s="33">
        <v>-0.620800601202404</v>
      </c>
      <c r="D19" s="33">
        <v>-6.223628691983114</v>
      </c>
      <c r="E19" s="33">
        <v>2.1205357142857206</v>
      </c>
      <c r="F19" s="32" t="s">
        <v>42</v>
      </c>
      <c r="G19" s="34" t="s">
        <v>27</v>
      </c>
    </row>
    <row r="20" spans="1:7" s="9" customFormat="1" ht="24.75" customHeight="1" thickBot="1">
      <c r="A20" s="36">
        <v>15</v>
      </c>
      <c r="B20" s="37" t="s">
        <v>81</v>
      </c>
      <c r="C20" s="38">
        <v>-1.474923847695391</v>
      </c>
      <c r="D20" s="39">
        <v>-32.429906542056074</v>
      </c>
      <c r="E20" s="39">
        <v>-23.595505617977537</v>
      </c>
      <c r="F20" s="40" t="s">
        <v>43</v>
      </c>
      <c r="G20" s="41" t="s">
        <v>44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4</v>
      </c>
      <c r="E24" s="18" t="s">
        <v>4</v>
      </c>
      <c r="F24" s="52"/>
      <c r="G24" s="54"/>
    </row>
    <row r="25" spans="1:7" s="1" customFormat="1" ht="24.75" customHeight="1">
      <c r="A25" s="26">
        <v>1</v>
      </c>
      <c r="B25" s="27" t="s">
        <v>77</v>
      </c>
      <c r="C25" s="28">
        <v>0.7323873015873014</v>
      </c>
      <c r="D25" s="28">
        <v>9.262948207171313</v>
      </c>
      <c r="E25" s="28">
        <v>-10.180180180180178</v>
      </c>
      <c r="F25" s="29" t="s">
        <v>45</v>
      </c>
      <c r="G25" s="30" t="s">
        <v>46</v>
      </c>
    </row>
    <row r="26" spans="1:7" s="1" customFormat="1" ht="24.75" customHeight="1">
      <c r="A26" s="31">
        <v>2</v>
      </c>
      <c r="B26" s="32" t="s">
        <v>84</v>
      </c>
      <c r="C26" s="33">
        <v>0.5520952380952382</v>
      </c>
      <c r="D26" s="33">
        <v>10.773751224289912</v>
      </c>
      <c r="E26" s="33">
        <v>14.18143899895724</v>
      </c>
      <c r="F26" s="32" t="s">
        <v>92</v>
      </c>
      <c r="G26" s="34" t="s">
        <v>47</v>
      </c>
    </row>
    <row r="27" spans="1:248" s="8" customFormat="1" ht="24.75" customHeight="1">
      <c r="A27" s="26">
        <v>3</v>
      </c>
      <c r="B27" s="27" t="s">
        <v>83</v>
      </c>
      <c r="C27" s="28">
        <v>0.3321650793650798</v>
      </c>
      <c r="D27" s="28">
        <v>2.3255813953488405</v>
      </c>
      <c r="E27" s="28">
        <v>-6.91699604743083</v>
      </c>
      <c r="F27" s="27" t="s">
        <v>48</v>
      </c>
      <c r="G27" s="35" t="s">
        <v>49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78</v>
      </c>
      <c r="C28" s="33">
        <v>0.28022857142857027</v>
      </c>
      <c r="D28" s="33">
        <v>2.6759167492566784</v>
      </c>
      <c r="E28" s="33">
        <v>10.030090270812437</v>
      </c>
      <c r="F28" s="32" t="s">
        <v>50</v>
      </c>
      <c r="G28" s="34" t="s">
        <v>19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89</v>
      </c>
      <c r="C29" s="28">
        <v>0.20791534391534414</v>
      </c>
      <c r="D29" s="28">
        <v>8.142493638676852</v>
      </c>
      <c r="E29" s="28">
        <v>6.896551724137931</v>
      </c>
      <c r="F29" s="27" t="s">
        <v>51</v>
      </c>
      <c r="G29" s="35" t="s">
        <v>14</v>
      </c>
    </row>
    <row r="30" spans="1:7" s="9" customFormat="1" ht="24.75" customHeight="1">
      <c r="A30" s="31">
        <v>6</v>
      </c>
      <c r="B30" s="32" t="s">
        <v>88</v>
      </c>
      <c r="C30" s="33">
        <v>0.20276084656084556</v>
      </c>
      <c r="D30" s="33">
        <v>1.1293634496919858</v>
      </c>
      <c r="E30" s="33">
        <v>-1.095290251916758</v>
      </c>
      <c r="F30" s="32" t="s">
        <v>14</v>
      </c>
      <c r="G30" s="34" t="s">
        <v>52</v>
      </c>
    </row>
    <row r="31" spans="1:7" s="9" customFormat="1" ht="24.75" customHeight="1">
      <c r="A31" s="26">
        <v>7</v>
      </c>
      <c r="B31" s="27" t="s">
        <v>86</v>
      </c>
      <c r="C31" s="28">
        <v>0.18302645502645487</v>
      </c>
      <c r="D31" s="28">
        <v>4.951560818083955</v>
      </c>
      <c r="E31" s="28">
        <v>-0.41450777202073125</v>
      </c>
      <c r="F31" s="27" t="s">
        <v>26</v>
      </c>
      <c r="G31" s="35" t="s">
        <v>25</v>
      </c>
    </row>
    <row r="32" spans="1:7" s="9" customFormat="1" ht="24.75" customHeight="1">
      <c r="A32" s="31">
        <v>8</v>
      </c>
      <c r="B32" s="32" t="s">
        <v>87</v>
      </c>
      <c r="C32" s="33">
        <v>-0.0008645502645502153</v>
      </c>
      <c r="D32" s="33">
        <v>-0.1047120418848108</v>
      </c>
      <c r="E32" s="33">
        <v>-4.872881355932212</v>
      </c>
      <c r="F32" s="32" t="s">
        <v>53</v>
      </c>
      <c r="G32" s="34" t="s">
        <v>17</v>
      </c>
    </row>
    <row r="33" spans="1:7" s="9" customFormat="1" ht="24.75" customHeight="1">
      <c r="A33" s="26">
        <v>9</v>
      </c>
      <c r="B33" s="27" t="s">
        <v>90</v>
      </c>
      <c r="C33" s="28">
        <v>-0.006429629629629617</v>
      </c>
      <c r="D33" s="28">
        <v>-3.6904761904761836</v>
      </c>
      <c r="E33" s="28">
        <v>10.60606060606061</v>
      </c>
      <c r="F33" s="27" t="s">
        <v>14</v>
      </c>
      <c r="G33" s="35" t="s">
        <v>16</v>
      </c>
    </row>
    <row r="34" spans="1:7" s="9" customFormat="1" ht="24.75" customHeight="1">
      <c r="A34" s="31">
        <v>10</v>
      </c>
      <c r="B34" s="32" t="s">
        <v>80</v>
      </c>
      <c r="C34" s="33">
        <v>-0.014467724867724047</v>
      </c>
      <c r="D34" s="33">
        <v>-0.2364066193853294</v>
      </c>
      <c r="E34" s="33">
        <v>-8.588235294117643</v>
      </c>
      <c r="F34" s="32" t="s">
        <v>54</v>
      </c>
      <c r="G34" s="34" t="s">
        <v>55</v>
      </c>
    </row>
    <row r="35" spans="1:7" s="9" customFormat="1" ht="24.75" customHeight="1">
      <c r="A35" s="26">
        <v>11</v>
      </c>
      <c r="B35" s="27" t="s">
        <v>91</v>
      </c>
      <c r="C35" s="28">
        <v>-0.11303809523809538</v>
      </c>
      <c r="D35" s="28">
        <v>-11.46408839779007</v>
      </c>
      <c r="E35" s="28">
        <v>-7.98771121351766</v>
      </c>
      <c r="F35" s="27" t="s">
        <v>28</v>
      </c>
      <c r="G35" s="35" t="s">
        <v>22</v>
      </c>
    </row>
    <row r="36" spans="1:7" s="9" customFormat="1" ht="24.75" customHeight="1">
      <c r="A36" s="31">
        <v>12</v>
      </c>
      <c r="B36" s="32" t="s">
        <v>85</v>
      </c>
      <c r="C36" s="33">
        <v>-0.19298412698412704</v>
      </c>
      <c r="D36" s="33">
        <v>-2.6619343389529724</v>
      </c>
      <c r="E36" s="33">
        <v>-0.09727626459143417</v>
      </c>
      <c r="F36" s="32" t="s">
        <v>14</v>
      </c>
      <c r="G36" s="34" t="s">
        <v>56</v>
      </c>
    </row>
    <row r="37" spans="1:7" s="9" customFormat="1" ht="24.75" customHeight="1">
      <c r="A37" s="26">
        <v>13</v>
      </c>
      <c r="B37" s="27" t="s">
        <v>82</v>
      </c>
      <c r="C37" s="28">
        <v>-0.3643428571428566</v>
      </c>
      <c r="D37" s="28">
        <v>-3.921568627450974</v>
      </c>
      <c r="E37" s="28">
        <v>-1.736111111111111</v>
      </c>
      <c r="F37" s="27" t="s">
        <v>57</v>
      </c>
      <c r="G37" s="35" t="s">
        <v>58</v>
      </c>
    </row>
    <row r="38" spans="1:7" s="9" customFormat="1" ht="24.75" customHeight="1">
      <c r="A38" s="31">
        <v>14</v>
      </c>
      <c r="B38" s="32" t="s">
        <v>79</v>
      </c>
      <c r="C38" s="33">
        <v>-0.7387396825396817</v>
      </c>
      <c r="D38" s="33">
        <v>-11.073059360730582</v>
      </c>
      <c r="E38" s="33">
        <v>2.892561983471086</v>
      </c>
      <c r="F38" s="32" t="s">
        <v>59</v>
      </c>
      <c r="G38" s="34" t="s">
        <v>60</v>
      </c>
    </row>
    <row r="39" spans="1:7" s="9" customFormat="1" ht="24.75" customHeight="1" thickBot="1">
      <c r="A39" s="36">
        <v>15</v>
      </c>
      <c r="B39" s="37" t="s">
        <v>81</v>
      </c>
      <c r="C39" s="38">
        <v>-1.3249820105820103</v>
      </c>
      <c r="D39" s="39">
        <v>-20.707596253902178</v>
      </c>
      <c r="E39" s="39">
        <v>-13.590033975084939</v>
      </c>
      <c r="F39" s="40" t="s">
        <v>61</v>
      </c>
      <c r="G39" s="41" t="s">
        <v>62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78</v>
      </c>
      <c r="C44" s="28">
        <v>0.7187251585623666</v>
      </c>
      <c r="D44" s="28">
        <v>7.277628032345001</v>
      </c>
      <c r="E44" s="28">
        <v>6.2103929024081</v>
      </c>
      <c r="F44" s="29" t="s">
        <v>63</v>
      </c>
      <c r="G44" s="30" t="s">
        <v>64</v>
      </c>
    </row>
    <row r="45" spans="1:7" s="1" customFormat="1" ht="24.75" customHeight="1">
      <c r="A45" s="31">
        <v>2</v>
      </c>
      <c r="B45" s="32" t="s">
        <v>86</v>
      </c>
      <c r="C45" s="33">
        <v>0.20889006342494726</v>
      </c>
      <c r="D45" s="33">
        <v>4.93537015276146</v>
      </c>
      <c r="E45" s="33">
        <v>15.42553191489361</v>
      </c>
      <c r="F45" s="32" t="s">
        <v>65</v>
      </c>
      <c r="G45" s="34" t="s">
        <v>66</v>
      </c>
    </row>
    <row r="46" spans="1:248" s="8" customFormat="1" ht="24.75" customHeight="1">
      <c r="A46" s="26">
        <v>3</v>
      </c>
      <c r="B46" s="27" t="s">
        <v>82</v>
      </c>
      <c r="C46" s="28">
        <v>0.16687103594080363</v>
      </c>
      <c r="D46" s="28">
        <v>7.211538461538473</v>
      </c>
      <c r="E46" s="28">
        <v>19.318181818181824</v>
      </c>
      <c r="F46" s="27" t="s">
        <v>67</v>
      </c>
      <c r="G46" s="35" t="s">
        <v>68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87</v>
      </c>
      <c r="C47" s="33">
        <v>0.09916490486257923</v>
      </c>
      <c r="D47" s="33">
        <v>5.17073170731707</v>
      </c>
      <c r="E47" s="33">
        <v>-9.32994062765055</v>
      </c>
      <c r="F47" s="32" t="s">
        <v>17</v>
      </c>
      <c r="G47" s="34" t="s">
        <v>14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80</v>
      </c>
      <c r="C48" s="28">
        <v>0.04425158562367928</v>
      </c>
      <c r="D48" s="28">
        <v>0.7033997655334215</v>
      </c>
      <c r="E48" s="28">
        <v>-6.903991370010794</v>
      </c>
      <c r="F48" s="27" t="s">
        <v>20</v>
      </c>
      <c r="G48" s="35" t="s">
        <v>14</v>
      </c>
    </row>
    <row r="49" spans="1:7" s="9" customFormat="1" ht="24.75" customHeight="1">
      <c r="A49" s="31">
        <v>6</v>
      </c>
      <c r="B49" s="32" t="s">
        <v>85</v>
      </c>
      <c r="C49" s="33">
        <v>-0.0695898520084564</v>
      </c>
      <c r="D49" s="33">
        <v>-0.725952813067148</v>
      </c>
      <c r="E49" s="33">
        <v>-1.3736263736263736</v>
      </c>
      <c r="F49" s="32" t="s">
        <v>14</v>
      </c>
      <c r="G49" s="34" t="s">
        <v>14</v>
      </c>
    </row>
    <row r="50" spans="1:7" s="9" customFormat="1" ht="24.75" customHeight="1">
      <c r="A50" s="26">
        <v>7</v>
      </c>
      <c r="B50" s="27" t="s">
        <v>89</v>
      </c>
      <c r="C50" s="28">
        <v>-0.07888477801268498</v>
      </c>
      <c r="D50" s="28">
        <v>-1.6987542468856174</v>
      </c>
      <c r="E50" s="28">
        <v>2.5912838633686555</v>
      </c>
      <c r="F50" s="27" t="s">
        <v>14</v>
      </c>
      <c r="G50" s="35" t="s">
        <v>69</v>
      </c>
    </row>
    <row r="51" spans="1:7" s="9" customFormat="1" ht="24.75" customHeight="1">
      <c r="A51" s="31">
        <v>8</v>
      </c>
      <c r="B51" s="32" t="s">
        <v>79</v>
      </c>
      <c r="C51" s="33">
        <v>-0.16663636363636508</v>
      </c>
      <c r="D51" s="33">
        <v>-1.3415892672858734</v>
      </c>
      <c r="E51" s="33">
        <v>15.953757225433524</v>
      </c>
      <c r="F51" s="32" t="s">
        <v>23</v>
      </c>
      <c r="G51" s="34" t="s">
        <v>70</v>
      </c>
    </row>
    <row r="52" spans="1:7" s="9" customFormat="1" ht="24.75" customHeight="1">
      <c r="A52" s="26">
        <v>9</v>
      </c>
      <c r="B52" s="27" t="s">
        <v>88</v>
      </c>
      <c r="C52" s="28">
        <v>-0.2996194503171247</v>
      </c>
      <c r="D52" s="28">
        <v>-4.597701149425287</v>
      </c>
      <c r="E52" s="28">
        <v>-12.114537444933921</v>
      </c>
      <c r="F52" s="27" t="s">
        <v>71</v>
      </c>
      <c r="G52" s="35" t="s">
        <v>72</v>
      </c>
    </row>
    <row r="53" spans="1:7" s="9" customFormat="1" ht="24.75" customHeight="1">
      <c r="A53" s="31">
        <v>10</v>
      </c>
      <c r="B53" s="32" t="s">
        <v>83</v>
      </c>
      <c r="C53" s="33">
        <v>-0.7569873150105701</v>
      </c>
      <c r="D53" s="33">
        <v>-3.6786060019361058</v>
      </c>
      <c r="E53" s="33">
        <v>11.238293444328837</v>
      </c>
      <c r="F53" s="32" t="s">
        <v>18</v>
      </c>
      <c r="G53" s="34" t="s">
        <v>73</v>
      </c>
    </row>
    <row r="54" spans="1:7" s="9" customFormat="1" ht="24.75" customHeight="1" thickBot="1">
      <c r="A54" s="36">
        <v>11</v>
      </c>
      <c r="B54" s="37" t="s">
        <v>81</v>
      </c>
      <c r="C54" s="39">
        <v>-0.822883720930233</v>
      </c>
      <c r="D54" s="39">
        <v>-23.655913978494635</v>
      </c>
      <c r="E54" s="39">
        <v>-28.121059268600252</v>
      </c>
      <c r="F54" s="37" t="s">
        <v>14</v>
      </c>
      <c r="G54" s="42" t="s">
        <v>74</v>
      </c>
    </row>
    <row r="55" spans="1:7" s="1" customFormat="1" ht="24.75" customHeight="1">
      <c r="A55" s="43" t="s">
        <v>7</v>
      </c>
      <c r="B55" s="20" t="s">
        <v>15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hiragana" sqref="B61:B65536 B55:B59 B1:B3 F44:G54 F6:G20 F25:G39 B21:B22 B40:B41 A3 A22 A41"/>
    <dataValidation allowBlank="1" showInputMessage="1" showErrorMessage="1" imeMode="halfAlpha" sqref="C55:E65536 C1:E5 C21:E24 C40:E43"/>
    <dataValidation allowBlank="1" showInputMessage="1" showErrorMessage="1" imeMode="off" sqref="B44:E54 B6:E20 B25:E39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2022-04-25T23:34:48Z</dcterms:modified>
  <cp:category/>
  <cp:version/>
  <cp:contentType/>
  <cp:contentStatus/>
</cp:coreProperties>
</file>