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7095" activeTab="0"/>
  </bookViews>
  <sheets>
    <sheet name="第６表　身長（男）" sheetId="1" r:id="rId1"/>
    <sheet name="第６表　身長(女)" sheetId="2" r:id="rId2"/>
  </sheets>
  <definedNames/>
  <calcPr fullCalcOnLoad="1"/>
</workbook>
</file>

<file path=xl/sharedStrings.xml><?xml version="1.0" encoding="utf-8"?>
<sst xmlns="http://schemas.openxmlformats.org/spreadsheetml/2006/main" count="175" uniqueCount="36">
  <si>
    <t>第６表　年齢別 身長(平均値) の推移</t>
  </si>
  <si>
    <t>〔単位：㎝〕</t>
  </si>
  <si>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</si>
  <si>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</si>
  <si>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</si>
  <si>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</si>
  <si>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</si>
  <si>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</si>
  <si>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</si>
  <si>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</si>
  <si>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</si>
  <si>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</si>
  <si>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</si>
  <si>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</si>
  <si>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</si>
  <si>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</si>
  <si>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(注)  下線の部分は，調査開始以来の最高値を表す。以下の各表において同じ。</t>
  </si>
  <si>
    <t>茨 城 県　(男)</t>
  </si>
  <si>
    <t>年　　　　度</t>
  </si>
  <si>
    <t>５歳</t>
  </si>
  <si>
    <t>６歳</t>
  </si>
  <si>
    <t>７歳</t>
  </si>
  <si>
    <t>８歳</t>
  </si>
  <si>
    <t>９歳</t>
  </si>
  <si>
    <t>昭和23年度</t>
  </si>
  <si>
    <t>*</t>
  </si>
  <si>
    <t>…</t>
  </si>
  <si>
    <t>２</t>
  </si>
  <si>
    <t>３</t>
  </si>
  <si>
    <t>４</t>
  </si>
  <si>
    <t>５</t>
  </si>
  <si>
    <t>６</t>
  </si>
  <si>
    <t>７</t>
  </si>
  <si>
    <t>８</t>
  </si>
  <si>
    <t>９</t>
  </si>
  <si>
    <t>茨 城 県　(女)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</si>
</sst>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@_ \ "/>
    <numFmt numFmtId="178" formatCode="0.0_);[Red]\(0.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177" fontId="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/>
    </xf>
    <xf numFmtId="0" fontId="6" fillId="0" borderId="1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distributed" vertical="center"/>
    </xf>
    <xf numFmtId="176" fontId="4" fillId="0" borderId="4" xfId="0" applyNumberFormat="1" applyFont="1" applyFill="1" applyBorder="1" applyAlignment="1">
      <alignment horizontal="distributed" vertical="center"/>
    </xf>
    <xf numFmtId="176" fontId="4" fillId="0" borderId="7" xfId="0" applyNumberFormat="1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distributed" vertical="center"/>
    </xf>
    <xf numFmtId="176" fontId="4" fillId="0" borderId="7" xfId="0" applyNumberFormat="1" applyFont="1" applyFill="1" applyBorder="1" applyAlignment="1">
      <alignment horizontal="distributed" vertical="center"/>
    </xf>
    <xf numFmtId="176" fontId="4" fillId="0" borderId="5" xfId="0" applyNumberFormat="1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49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single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B74" sqref="B74"/>
    </sheetView>
  </sheetViews>
  <sheetFormatPr defaultColWidth="9.00390625" defaultRowHeight="13.5"/>
  <cols>
    <col min="1" max="1" width="10.50390625" style="37" customWidth="1"/>
    <col min="2" max="14" width="5.875" style="13" customWidth="1"/>
    <col min="15" max="16384" width="9.00390625" style="12" customWidth="1"/>
  </cols>
  <sheetData>
    <row r="1" spans="1:14" ht="2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3.5">
      <c r="A2" s="13" t="s">
        <v>17</v>
      </c>
      <c r="N2" s="14" t="s">
        <v>1</v>
      </c>
    </row>
    <row r="3" spans="1:14" ht="3" customHeight="1">
      <c r="A3" s="12"/>
      <c r="N3" s="15"/>
    </row>
    <row r="4" spans="1:14" s="9" customFormat="1" ht="14.25" customHeight="1">
      <c r="A4" s="16" t="s">
        <v>18</v>
      </c>
      <c r="B4" s="17" t="s">
        <v>2</v>
      </c>
      <c r="C4" s="18" t="s">
        <v>3</v>
      </c>
      <c r="D4" s="19"/>
      <c r="E4" s="19"/>
      <c r="F4" s="19"/>
      <c r="G4" s="19"/>
      <c r="H4" s="20"/>
      <c r="I4" s="21" t="s">
        <v>4</v>
      </c>
      <c r="J4" s="21"/>
      <c r="K4" s="21"/>
      <c r="L4" s="21" t="s">
        <v>5</v>
      </c>
      <c r="M4" s="21"/>
      <c r="N4" s="18"/>
    </row>
    <row r="5" spans="1:14" s="9" customFormat="1" ht="14.25" customHeight="1">
      <c r="A5" s="22"/>
      <c r="B5" s="23" t="s">
        <v>19</v>
      </c>
      <c r="C5" s="24" t="s">
        <v>20</v>
      </c>
      <c r="D5" s="24" t="s">
        <v>21</v>
      </c>
      <c r="E5" s="24" t="s">
        <v>22</v>
      </c>
      <c r="F5" s="24" t="s">
        <v>23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5" t="s">
        <v>13</v>
      </c>
    </row>
    <row r="6" spans="1:14" s="3" customFormat="1" ht="6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5" customFormat="1" ht="12.75" customHeight="1">
      <c r="A7" s="1" t="s">
        <v>24</v>
      </c>
      <c r="B7" s="4" t="s">
        <v>25</v>
      </c>
      <c r="C7" s="2">
        <v>109.3</v>
      </c>
      <c r="D7" s="2">
        <v>112.8</v>
      </c>
      <c r="E7" s="2">
        <v>118.3</v>
      </c>
      <c r="F7" s="2">
        <v>122.7</v>
      </c>
      <c r="G7" s="2">
        <v>127.1</v>
      </c>
      <c r="H7" s="2">
        <v>131.4</v>
      </c>
      <c r="I7" s="2">
        <v>136.1</v>
      </c>
      <c r="J7" s="2">
        <v>141.2</v>
      </c>
      <c r="K7" s="2">
        <v>143.5</v>
      </c>
      <c r="L7" s="2">
        <v>154.2</v>
      </c>
      <c r="M7" s="2">
        <v>158.6</v>
      </c>
      <c r="N7" s="2">
        <v>158.8</v>
      </c>
    </row>
    <row r="8" spans="1:14" s="5" customFormat="1" ht="10.5" customHeight="1">
      <c r="A8" s="1">
        <v>24</v>
      </c>
      <c r="B8" s="2">
        <v>105.4</v>
      </c>
      <c r="C8" s="2">
        <v>109.2</v>
      </c>
      <c r="D8" s="2">
        <v>113.6</v>
      </c>
      <c r="E8" s="2">
        <v>118.8</v>
      </c>
      <c r="F8" s="2">
        <v>122.5</v>
      </c>
      <c r="G8" s="2">
        <v>127.2</v>
      </c>
      <c r="H8" s="2">
        <v>131.5</v>
      </c>
      <c r="I8" s="2">
        <v>136.6</v>
      </c>
      <c r="J8" s="2">
        <v>142.2</v>
      </c>
      <c r="K8" s="2">
        <v>148.2</v>
      </c>
      <c r="L8" s="2">
        <v>156.4</v>
      </c>
      <c r="M8" s="2">
        <v>159.6</v>
      </c>
      <c r="N8" s="2">
        <v>161.5</v>
      </c>
    </row>
    <row r="9" spans="1:14" s="5" customFormat="1" ht="10.5" customHeight="1">
      <c r="A9" s="1">
        <v>25</v>
      </c>
      <c r="B9" s="2">
        <v>102.5</v>
      </c>
      <c r="C9" s="2">
        <v>109.4</v>
      </c>
      <c r="D9" s="2">
        <v>114</v>
      </c>
      <c r="E9" s="2">
        <v>119.8</v>
      </c>
      <c r="F9" s="2">
        <v>123.3</v>
      </c>
      <c r="G9" s="2">
        <v>127.2</v>
      </c>
      <c r="H9" s="2">
        <v>131.1</v>
      </c>
      <c r="I9" s="2">
        <v>137.2</v>
      </c>
      <c r="J9" s="2">
        <v>141.7</v>
      </c>
      <c r="K9" s="2">
        <v>147.9</v>
      </c>
      <c r="L9" s="2">
        <v>156.3</v>
      </c>
      <c r="M9" s="2">
        <v>159.9</v>
      </c>
      <c r="N9" s="2">
        <v>161.9</v>
      </c>
    </row>
    <row r="10" spans="1:14" s="5" customFormat="1" ht="10.5" customHeight="1">
      <c r="A10" s="1">
        <v>26</v>
      </c>
      <c r="B10" s="4" t="s">
        <v>25</v>
      </c>
      <c r="C10" s="2">
        <v>109.6</v>
      </c>
      <c r="D10" s="2">
        <v>114.5</v>
      </c>
      <c r="E10" s="2">
        <v>119.6</v>
      </c>
      <c r="F10" s="2">
        <v>123.4</v>
      </c>
      <c r="G10" s="2">
        <v>128</v>
      </c>
      <c r="H10" s="2">
        <v>132.1</v>
      </c>
      <c r="I10" s="2">
        <v>137</v>
      </c>
      <c r="J10" s="2">
        <v>143</v>
      </c>
      <c r="K10" s="2">
        <v>149.5</v>
      </c>
      <c r="L10" s="2">
        <v>157</v>
      </c>
      <c r="M10" s="2">
        <v>161</v>
      </c>
      <c r="N10" s="2">
        <v>162.2</v>
      </c>
    </row>
    <row r="11" spans="1:14" s="5" customFormat="1" ht="10.5" customHeight="1">
      <c r="A11" s="1">
        <v>27</v>
      </c>
      <c r="B11" s="4" t="s">
        <v>26</v>
      </c>
      <c r="C11" s="4" t="s">
        <v>25</v>
      </c>
      <c r="D11" s="4" t="s">
        <v>25</v>
      </c>
      <c r="E11" s="4" t="s">
        <v>25</v>
      </c>
      <c r="F11" s="4" t="s">
        <v>25</v>
      </c>
      <c r="G11" s="4" t="s">
        <v>25</v>
      </c>
      <c r="H11" s="4" t="s">
        <v>25</v>
      </c>
      <c r="I11" s="4" t="s">
        <v>25</v>
      </c>
      <c r="J11" s="4" t="s">
        <v>25</v>
      </c>
      <c r="K11" s="4" t="s">
        <v>25</v>
      </c>
      <c r="L11" s="4" t="s">
        <v>25</v>
      </c>
      <c r="M11" s="4" t="s">
        <v>25</v>
      </c>
      <c r="N11" s="4" t="s">
        <v>25</v>
      </c>
    </row>
    <row r="12" spans="1:14" s="5" customFormat="1" ht="12.75" customHeight="1">
      <c r="A12" s="1">
        <v>28</v>
      </c>
      <c r="B12" s="4" t="s">
        <v>26</v>
      </c>
      <c r="C12" s="4" t="s">
        <v>25</v>
      </c>
      <c r="D12" s="4" t="s">
        <v>25</v>
      </c>
      <c r="E12" s="4" t="s">
        <v>25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</row>
    <row r="13" spans="1:14" s="5" customFormat="1" ht="10.5" customHeight="1">
      <c r="A13" s="1">
        <v>29</v>
      </c>
      <c r="B13" s="4" t="s">
        <v>25</v>
      </c>
      <c r="C13" s="4" t="s">
        <v>25</v>
      </c>
      <c r="D13" s="4" t="s">
        <v>25</v>
      </c>
      <c r="E13" s="4" t="s">
        <v>25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</row>
    <row r="14" spans="1:14" s="5" customFormat="1" ht="10.5" customHeight="1">
      <c r="A14" s="1">
        <v>30</v>
      </c>
      <c r="B14" s="2">
        <v>106.72</v>
      </c>
      <c r="C14" s="2">
        <v>110.08</v>
      </c>
      <c r="D14" s="2">
        <v>115.2</v>
      </c>
      <c r="E14" s="2">
        <v>120.02</v>
      </c>
      <c r="F14" s="2">
        <v>124.7</v>
      </c>
      <c r="G14" s="2">
        <v>129.52</v>
      </c>
      <c r="H14" s="2">
        <v>133.68</v>
      </c>
      <c r="I14" s="2">
        <v>138.89</v>
      </c>
      <c r="J14" s="2">
        <v>145.54</v>
      </c>
      <c r="K14" s="2">
        <v>151.95</v>
      </c>
      <c r="L14" s="2">
        <v>158.29</v>
      </c>
      <c r="M14" s="2">
        <v>161.47</v>
      </c>
      <c r="N14" s="2">
        <v>162.99</v>
      </c>
    </row>
    <row r="15" spans="1:14" s="5" customFormat="1" ht="12" customHeight="1">
      <c r="A15" s="1">
        <v>31</v>
      </c>
      <c r="B15" s="2">
        <v>106.81</v>
      </c>
      <c r="C15" s="2">
        <v>110.67</v>
      </c>
      <c r="D15" s="2">
        <v>115.69</v>
      </c>
      <c r="E15" s="2">
        <v>120.73</v>
      </c>
      <c r="F15" s="2">
        <v>125.13</v>
      </c>
      <c r="G15" s="2">
        <v>129.87</v>
      </c>
      <c r="H15" s="2">
        <v>134.42</v>
      </c>
      <c r="I15" s="2">
        <v>139.17</v>
      </c>
      <c r="J15" s="2">
        <v>145.6</v>
      </c>
      <c r="K15" s="2">
        <v>152.14</v>
      </c>
      <c r="L15" s="2">
        <v>159.75</v>
      </c>
      <c r="M15" s="2">
        <v>162.38</v>
      </c>
      <c r="N15" s="2">
        <v>163.79</v>
      </c>
    </row>
    <row r="16" spans="1:14" s="5" customFormat="1" ht="12" customHeight="1">
      <c r="A16" s="1">
        <v>32</v>
      </c>
      <c r="B16" s="2">
        <v>106.86</v>
      </c>
      <c r="C16" s="2">
        <v>110.51</v>
      </c>
      <c r="D16" s="2">
        <v>115.6</v>
      </c>
      <c r="E16" s="2">
        <v>120.82</v>
      </c>
      <c r="F16" s="2">
        <v>125.32</v>
      </c>
      <c r="G16" s="2">
        <v>129.9</v>
      </c>
      <c r="H16" s="2">
        <v>134.57</v>
      </c>
      <c r="I16" s="2">
        <v>139.91</v>
      </c>
      <c r="J16" s="2">
        <v>146.01</v>
      </c>
      <c r="K16" s="2">
        <v>152.45</v>
      </c>
      <c r="L16" s="2">
        <v>159.97</v>
      </c>
      <c r="M16" s="2">
        <v>162.3</v>
      </c>
      <c r="N16" s="2">
        <v>164.33</v>
      </c>
    </row>
    <row r="17" spans="1:14" s="5" customFormat="1" ht="6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3" customFormat="1" ht="12.75" customHeight="1">
      <c r="A18" s="1">
        <v>33</v>
      </c>
      <c r="B18" s="2">
        <v>107.1</v>
      </c>
      <c r="C18" s="2">
        <v>110.7</v>
      </c>
      <c r="D18" s="2">
        <v>116</v>
      </c>
      <c r="E18" s="2">
        <v>120.9</v>
      </c>
      <c r="F18" s="2">
        <v>125.8</v>
      </c>
      <c r="G18" s="2">
        <v>130.1</v>
      </c>
      <c r="H18" s="2">
        <v>134.5</v>
      </c>
      <c r="I18" s="2">
        <v>140.5</v>
      </c>
      <c r="J18" s="2">
        <v>146.8</v>
      </c>
      <c r="K18" s="2">
        <v>153.5</v>
      </c>
      <c r="L18" s="2">
        <v>160.5</v>
      </c>
      <c r="M18" s="2">
        <v>162.9</v>
      </c>
      <c r="N18" s="2">
        <v>164.5</v>
      </c>
    </row>
    <row r="19" spans="1:14" s="28" customFormat="1" ht="12" customHeight="1">
      <c r="A19" s="10">
        <v>34</v>
      </c>
      <c r="B19" s="2">
        <v>107.4</v>
      </c>
      <c r="C19" s="2">
        <v>111</v>
      </c>
      <c r="D19" s="2">
        <v>116.2</v>
      </c>
      <c r="E19" s="2">
        <v>121</v>
      </c>
      <c r="F19" s="2">
        <v>125.9</v>
      </c>
      <c r="G19" s="2">
        <v>130.4</v>
      </c>
      <c r="H19" s="2">
        <v>135</v>
      </c>
      <c r="I19" s="2">
        <v>140.5</v>
      </c>
      <c r="J19" s="2">
        <v>147.7</v>
      </c>
      <c r="K19" s="2">
        <v>154</v>
      </c>
      <c r="L19" s="2">
        <v>160.2</v>
      </c>
      <c r="M19" s="2">
        <v>162.8</v>
      </c>
      <c r="N19" s="2">
        <v>164.3</v>
      </c>
    </row>
    <row r="20" spans="1:14" s="28" customFormat="1" ht="12" customHeight="1">
      <c r="A20" s="1">
        <v>35</v>
      </c>
      <c r="B20" s="2">
        <v>107.9</v>
      </c>
      <c r="C20" s="2">
        <v>111</v>
      </c>
      <c r="D20" s="2">
        <v>116.3</v>
      </c>
      <c r="E20" s="2">
        <v>121.2</v>
      </c>
      <c r="F20" s="2">
        <v>126.1</v>
      </c>
      <c r="G20" s="2">
        <v>130.4</v>
      </c>
      <c r="H20" s="2">
        <v>135.2</v>
      </c>
      <c r="I20" s="2">
        <v>141</v>
      </c>
      <c r="J20" s="2">
        <v>147.4</v>
      </c>
      <c r="K20" s="2">
        <v>154.6</v>
      </c>
      <c r="L20" s="2">
        <v>161.1</v>
      </c>
      <c r="M20" s="2">
        <v>163.7</v>
      </c>
      <c r="N20" s="2">
        <v>164.8</v>
      </c>
    </row>
    <row r="21" spans="1:14" s="28" customFormat="1" ht="12" customHeight="1">
      <c r="A21" s="1">
        <v>36</v>
      </c>
      <c r="B21" s="2">
        <v>107.7</v>
      </c>
      <c r="C21" s="2">
        <v>111.7</v>
      </c>
      <c r="D21" s="2">
        <v>116.8</v>
      </c>
      <c r="E21" s="2">
        <v>122.1</v>
      </c>
      <c r="F21" s="2">
        <v>126.7</v>
      </c>
      <c r="G21" s="2">
        <v>131.2</v>
      </c>
      <c r="H21" s="2">
        <v>136.5</v>
      </c>
      <c r="I21" s="2">
        <v>141.3</v>
      </c>
      <c r="J21" s="2">
        <v>147.8</v>
      </c>
      <c r="K21" s="2">
        <v>154.4</v>
      </c>
      <c r="L21" s="2">
        <v>161.4</v>
      </c>
      <c r="M21" s="2">
        <v>163.9</v>
      </c>
      <c r="N21" s="2">
        <v>165.1</v>
      </c>
    </row>
    <row r="22" spans="1:14" s="28" customFormat="1" ht="12" customHeight="1">
      <c r="A22" s="1">
        <v>37</v>
      </c>
      <c r="B22" s="2">
        <v>108.1</v>
      </c>
      <c r="C22" s="2">
        <v>112</v>
      </c>
      <c r="D22" s="2">
        <v>117.2</v>
      </c>
      <c r="E22" s="2">
        <v>122.2</v>
      </c>
      <c r="F22" s="2">
        <v>126.8</v>
      </c>
      <c r="G22" s="2">
        <v>131.2</v>
      </c>
      <c r="H22" s="2">
        <v>136.5</v>
      </c>
      <c r="I22" s="2">
        <v>142.3</v>
      </c>
      <c r="J22" s="2">
        <v>149</v>
      </c>
      <c r="K22" s="2">
        <v>155.5</v>
      </c>
      <c r="L22" s="2">
        <v>162.4</v>
      </c>
      <c r="M22" s="2">
        <v>164.4</v>
      </c>
      <c r="N22" s="2">
        <v>165.9</v>
      </c>
    </row>
    <row r="23" spans="1:14" s="28" customFormat="1" ht="12" customHeight="1">
      <c r="A23" s="1">
        <v>38</v>
      </c>
      <c r="B23" s="2">
        <v>108.5</v>
      </c>
      <c r="C23" s="2">
        <v>112.7</v>
      </c>
      <c r="D23" s="2">
        <v>117.7</v>
      </c>
      <c r="E23" s="2">
        <v>122.6</v>
      </c>
      <c r="F23" s="2">
        <v>127.4</v>
      </c>
      <c r="G23" s="2">
        <v>132.3</v>
      </c>
      <c r="H23" s="2">
        <v>137</v>
      </c>
      <c r="I23" s="2">
        <v>142.5</v>
      </c>
      <c r="J23" s="2">
        <v>149.5</v>
      </c>
      <c r="K23" s="2">
        <v>156</v>
      </c>
      <c r="L23" s="2">
        <v>162.7</v>
      </c>
      <c r="M23" s="2">
        <v>164.9</v>
      </c>
      <c r="N23" s="2">
        <v>165.9</v>
      </c>
    </row>
    <row r="24" spans="1:14" s="28" customFormat="1" ht="12" customHeight="1">
      <c r="A24" s="1">
        <v>39</v>
      </c>
      <c r="B24" s="2">
        <v>108.5</v>
      </c>
      <c r="C24" s="2">
        <v>112.7</v>
      </c>
      <c r="D24" s="2">
        <v>117.8</v>
      </c>
      <c r="E24" s="2">
        <v>122.6</v>
      </c>
      <c r="F24" s="2">
        <v>127.6</v>
      </c>
      <c r="G24" s="2">
        <v>132.5</v>
      </c>
      <c r="H24" s="2">
        <v>137.2</v>
      </c>
      <c r="I24" s="2">
        <v>143.6</v>
      </c>
      <c r="J24" s="2">
        <v>150.3</v>
      </c>
      <c r="K24" s="2">
        <v>156</v>
      </c>
      <c r="L24" s="2">
        <v>162.4</v>
      </c>
      <c r="M24" s="2">
        <v>164.8</v>
      </c>
      <c r="N24" s="2">
        <v>165.9</v>
      </c>
    </row>
    <row r="25" spans="1:14" s="28" customFormat="1" ht="12" customHeight="1">
      <c r="A25" s="1">
        <v>40</v>
      </c>
      <c r="B25" s="2">
        <v>108.7</v>
      </c>
      <c r="C25" s="2">
        <v>113.1</v>
      </c>
      <c r="D25" s="2">
        <v>117.9</v>
      </c>
      <c r="E25" s="2">
        <v>123.5</v>
      </c>
      <c r="F25" s="2">
        <v>128.2</v>
      </c>
      <c r="G25" s="2">
        <v>132.3</v>
      </c>
      <c r="H25" s="2">
        <v>137.8</v>
      </c>
      <c r="I25" s="2">
        <v>143.8</v>
      </c>
      <c r="J25" s="2">
        <v>150.2</v>
      </c>
      <c r="K25" s="2">
        <v>157.2</v>
      </c>
      <c r="L25" s="2">
        <v>163.5</v>
      </c>
      <c r="M25" s="2">
        <v>164.9</v>
      </c>
      <c r="N25" s="2">
        <v>166.3</v>
      </c>
    </row>
    <row r="26" spans="1:14" s="28" customFormat="1" ht="12" customHeight="1">
      <c r="A26" s="1">
        <v>41</v>
      </c>
      <c r="B26" s="2">
        <v>108.8</v>
      </c>
      <c r="C26" s="2">
        <v>113.2</v>
      </c>
      <c r="D26" s="2">
        <v>118.4</v>
      </c>
      <c r="E26" s="2">
        <v>123.7</v>
      </c>
      <c r="F26" s="2">
        <v>128.5</v>
      </c>
      <c r="G26" s="2">
        <v>133.3</v>
      </c>
      <c r="H26" s="2">
        <v>137.9</v>
      </c>
      <c r="I26" s="2">
        <v>144.2</v>
      </c>
      <c r="J26" s="2">
        <v>151.3</v>
      </c>
      <c r="K26" s="2">
        <v>158.1</v>
      </c>
      <c r="L26" s="2">
        <v>163.5</v>
      </c>
      <c r="M26" s="2">
        <v>165.7</v>
      </c>
      <c r="N26" s="2">
        <v>166.6</v>
      </c>
    </row>
    <row r="27" spans="1:14" s="28" customFormat="1" ht="12" customHeight="1">
      <c r="A27" s="1">
        <v>42</v>
      </c>
      <c r="B27" s="2">
        <v>108.9</v>
      </c>
      <c r="C27" s="2">
        <v>113.4</v>
      </c>
      <c r="D27" s="2">
        <v>118.7</v>
      </c>
      <c r="E27" s="2">
        <v>123.7</v>
      </c>
      <c r="F27" s="2">
        <v>129</v>
      </c>
      <c r="G27" s="2">
        <v>133.7</v>
      </c>
      <c r="H27" s="2">
        <v>138.5</v>
      </c>
      <c r="I27" s="2">
        <v>144.9</v>
      </c>
      <c r="J27" s="2">
        <v>152</v>
      </c>
      <c r="K27" s="2">
        <v>158.4</v>
      </c>
      <c r="L27" s="2">
        <v>163.6</v>
      </c>
      <c r="M27" s="2">
        <v>165.4</v>
      </c>
      <c r="N27" s="2">
        <v>166.6</v>
      </c>
    </row>
    <row r="28" spans="1:14" s="28" customFormat="1" ht="6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s="28" customFormat="1" ht="12" customHeight="1">
      <c r="A29" s="1">
        <v>43</v>
      </c>
      <c r="B29" s="2">
        <v>109.1</v>
      </c>
      <c r="C29" s="2">
        <v>113.7</v>
      </c>
      <c r="D29" s="2">
        <v>119</v>
      </c>
      <c r="E29" s="2">
        <v>124.4</v>
      </c>
      <c r="F29" s="2">
        <v>128.9</v>
      </c>
      <c r="G29" s="2">
        <v>133.7</v>
      </c>
      <c r="H29" s="2">
        <v>138.6</v>
      </c>
      <c r="I29" s="2">
        <v>145.4</v>
      </c>
      <c r="J29" s="2">
        <v>152.7</v>
      </c>
      <c r="K29" s="2">
        <v>158.8</v>
      </c>
      <c r="L29" s="2">
        <v>163.5</v>
      </c>
      <c r="M29" s="2">
        <v>165.4</v>
      </c>
      <c r="N29" s="2">
        <v>166.6</v>
      </c>
    </row>
    <row r="30" spans="1:14" s="28" customFormat="1" ht="12" customHeight="1">
      <c r="A30" s="1">
        <v>44</v>
      </c>
      <c r="B30" s="2">
        <v>109.2</v>
      </c>
      <c r="C30" s="2">
        <v>114.1</v>
      </c>
      <c r="D30" s="2">
        <v>119.5</v>
      </c>
      <c r="E30" s="2">
        <v>124.7</v>
      </c>
      <c r="F30" s="2">
        <v>129.2</v>
      </c>
      <c r="G30" s="2">
        <v>134.6</v>
      </c>
      <c r="H30" s="2">
        <v>139.6</v>
      </c>
      <c r="I30" s="2">
        <v>145.4</v>
      </c>
      <c r="J30" s="2">
        <v>152.4</v>
      </c>
      <c r="K30" s="2">
        <v>158.7</v>
      </c>
      <c r="L30" s="2">
        <v>164.4</v>
      </c>
      <c r="M30" s="2">
        <v>166.1</v>
      </c>
      <c r="N30" s="2">
        <v>167.1</v>
      </c>
    </row>
    <row r="31" spans="1:14" s="28" customFormat="1" ht="12" customHeight="1">
      <c r="A31" s="1">
        <v>45</v>
      </c>
      <c r="B31" s="4" t="s">
        <v>25</v>
      </c>
      <c r="C31" s="4" t="s">
        <v>25</v>
      </c>
      <c r="D31" s="4" t="s">
        <v>25</v>
      </c>
      <c r="E31" s="4" t="s">
        <v>25</v>
      </c>
      <c r="F31" s="4" t="s">
        <v>25</v>
      </c>
      <c r="G31" s="4" t="s">
        <v>25</v>
      </c>
      <c r="H31" s="4" t="s">
        <v>25</v>
      </c>
      <c r="I31" s="4" t="s">
        <v>25</v>
      </c>
      <c r="J31" s="4" t="s">
        <v>25</v>
      </c>
      <c r="K31" s="4" t="s">
        <v>25</v>
      </c>
      <c r="L31" s="4" t="s">
        <v>25</v>
      </c>
      <c r="M31" s="4" t="s">
        <v>25</v>
      </c>
      <c r="N31" s="4" t="s">
        <v>25</v>
      </c>
    </row>
    <row r="32" spans="1:14" s="28" customFormat="1" ht="12" customHeight="1">
      <c r="A32" s="1">
        <v>46</v>
      </c>
      <c r="B32" s="2">
        <v>110.5</v>
      </c>
      <c r="C32" s="2">
        <v>114.1</v>
      </c>
      <c r="D32" s="2">
        <v>120.1</v>
      </c>
      <c r="E32" s="2">
        <v>124.6</v>
      </c>
      <c r="F32" s="2">
        <v>130</v>
      </c>
      <c r="G32" s="2">
        <v>134.6</v>
      </c>
      <c r="H32" s="2">
        <v>139.6</v>
      </c>
      <c r="I32" s="2">
        <v>146.6</v>
      </c>
      <c r="J32" s="2">
        <v>153.5</v>
      </c>
      <c r="K32" s="2">
        <v>159.6</v>
      </c>
      <c r="L32" s="2">
        <v>164.7</v>
      </c>
      <c r="M32" s="2">
        <v>166.4</v>
      </c>
      <c r="N32" s="2">
        <v>167.8</v>
      </c>
    </row>
    <row r="33" spans="1:14" s="28" customFormat="1" ht="12" customHeight="1">
      <c r="A33" s="1">
        <v>47</v>
      </c>
      <c r="B33" s="2">
        <v>109.5</v>
      </c>
      <c r="C33" s="2">
        <v>115.2</v>
      </c>
      <c r="D33" s="2">
        <v>120.2</v>
      </c>
      <c r="E33" s="2">
        <v>125.6</v>
      </c>
      <c r="F33" s="2">
        <v>130.2</v>
      </c>
      <c r="G33" s="2">
        <v>135.3</v>
      </c>
      <c r="H33" s="2">
        <v>140.6</v>
      </c>
      <c r="I33" s="2">
        <v>145.2</v>
      </c>
      <c r="J33" s="2">
        <v>154.2</v>
      </c>
      <c r="K33" s="2">
        <v>160.8</v>
      </c>
      <c r="L33" s="2">
        <v>163.2</v>
      </c>
      <c r="M33" s="2">
        <v>166.7</v>
      </c>
      <c r="N33" s="2">
        <v>167.8</v>
      </c>
    </row>
    <row r="34" spans="1:14" s="28" customFormat="1" ht="12" customHeight="1">
      <c r="A34" s="1">
        <v>48</v>
      </c>
      <c r="B34" s="2">
        <v>110</v>
      </c>
      <c r="C34" s="2">
        <v>114.3</v>
      </c>
      <c r="D34" s="2">
        <v>120.6</v>
      </c>
      <c r="E34" s="2">
        <v>125.7</v>
      </c>
      <c r="F34" s="2">
        <v>130.7</v>
      </c>
      <c r="G34" s="2">
        <v>135.5</v>
      </c>
      <c r="H34" s="2">
        <v>140.8</v>
      </c>
      <c r="I34" s="2">
        <v>147.5</v>
      </c>
      <c r="J34" s="2">
        <v>154.7</v>
      </c>
      <c r="K34" s="2">
        <v>160.7</v>
      </c>
      <c r="L34" s="2">
        <v>165.4</v>
      </c>
      <c r="M34" s="2">
        <v>167.2</v>
      </c>
      <c r="N34" s="2">
        <v>168.4</v>
      </c>
    </row>
    <row r="35" spans="1:14" s="28" customFormat="1" ht="12" customHeight="1">
      <c r="A35" s="1">
        <v>49</v>
      </c>
      <c r="B35" s="2">
        <v>109.9</v>
      </c>
      <c r="C35" s="2">
        <v>115.2</v>
      </c>
      <c r="D35" s="2">
        <v>120.1</v>
      </c>
      <c r="E35" s="2">
        <v>126.7</v>
      </c>
      <c r="F35" s="2">
        <v>131.2</v>
      </c>
      <c r="G35" s="2">
        <v>136.1</v>
      </c>
      <c r="H35" s="2">
        <v>141.5</v>
      </c>
      <c r="I35" s="2">
        <v>148.3</v>
      </c>
      <c r="J35" s="2">
        <v>155.2</v>
      </c>
      <c r="K35" s="2">
        <v>161.4</v>
      </c>
      <c r="L35" s="2">
        <v>165.7</v>
      </c>
      <c r="M35" s="2">
        <v>167.7</v>
      </c>
      <c r="N35" s="2">
        <v>168.6</v>
      </c>
    </row>
    <row r="36" spans="1:14" s="28" customFormat="1" ht="12" customHeight="1">
      <c r="A36" s="1">
        <v>50</v>
      </c>
      <c r="B36" s="2">
        <v>109.8</v>
      </c>
      <c r="C36" s="2">
        <v>115.1</v>
      </c>
      <c r="D36" s="2">
        <v>120.7</v>
      </c>
      <c r="E36" s="2">
        <v>126.1</v>
      </c>
      <c r="F36" s="2">
        <v>131.6</v>
      </c>
      <c r="G36" s="2">
        <v>136.2</v>
      </c>
      <c r="H36" s="2">
        <v>141.8</v>
      </c>
      <c r="I36" s="2">
        <v>148.3</v>
      </c>
      <c r="J36" s="2">
        <v>155.4</v>
      </c>
      <c r="K36" s="2">
        <v>161.5</v>
      </c>
      <c r="L36" s="2">
        <v>165.3</v>
      </c>
      <c r="M36" s="2">
        <v>167.6</v>
      </c>
      <c r="N36" s="2">
        <v>168.5</v>
      </c>
    </row>
    <row r="37" spans="1:14" s="28" customFormat="1" ht="12" customHeight="1">
      <c r="A37" s="1">
        <v>51</v>
      </c>
      <c r="B37" s="2">
        <v>110</v>
      </c>
      <c r="C37" s="2">
        <v>115.2</v>
      </c>
      <c r="D37" s="2">
        <v>120.9</v>
      </c>
      <c r="E37" s="2">
        <v>126.2</v>
      </c>
      <c r="F37" s="2">
        <v>130.9</v>
      </c>
      <c r="G37" s="2">
        <v>136.7</v>
      </c>
      <c r="H37" s="2">
        <v>142.2</v>
      </c>
      <c r="I37" s="2">
        <v>148.6</v>
      </c>
      <c r="J37" s="2">
        <v>155.7</v>
      </c>
      <c r="K37" s="2">
        <v>161.9</v>
      </c>
      <c r="L37" s="2">
        <v>165.9</v>
      </c>
      <c r="M37" s="2">
        <v>167.8</v>
      </c>
      <c r="N37" s="2">
        <v>168.8</v>
      </c>
    </row>
    <row r="38" spans="1:14" s="28" customFormat="1" ht="12" customHeight="1">
      <c r="A38" s="1">
        <v>52</v>
      </c>
      <c r="B38" s="2">
        <v>110.9</v>
      </c>
      <c r="C38" s="2">
        <v>115.1</v>
      </c>
      <c r="D38" s="2">
        <v>121.1</v>
      </c>
      <c r="E38" s="2">
        <v>126.3</v>
      </c>
      <c r="F38" s="2">
        <v>131.9</v>
      </c>
      <c r="G38" s="2">
        <v>136.8</v>
      </c>
      <c r="H38" s="2">
        <v>142.7</v>
      </c>
      <c r="I38" s="2">
        <v>149.1</v>
      </c>
      <c r="J38" s="2">
        <v>156.1</v>
      </c>
      <c r="K38" s="2">
        <v>162.4</v>
      </c>
      <c r="L38" s="2">
        <v>166</v>
      </c>
      <c r="M38" s="2">
        <v>168.3</v>
      </c>
      <c r="N38" s="2">
        <v>169.8</v>
      </c>
    </row>
    <row r="39" spans="1:14" s="28" customFormat="1" ht="6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s="28" customFormat="1" ht="12" customHeight="1">
      <c r="A40" s="1">
        <v>53</v>
      </c>
      <c r="B40" s="2">
        <v>110.3</v>
      </c>
      <c r="C40" s="2">
        <v>115.6</v>
      </c>
      <c r="D40" s="2">
        <v>121</v>
      </c>
      <c r="E40" s="2">
        <v>126.9</v>
      </c>
      <c r="F40" s="2">
        <v>131.8</v>
      </c>
      <c r="G40" s="2">
        <v>137.2</v>
      </c>
      <c r="H40" s="2">
        <v>142.9</v>
      </c>
      <c r="I40" s="2">
        <v>149.5</v>
      </c>
      <c r="J40" s="2">
        <v>157</v>
      </c>
      <c r="K40" s="2">
        <v>162.5</v>
      </c>
      <c r="L40" s="2">
        <v>166.6</v>
      </c>
      <c r="M40" s="2">
        <v>168.2</v>
      </c>
      <c r="N40" s="2">
        <v>169</v>
      </c>
    </row>
    <row r="41" spans="1:14" s="28" customFormat="1" ht="12" customHeight="1">
      <c r="A41" s="1">
        <v>54</v>
      </c>
      <c r="B41" s="2">
        <v>109.9</v>
      </c>
      <c r="C41" s="2">
        <v>115.3</v>
      </c>
      <c r="D41" s="2">
        <v>121.1</v>
      </c>
      <c r="E41" s="2">
        <v>126.4</v>
      </c>
      <c r="F41" s="2">
        <v>131.8</v>
      </c>
      <c r="G41" s="2">
        <v>137.5</v>
      </c>
      <c r="H41" s="2">
        <v>142.3</v>
      </c>
      <c r="I41" s="2">
        <v>149.1</v>
      </c>
      <c r="J41" s="2">
        <v>157.4</v>
      </c>
      <c r="K41" s="2">
        <v>162.9</v>
      </c>
      <c r="L41" s="2">
        <v>166.7</v>
      </c>
      <c r="M41" s="2">
        <v>168.6</v>
      </c>
      <c r="N41" s="2">
        <v>170.2</v>
      </c>
    </row>
    <row r="42" spans="1:14" s="28" customFormat="1" ht="12" customHeight="1">
      <c r="A42" s="1">
        <v>55</v>
      </c>
      <c r="B42" s="2">
        <v>110.6</v>
      </c>
      <c r="C42" s="2">
        <v>115.7</v>
      </c>
      <c r="D42" s="2">
        <v>121.7</v>
      </c>
      <c r="E42" s="2">
        <v>127.1</v>
      </c>
      <c r="F42" s="2">
        <v>132.6</v>
      </c>
      <c r="G42" s="2">
        <v>137.4</v>
      </c>
      <c r="H42" s="2">
        <v>142.7</v>
      </c>
      <c r="I42" s="2">
        <v>149.6</v>
      </c>
      <c r="J42" s="2">
        <v>156.8</v>
      </c>
      <c r="K42" s="2">
        <v>163.4</v>
      </c>
      <c r="L42" s="2">
        <v>166.8</v>
      </c>
      <c r="M42" s="2">
        <v>169</v>
      </c>
      <c r="N42" s="2">
        <v>170.1</v>
      </c>
    </row>
    <row r="43" spans="1:14" s="28" customFormat="1" ht="12" customHeight="1">
      <c r="A43" s="1">
        <v>56</v>
      </c>
      <c r="B43" s="2">
        <v>110</v>
      </c>
      <c r="C43" s="2">
        <v>115.3</v>
      </c>
      <c r="D43" s="2">
        <v>121.3</v>
      </c>
      <c r="E43" s="2">
        <v>126.6</v>
      </c>
      <c r="F43" s="2">
        <v>131.7</v>
      </c>
      <c r="G43" s="2">
        <v>136.9</v>
      </c>
      <c r="H43" s="2">
        <v>142.9</v>
      </c>
      <c r="I43" s="2">
        <v>149.8</v>
      </c>
      <c r="J43" s="2">
        <v>157</v>
      </c>
      <c r="K43" s="2">
        <v>163</v>
      </c>
      <c r="L43" s="2">
        <v>166.8</v>
      </c>
      <c r="M43" s="2">
        <v>169.4</v>
      </c>
      <c r="N43" s="2">
        <v>169.4</v>
      </c>
    </row>
    <row r="44" spans="1:14" s="28" customFormat="1" ht="12" customHeight="1">
      <c r="A44" s="1">
        <v>57</v>
      </c>
      <c r="B44" s="2">
        <v>110.4</v>
      </c>
      <c r="C44" s="2">
        <v>115.9</v>
      </c>
      <c r="D44" s="2">
        <v>121.3</v>
      </c>
      <c r="E44" s="2">
        <v>127</v>
      </c>
      <c r="F44" s="2">
        <v>132</v>
      </c>
      <c r="G44" s="2">
        <v>138.2</v>
      </c>
      <c r="H44" s="2">
        <v>142.4</v>
      </c>
      <c r="I44" s="2">
        <v>149.7</v>
      </c>
      <c r="J44" s="2">
        <v>156.9</v>
      </c>
      <c r="K44" s="2">
        <v>163.2</v>
      </c>
      <c r="L44" s="2">
        <v>167.5</v>
      </c>
      <c r="M44" s="2">
        <v>169.3</v>
      </c>
      <c r="N44" s="2">
        <v>170.4</v>
      </c>
    </row>
    <row r="45" spans="1:14" s="28" customFormat="1" ht="12" customHeight="1">
      <c r="A45" s="1">
        <v>58</v>
      </c>
      <c r="B45" s="2">
        <v>110.4</v>
      </c>
      <c r="C45" s="2">
        <v>116.3</v>
      </c>
      <c r="D45" s="2">
        <v>121.4</v>
      </c>
      <c r="E45" s="2">
        <v>127.1</v>
      </c>
      <c r="F45" s="2">
        <v>131.9</v>
      </c>
      <c r="G45" s="2">
        <v>137.3</v>
      </c>
      <c r="H45" s="2">
        <v>142.9</v>
      </c>
      <c r="I45" s="2">
        <v>149.7</v>
      </c>
      <c r="J45" s="2">
        <v>157.1</v>
      </c>
      <c r="K45" s="2">
        <v>163.4</v>
      </c>
      <c r="L45" s="2">
        <v>167.9</v>
      </c>
      <c r="M45" s="2">
        <v>169.5</v>
      </c>
      <c r="N45" s="2">
        <v>170.9</v>
      </c>
    </row>
    <row r="46" spans="1:14" s="28" customFormat="1" ht="12" customHeight="1">
      <c r="A46" s="1">
        <v>59</v>
      </c>
      <c r="B46" s="2">
        <v>110.7</v>
      </c>
      <c r="C46" s="2">
        <v>116.6</v>
      </c>
      <c r="D46" s="2">
        <v>122.5</v>
      </c>
      <c r="E46" s="2">
        <v>127.6</v>
      </c>
      <c r="F46" s="2">
        <v>132.6</v>
      </c>
      <c r="G46" s="2">
        <v>138.1</v>
      </c>
      <c r="H46" s="2">
        <v>143.5</v>
      </c>
      <c r="I46" s="2">
        <v>150.4</v>
      </c>
      <c r="J46" s="2">
        <v>156.9</v>
      </c>
      <c r="K46" s="2">
        <v>163.5</v>
      </c>
      <c r="L46" s="2">
        <v>167.8</v>
      </c>
      <c r="M46" s="2">
        <v>169.3</v>
      </c>
      <c r="N46" s="2">
        <v>170</v>
      </c>
    </row>
    <row r="47" spans="1:14" s="28" customFormat="1" ht="12" customHeight="1">
      <c r="A47" s="1">
        <v>60</v>
      </c>
      <c r="B47" s="2">
        <v>110.7</v>
      </c>
      <c r="C47" s="2">
        <v>116.5</v>
      </c>
      <c r="D47" s="2">
        <v>121.9</v>
      </c>
      <c r="E47" s="2">
        <v>128</v>
      </c>
      <c r="F47" s="2">
        <v>132.7</v>
      </c>
      <c r="G47" s="2">
        <v>138</v>
      </c>
      <c r="H47" s="2">
        <v>142.9</v>
      </c>
      <c r="I47" s="2">
        <v>150.2</v>
      </c>
      <c r="J47" s="2">
        <v>157.5</v>
      </c>
      <c r="K47" s="2">
        <v>163.6</v>
      </c>
      <c r="L47" s="2">
        <v>167.6</v>
      </c>
      <c r="M47" s="2">
        <v>168.8</v>
      </c>
      <c r="N47" s="2">
        <v>170.1</v>
      </c>
    </row>
    <row r="48" spans="1:14" s="28" customFormat="1" ht="12" customHeight="1">
      <c r="A48" s="1">
        <v>61</v>
      </c>
      <c r="B48" s="2">
        <v>111</v>
      </c>
      <c r="C48" s="2">
        <v>116.6</v>
      </c>
      <c r="D48" s="2">
        <v>122.4</v>
      </c>
      <c r="E48" s="2">
        <v>128</v>
      </c>
      <c r="F48" s="2">
        <v>133.2</v>
      </c>
      <c r="G48" s="2">
        <v>137.9</v>
      </c>
      <c r="H48" s="2">
        <v>143.7</v>
      </c>
      <c r="I48" s="2">
        <v>150.4</v>
      </c>
      <c r="J48" s="2">
        <v>157.9</v>
      </c>
      <c r="K48" s="2">
        <v>164</v>
      </c>
      <c r="L48" s="2">
        <v>167.8</v>
      </c>
      <c r="M48" s="2">
        <v>169.1</v>
      </c>
      <c r="N48" s="2">
        <v>170</v>
      </c>
    </row>
    <row r="49" spans="1:14" s="28" customFormat="1" ht="12" customHeight="1">
      <c r="A49" s="1">
        <v>62</v>
      </c>
      <c r="B49" s="2">
        <v>111.2</v>
      </c>
      <c r="C49" s="2">
        <v>116.7</v>
      </c>
      <c r="D49" s="2">
        <v>122.6</v>
      </c>
      <c r="E49" s="2">
        <v>127.7</v>
      </c>
      <c r="F49" s="2">
        <v>133.2</v>
      </c>
      <c r="G49" s="2">
        <v>138.8</v>
      </c>
      <c r="H49" s="2">
        <v>144.2</v>
      </c>
      <c r="I49" s="2">
        <v>150.8</v>
      </c>
      <c r="J49" s="2">
        <v>158.3</v>
      </c>
      <c r="K49" s="2">
        <v>164</v>
      </c>
      <c r="L49" s="2">
        <v>167.5</v>
      </c>
      <c r="M49" s="2">
        <v>169.5</v>
      </c>
      <c r="N49" s="2">
        <v>170.6</v>
      </c>
    </row>
    <row r="50" spans="1:14" s="28" customFormat="1" ht="6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s="28" customFormat="1" ht="12" customHeight="1">
      <c r="A51" s="1">
        <v>63</v>
      </c>
      <c r="B51" s="2">
        <v>111</v>
      </c>
      <c r="C51" s="2">
        <v>116.7</v>
      </c>
      <c r="D51" s="2">
        <v>122.5</v>
      </c>
      <c r="E51" s="2">
        <v>128.2</v>
      </c>
      <c r="F51" s="2">
        <v>133.4</v>
      </c>
      <c r="G51" s="2">
        <v>138.1</v>
      </c>
      <c r="H51" s="2">
        <v>144.5</v>
      </c>
      <c r="I51" s="2">
        <v>151.1</v>
      </c>
      <c r="J51" s="2">
        <v>158.4</v>
      </c>
      <c r="K51" s="2">
        <v>164.5</v>
      </c>
      <c r="L51" s="2">
        <v>167.7</v>
      </c>
      <c r="M51" s="2">
        <v>169.7</v>
      </c>
      <c r="N51" s="2">
        <v>170.7</v>
      </c>
    </row>
    <row r="52" spans="1:14" s="28" customFormat="1" ht="12" customHeight="1">
      <c r="A52" s="1" t="s">
        <v>14</v>
      </c>
      <c r="B52" s="2">
        <v>110.8</v>
      </c>
      <c r="C52" s="2">
        <v>116.7</v>
      </c>
      <c r="D52" s="2">
        <v>122.6</v>
      </c>
      <c r="E52" s="2">
        <v>128.3</v>
      </c>
      <c r="F52" s="2">
        <v>133.5</v>
      </c>
      <c r="G52" s="2">
        <v>138.3</v>
      </c>
      <c r="H52" s="2">
        <v>144.1</v>
      </c>
      <c r="I52" s="2">
        <v>152</v>
      </c>
      <c r="J52" s="2">
        <v>158.3</v>
      </c>
      <c r="K52" s="2">
        <v>164.3</v>
      </c>
      <c r="L52" s="2">
        <v>167.8</v>
      </c>
      <c r="M52" s="2">
        <v>169.6</v>
      </c>
      <c r="N52" s="2">
        <v>170.4</v>
      </c>
    </row>
    <row r="53" spans="1:14" s="28" customFormat="1" ht="12" customHeight="1">
      <c r="A53" s="29" t="s">
        <v>27</v>
      </c>
      <c r="B53" s="2">
        <v>111.1</v>
      </c>
      <c r="C53" s="2">
        <v>116.5</v>
      </c>
      <c r="D53" s="2">
        <v>122.9</v>
      </c>
      <c r="E53" s="2">
        <v>127.9</v>
      </c>
      <c r="F53" s="2">
        <v>132.9</v>
      </c>
      <c r="G53" s="2">
        <v>138.7</v>
      </c>
      <c r="H53" s="2">
        <v>144.7</v>
      </c>
      <c r="I53" s="2">
        <v>151.6</v>
      </c>
      <c r="J53" s="2">
        <v>158.9</v>
      </c>
      <c r="K53" s="2">
        <v>164.6</v>
      </c>
      <c r="L53" s="2">
        <v>168.5</v>
      </c>
      <c r="M53" s="2">
        <v>169.8</v>
      </c>
      <c r="N53" s="2">
        <v>170.4</v>
      </c>
    </row>
    <row r="54" spans="1:14" s="28" customFormat="1" ht="12" customHeight="1">
      <c r="A54" s="29" t="s">
        <v>28</v>
      </c>
      <c r="B54" s="2">
        <v>110.8</v>
      </c>
      <c r="C54" s="2">
        <v>117</v>
      </c>
      <c r="D54" s="2">
        <v>122.8</v>
      </c>
      <c r="E54" s="2">
        <v>128.6</v>
      </c>
      <c r="F54" s="2">
        <v>133.6</v>
      </c>
      <c r="G54" s="2">
        <v>138.7</v>
      </c>
      <c r="H54" s="2">
        <v>145.2</v>
      </c>
      <c r="I54" s="2">
        <v>152.3</v>
      </c>
      <c r="J54" s="2">
        <v>159</v>
      </c>
      <c r="K54" s="2">
        <v>164.3</v>
      </c>
      <c r="L54" s="2">
        <v>168.2</v>
      </c>
      <c r="M54" s="2">
        <v>169.7</v>
      </c>
      <c r="N54" s="2">
        <v>170.9</v>
      </c>
    </row>
    <row r="55" spans="1:14" s="28" customFormat="1" ht="12" customHeight="1">
      <c r="A55" s="29" t="s">
        <v>29</v>
      </c>
      <c r="B55" s="2">
        <v>110.9</v>
      </c>
      <c r="C55" s="2">
        <v>116.9</v>
      </c>
      <c r="D55" s="2">
        <v>122.2</v>
      </c>
      <c r="E55" s="2">
        <v>128.3</v>
      </c>
      <c r="F55" s="2">
        <v>134</v>
      </c>
      <c r="G55" s="2">
        <v>138.7</v>
      </c>
      <c r="H55" s="2">
        <v>145.3</v>
      </c>
      <c r="I55" s="2">
        <v>152.1</v>
      </c>
      <c r="J55" s="2">
        <v>159.4</v>
      </c>
      <c r="K55" s="2">
        <v>165.3</v>
      </c>
      <c r="L55" s="2">
        <v>168.2</v>
      </c>
      <c r="M55" s="2">
        <v>170.3</v>
      </c>
      <c r="N55" s="2">
        <v>171.2</v>
      </c>
    </row>
    <row r="56" spans="1:14" s="28" customFormat="1" ht="12" customHeight="1">
      <c r="A56" s="29" t="s">
        <v>30</v>
      </c>
      <c r="B56" s="2">
        <v>111.2</v>
      </c>
      <c r="C56" s="2">
        <v>117.2</v>
      </c>
      <c r="D56" s="2">
        <v>122.7</v>
      </c>
      <c r="E56" s="2">
        <v>128.4</v>
      </c>
      <c r="F56" s="2">
        <v>133.1</v>
      </c>
      <c r="G56" s="2">
        <v>138.5</v>
      </c>
      <c r="H56" s="2">
        <v>145.1</v>
      </c>
      <c r="I56" s="2">
        <v>152.1</v>
      </c>
      <c r="J56" s="2">
        <v>159.5</v>
      </c>
      <c r="K56" s="2">
        <v>165.4</v>
      </c>
      <c r="L56" s="2">
        <v>169.3</v>
      </c>
      <c r="M56" s="2">
        <v>170.4</v>
      </c>
      <c r="N56" s="2">
        <v>170.8</v>
      </c>
    </row>
    <row r="57" spans="1:14" s="28" customFormat="1" ht="12" customHeight="1">
      <c r="A57" s="29" t="s">
        <v>31</v>
      </c>
      <c r="B57" s="2">
        <v>111.4</v>
      </c>
      <c r="C57" s="2">
        <v>117.2</v>
      </c>
      <c r="D57" s="2">
        <v>123</v>
      </c>
      <c r="E57" s="2">
        <v>128.3</v>
      </c>
      <c r="F57" s="2">
        <v>133.8</v>
      </c>
      <c r="G57" s="2">
        <v>139</v>
      </c>
      <c r="H57" s="2">
        <v>145.1</v>
      </c>
      <c r="I57" s="2">
        <v>152.1</v>
      </c>
      <c r="J57" s="2">
        <v>159.6</v>
      </c>
      <c r="K57" s="2">
        <v>165.5</v>
      </c>
      <c r="L57" s="2">
        <v>168.6</v>
      </c>
      <c r="M57" s="2">
        <v>170.4</v>
      </c>
      <c r="N57" s="2">
        <v>170.9</v>
      </c>
    </row>
    <row r="58" spans="1:14" s="28" customFormat="1" ht="12" customHeight="1">
      <c r="A58" s="29" t="s">
        <v>32</v>
      </c>
      <c r="B58" s="2">
        <v>110.8</v>
      </c>
      <c r="C58" s="2">
        <v>117</v>
      </c>
      <c r="D58" s="2">
        <v>122.8</v>
      </c>
      <c r="E58" s="2">
        <v>128.3</v>
      </c>
      <c r="F58" s="2">
        <v>133.7</v>
      </c>
      <c r="G58" s="2">
        <v>138.9</v>
      </c>
      <c r="H58" s="2">
        <v>145.2</v>
      </c>
      <c r="I58" s="2">
        <v>152.2</v>
      </c>
      <c r="J58" s="2">
        <v>159.7</v>
      </c>
      <c r="K58" s="2">
        <v>165.3</v>
      </c>
      <c r="L58" s="2">
        <v>169</v>
      </c>
      <c r="M58" s="2">
        <v>170.1</v>
      </c>
      <c r="N58" s="2">
        <v>170.9</v>
      </c>
    </row>
    <row r="59" spans="1:14" s="28" customFormat="1" ht="12" customHeight="1">
      <c r="A59" s="29" t="s">
        <v>33</v>
      </c>
      <c r="B59" s="2">
        <v>111.1</v>
      </c>
      <c r="C59" s="2">
        <v>116.9</v>
      </c>
      <c r="D59" s="2">
        <v>122.5</v>
      </c>
      <c r="E59" s="2">
        <v>128.8</v>
      </c>
      <c r="F59" s="2">
        <v>133.8</v>
      </c>
      <c r="G59" s="2">
        <v>139.2</v>
      </c>
      <c r="H59" s="2">
        <v>144.8</v>
      </c>
      <c r="I59" s="2">
        <v>152</v>
      </c>
      <c r="J59" s="2">
        <v>159.8</v>
      </c>
      <c r="K59" s="2">
        <v>165.5</v>
      </c>
      <c r="L59" s="2">
        <v>168.9</v>
      </c>
      <c r="M59" s="2">
        <v>170.3</v>
      </c>
      <c r="N59" s="2">
        <v>170.8</v>
      </c>
    </row>
    <row r="60" spans="1:14" s="28" customFormat="1" ht="12" customHeight="1">
      <c r="A60" s="29" t="s">
        <v>34</v>
      </c>
      <c r="B60" s="2">
        <v>110.9</v>
      </c>
      <c r="C60" s="2">
        <v>116.9</v>
      </c>
      <c r="D60" s="2">
        <v>122.9</v>
      </c>
      <c r="E60" s="2">
        <v>128.6</v>
      </c>
      <c r="F60" s="2">
        <v>133.8</v>
      </c>
      <c r="G60" s="2">
        <v>139</v>
      </c>
      <c r="H60" s="2">
        <v>145.5</v>
      </c>
      <c r="I60" s="2">
        <v>152.9</v>
      </c>
      <c r="J60" s="2">
        <v>160</v>
      </c>
      <c r="K60" s="2">
        <v>165.1</v>
      </c>
      <c r="L60" s="2">
        <v>169.4</v>
      </c>
      <c r="M60" s="2">
        <v>169.7</v>
      </c>
      <c r="N60" s="2">
        <v>171.5</v>
      </c>
    </row>
    <row r="61" spans="1:14" s="28" customFormat="1" ht="6" customHeight="1">
      <c r="A61" s="2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28" customFormat="1" ht="12" customHeight="1">
      <c r="A62" s="1">
        <v>10</v>
      </c>
      <c r="B62" s="2">
        <v>111</v>
      </c>
      <c r="C62" s="2">
        <v>116.9</v>
      </c>
      <c r="D62" s="2">
        <v>122.8</v>
      </c>
      <c r="E62" s="2">
        <v>128.5</v>
      </c>
      <c r="F62" s="2">
        <v>133.8</v>
      </c>
      <c r="G62" s="2">
        <v>139.2</v>
      </c>
      <c r="H62" s="2">
        <v>145.6</v>
      </c>
      <c r="I62" s="2">
        <v>152.4</v>
      </c>
      <c r="J62" s="2">
        <v>159.7</v>
      </c>
      <c r="K62" s="2">
        <v>165.2</v>
      </c>
      <c r="L62" s="2">
        <v>168.4</v>
      </c>
      <c r="M62" s="2">
        <v>170.4</v>
      </c>
      <c r="N62" s="2">
        <v>171.1</v>
      </c>
    </row>
    <row r="63" spans="1:14" s="28" customFormat="1" ht="12" customHeight="1">
      <c r="A63" s="1">
        <v>11</v>
      </c>
      <c r="B63" s="2">
        <v>110.9</v>
      </c>
      <c r="C63" s="2">
        <v>116.8</v>
      </c>
      <c r="D63" s="2">
        <v>122.7</v>
      </c>
      <c r="E63" s="2">
        <v>128.6</v>
      </c>
      <c r="F63" s="2">
        <v>134</v>
      </c>
      <c r="G63" s="2">
        <v>139.5</v>
      </c>
      <c r="H63" s="2">
        <v>145.8</v>
      </c>
      <c r="I63" s="2">
        <v>153</v>
      </c>
      <c r="J63" s="2">
        <v>160</v>
      </c>
      <c r="K63" s="2">
        <v>165.6</v>
      </c>
      <c r="L63" s="2">
        <v>168.2</v>
      </c>
      <c r="M63" s="2">
        <v>170.1</v>
      </c>
      <c r="N63" s="2">
        <v>170.7</v>
      </c>
    </row>
    <row r="64" spans="1:14" s="28" customFormat="1" ht="12" customHeight="1">
      <c r="A64" s="1">
        <v>12</v>
      </c>
      <c r="B64" s="2">
        <v>111.1</v>
      </c>
      <c r="C64" s="2">
        <v>116.4</v>
      </c>
      <c r="D64" s="2">
        <v>122.5</v>
      </c>
      <c r="E64" s="2">
        <v>128.3</v>
      </c>
      <c r="F64" s="2">
        <v>133.6</v>
      </c>
      <c r="G64" s="2">
        <v>139.2</v>
      </c>
      <c r="H64" s="2">
        <v>145.5</v>
      </c>
      <c r="I64" s="2">
        <v>153.1</v>
      </c>
      <c r="J64" s="2">
        <v>160.2</v>
      </c>
      <c r="K64" s="2">
        <v>165.6</v>
      </c>
      <c r="L64" s="2">
        <v>168.6</v>
      </c>
      <c r="M64" s="2">
        <v>170.1</v>
      </c>
      <c r="N64" s="2">
        <v>171</v>
      </c>
    </row>
    <row r="65" spans="1:14" s="28" customFormat="1" ht="12" customHeight="1">
      <c r="A65" s="1">
        <v>13</v>
      </c>
      <c r="B65" s="2">
        <v>110.6</v>
      </c>
      <c r="C65" s="2">
        <v>116.5</v>
      </c>
      <c r="D65" s="2">
        <v>122.5</v>
      </c>
      <c r="E65" s="2">
        <v>128.2</v>
      </c>
      <c r="F65" s="2">
        <v>134.1</v>
      </c>
      <c r="G65" s="2">
        <v>139</v>
      </c>
      <c r="H65" s="2">
        <v>145.5</v>
      </c>
      <c r="I65" s="2">
        <v>153.3</v>
      </c>
      <c r="J65" s="2">
        <v>160.4</v>
      </c>
      <c r="K65" s="2">
        <v>165.4</v>
      </c>
      <c r="L65" s="2">
        <v>168.5</v>
      </c>
      <c r="M65" s="2">
        <v>170</v>
      </c>
      <c r="N65" s="2">
        <v>170.9</v>
      </c>
    </row>
    <row r="66" spans="1:14" s="28" customFormat="1" ht="12" customHeight="1">
      <c r="A66" s="1">
        <v>14</v>
      </c>
      <c r="B66" s="2">
        <v>111.1</v>
      </c>
      <c r="C66" s="2">
        <v>117.1</v>
      </c>
      <c r="D66" s="2">
        <v>123</v>
      </c>
      <c r="E66" s="2">
        <v>128.5</v>
      </c>
      <c r="F66" s="2">
        <v>134.2</v>
      </c>
      <c r="G66" s="2">
        <v>138.9</v>
      </c>
      <c r="H66" s="2">
        <v>145.4</v>
      </c>
      <c r="I66" s="2">
        <v>153.6</v>
      </c>
      <c r="J66" s="2">
        <v>159.8</v>
      </c>
      <c r="K66" s="2">
        <v>165.7</v>
      </c>
      <c r="L66" s="2">
        <v>168.5</v>
      </c>
      <c r="M66" s="2">
        <v>170.5</v>
      </c>
      <c r="N66" s="2">
        <v>171.1</v>
      </c>
    </row>
    <row r="67" spans="1:14" s="28" customFormat="1" ht="12" customHeight="1">
      <c r="A67" s="1">
        <v>15</v>
      </c>
      <c r="B67" s="2">
        <v>111</v>
      </c>
      <c r="C67" s="2">
        <v>117.2</v>
      </c>
      <c r="D67" s="2">
        <v>122.6</v>
      </c>
      <c r="E67" s="2">
        <v>129.1</v>
      </c>
      <c r="F67" s="2">
        <v>134.2</v>
      </c>
      <c r="G67" s="2">
        <v>139.2</v>
      </c>
      <c r="H67" s="2">
        <v>145</v>
      </c>
      <c r="I67" s="2">
        <v>152.8</v>
      </c>
      <c r="J67" s="2">
        <v>160</v>
      </c>
      <c r="K67" s="2">
        <v>165.8</v>
      </c>
      <c r="L67" s="2">
        <v>168.6</v>
      </c>
      <c r="M67" s="2">
        <v>170</v>
      </c>
      <c r="N67" s="2">
        <v>170.7</v>
      </c>
    </row>
    <row r="68" spans="1:14" s="28" customFormat="1" ht="12" customHeight="1">
      <c r="A68" s="1">
        <v>16</v>
      </c>
      <c r="B68" s="2">
        <v>110.7</v>
      </c>
      <c r="C68" s="2">
        <v>116.9</v>
      </c>
      <c r="D68" s="2">
        <v>122.6</v>
      </c>
      <c r="E68" s="2">
        <v>128.5</v>
      </c>
      <c r="F68" s="2">
        <v>133.9</v>
      </c>
      <c r="G68" s="2">
        <v>139.1</v>
      </c>
      <c r="H68" s="2">
        <v>145.4</v>
      </c>
      <c r="I68" s="2">
        <v>152.7</v>
      </c>
      <c r="J68" s="2">
        <v>160.4</v>
      </c>
      <c r="K68" s="2">
        <v>165.5</v>
      </c>
      <c r="L68" s="2">
        <v>168.5</v>
      </c>
      <c r="M68" s="2">
        <v>170.3</v>
      </c>
      <c r="N68" s="2">
        <v>170.6</v>
      </c>
    </row>
    <row r="69" spans="1:14" s="30" customFormat="1" ht="12" customHeight="1">
      <c r="A69" s="1">
        <v>17</v>
      </c>
      <c r="B69" s="2">
        <v>111</v>
      </c>
      <c r="C69" s="2">
        <v>116.6</v>
      </c>
      <c r="D69" s="2">
        <v>122.9</v>
      </c>
      <c r="E69" s="2">
        <v>128.8</v>
      </c>
      <c r="F69" s="2">
        <v>133.8</v>
      </c>
      <c r="G69" s="2">
        <v>139.4</v>
      </c>
      <c r="H69" s="2">
        <v>144.8</v>
      </c>
      <c r="I69" s="2">
        <v>152.9</v>
      </c>
      <c r="J69" s="2">
        <v>160.5</v>
      </c>
      <c r="K69" s="2">
        <v>165.4</v>
      </c>
      <c r="L69" s="2">
        <v>169.2</v>
      </c>
      <c r="M69" s="2">
        <v>170.4</v>
      </c>
      <c r="N69" s="2">
        <v>171.1</v>
      </c>
    </row>
    <row r="70" spans="1:14" s="30" customFormat="1" ht="12" customHeight="1">
      <c r="A70" s="1">
        <v>18</v>
      </c>
      <c r="B70" s="2">
        <v>110.9</v>
      </c>
      <c r="C70" s="2">
        <v>116.5</v>
      </c>
      <c r="D70" s="2">
        <v>122.7</v>
      </c>
      <c r="E70" s="2">
        <v>128.3</v>
      </c>
      <c r="F70" s="2">
        <v>133.8</v>
      </c>
      <c r="G70" s="2">
        <v>139.4</v>
      </c>
      <c r="H70" s="2">
        <v>145.7</v>
      </c>
      <c r="I70" s="2">
        <v>152.9</v>
      </c>
      <c r="J70" s="2">
        <v>159.8</v>
      </c>
      <c r="K70" s="2">
        <v>165.2</v>
      </c>
      <c r="L70" s="2">
        <v>168.6</v>
      </c>
      <c r="M70" s="2">
        <v>169.7</v>
      </c>
      <c r="N70" s="2">
        <v>171.5</v>
      </c>
    </row>
    <row r="71" spans="1:14" s="30" customFormat="1" ht="6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30" customFormat="1" ht="12" customHeight="1">
      <c r="A72" s="31">
        <v>19</v>
      </c>
      <c r="B72" s="32">
        <v>111</v>
      </c>
      <c r="C72" s="32">
        <v>116.7</v>
      </c>
      <c r="D72" s="32">
        <v>123</v>
      </c>
      <c r="E72" s="32">
        <v>128.3</v>
      </c>
      <c r="F72" s="32">
        <v>133.7</v>
      </c>
      <c r="G72" s="32">
        <v>138.8</v>
      </c>
      <c r="H72" s="32">
        <v>145.2</v>
      </c>
      <c r="I72" s="32">
        <v>153</v>
      </c>
      <c r="J72" s="32">
        <v>159.5</v>
      </c>
      <c r="K72" s="32">
        <v>165.2</v>
      </c>
      <c r="L72" s="32">
        <v>168.4</v>
      </c>
      <c r="M72" s="32">
        <v>170</v>
      </c>
      <c r="N72" s="32">
        <v>171.1</v>
      </c>
    </row>
    <row r="73" spans="1:14" s="28" customFormat="1" ht="6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s="28" customFormat="1" ht="11.25" customHeight="1">
      <c r="A74" s="1" t="s">
        <v>15</v>
      </c>
      <c r="B74" s="2">
        <v>111.4</v>
      </c>
      <c r="C74" s="2">
        <v>117.2</v>
      </c>
      <c r="D74" s="2">
        <v>123</v>
      </c>
      <c r="E74" s="2">
        <v>129.1</v>
      </c>
      <c r="F74" s="2">
        <v>134.2</v>
      </c>
      <c r="G74" s="2">
        <v>139.5</v>
      </c>
      <c r="H74" s="2">
        <v>145.8</v>
      </c>
      <c r="I74" s="2">
        <v>153.6</v>
      </c>
      <c r="J74" s="2">
        <v>160.5</v>
      </c>
      <c r="K74" s="2">
        <v>165.8</v>
      </c>
      <c r="L74" s="2">
        <v>169.4</v>
      </c>
      <c r="M74" s="2">
        <v>170.5</v>
      </c>
      <c r="N74" s="2">
        <v>171.5</v>
      </c>
    </row>
    <row r="75" spans="1:14" s="28" customFormat="1" ht="4.5" customHeight="1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ht="3.75" customHeight="1">
      <c r="A76" s="3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1:14" ht="13.5">
      <c r="A77" s="35" t="s">
        <v>16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</sheetData>
  <mergeCells count="5">
    <mergeCell ref="A1:N1"/>
    <mergeCell ref="A4:A5"/>
    <mergeCell ref="C4:H4"/>
    <mergeCell ref="I4:K4"/>
    <mergeCell ref="L4:N4"/>
  </mergeCells>
  <conditionalFormatting sqref="C31:N31 B7 C11:N13 B9:B72">
    <cfRule type="cellIs" priority="1" dxfId="0" operator="equal" stopIfTrue="1">
      <formula>$B$74</formula>
    </cfRule>
  </conditionalFormatting>
  <conditionalFormatting sqref="C32:C72 C14:C30 C10">
    <cfRule type="cellIs" priority="2" dxfId="0" operator="equal" stopIfTrue="1">
      <formula>$C$74</formula>
    </cfRule>
  </conditionalFormatting>
  <conditionalFormatting sqref="D32:D72 D14:D30 D10">
    <cfRule type="cellIs" priority="3" dxfId="0" operator="equal" stopIfTrue="1">
      <formula>$D$74</formula>
    </cfRule>
  </conditionalFormatting>
  <conditionalFormatting sqref="E32:E72 E14:E30 E10">
    <cfRule type="cellIs" priority="4" dxfId="0" operator="equal" stopIfTrue="1">
      <formula>$E$74</formula>
    </cfRule>
  </conditionalFormatting>
  <conditionalFormatting sqref="F32:F72 F14:F30 F10">
    <cfRule type="cellIs" priority="5" dxfId="0" operator="equal" stopIfTrue="1">
      <formula>$F$74</formula>
    </cfRule>
  </conditionalFormatting>
  <conditionalFormatting sqref="G32:G72 G14:G30 G10">
    <cfRule type="cellIs" priority="6" dxfId="0" operator="equal" stopIfTrue="1">
      <formula>$G$74</formula>
    </cfRule>
  </conditionalFormatting>
  <conditionalFormatting sqref="H32:H72 H14:H30 H10">
    <cfRule type="cellIs" priority="7" dxfId="0" operator="equal" stopIfTrue="1">
      <formula>$H$74</formula>
    </cfRule>
  </conditionalFormatting>
  <conditionalFormatting sqref="I32:I72 I14:I30 I10">
    <cfRule type="cellIs" priority="8" dxfId="0" operator="equal" stopIfTrue="1">
      <formula>$I$74</formula>
    </cfRule>
  </conditionalFormatting>
  <conditionalFormatting sqref="J32:J72 J14:J30 J10">
    <cfRule type="cellIs" priority="9" dxfId="0" operator="equal" stopIfTrue="1">
      <formula>$J$74</formula>
    </cfRule>
  </conditionalFormatting>
  <conditionalFormatting sqref="K32:K72 K14:K30 K10">
    <cfRule type="cellIs" priority="10" dxfId="0" operator="equal" stopIfTrue="1">
      <formula>$K$74</formula>
    </cfRule>
  </conditionalFormatting>
  <conditionalFormatting sqref="L32:L72 L14:L30 L10">
    <cfRule type="cellIs" priority="11" dxfId="0" operator="equal" stopIfTrue="1">
      <formula>$L$74</formula>
    </cfRule>
  </conditionalFormatting>
  <conditionalFormatting sqref="M32:M72 M14:M30 M10">
    <cfRule type="cellIs" priority="12" dxfId="0" operator="equal" stopIfTrue="1">
      <formula>$M$74</formula>
    </cfRule>
  </conditionalFormatting>
  <conditionalFormatting sqref="N32:N72 N14:N30 N10">
    <cfRule type="cellIs" priority="13" dxfId="0" operator="equal" stopIfTrue="1">
      <formula>$N$74</formula>
    </cfRule>
  </conditionalFormatting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Q11" sqref="Q11"/>
    </sheetView>
  </sheetViews>
  <sheetFormatPr defaultColWidth="9.00390625" defaultRowHeight="13.5"/>
  <cols>
    <col min="1" max="1" width="10.50390625" style="37" customWidth="1"/>
    <col min="2" max="14" width="5.875" style="38" customWidth="1"/>
    <col min="15" max="16384" width="9.00390625" style="12" customWidth="1"/>
  </cols>
  <sheetData>
    <row r="1" spans="1:14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3.5">
      <c r="A2" s="38" t="s">
        <v>35</v>
      </c>
      <c r="N2" s="14" t="s">
        <v>1</v>
      </c>
    </row>
    <row r="3" ht="3" customHeight="1">
      <c r="N3" s="39"/>
    </row>
    <row r="4" spans="1:14" s="9" customFormat="1" ht="14.25" customHeight="1">
      <c r="A4" s="16" t="s">
        <v>18</v>
      </c>
      <c r="B4" s="17" t="s">
        <v>2</v>
      </c>
      <c r="C4" s="18" t="s">
        <v>3</v>
      </c>
      <c r="D4" s="19"/>
      <c r="E4" s="19"/>
      <c r="F4" s="19"/>
      <c r="G4" s="19"/>
      <c r="H4" s="20"/>
      <c r="I4" s="21" t="s">
        <v>4</v>
      </c>
      <c r="J4" s="21"/>
      <c r="K4" s="21"/>
      <c r="L4" s="21" t="s">
        <v>5</v>
      </c>
      <c r="M4" s="21"/>
      <c r="N4" s="18"/>
    </row>
    <row r="5" spans="1:14" s="9" customFormat="1" ht="14.25" customHeight="1">
      <c r="A5" s="22"/>
      <c r="B5" s="23" t="s">
        <v>19</v>
      </c>
      <c r="C5" s="24" t="s">
        <v>20</v>
      </c>
      <c r="D5" s="24" t="s">
        <v>21</v>
      </c>
      <c r="E5" s="24" t="s">
        <v>22</v>
      </c>
      <c r="F5" s="24" t="s">
        <v>23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5" t="s">
        <v>13</v>
      </c>
    </row>
    <row r="6" spans="1:14" s="8" customFormat="1" ht="6" customHeight="1">
      <c r="A6" s="6"/>
      <c r="B6" s="2"/>
      <c r="C6" s="7"/>
      <c r="D6" s="7"/>
      <c r="E6" s="7"/>
      <c r="F6" s="7"/>
      <c r="G6" s="7"/>
      <c r="H6" s="7"/>
      <c r="I6" s="7"/>
      <c r="J6" s="7"/>
      <c r="K6" s="7"/>
      <c r="L6" s="2"/>
      <c r="M6" s="2"/>
      <c r="N6" s="2"/>
    </row>
    <row r="7" spans="1:14" s="9" customFormat="1" ht="12.75" customHeight="1">
      <c r="A7" s="1" t="s">
        <v>24</v>
      </c>
      <c r="B7" s="4" t="s">
        <v>25</v>
      </c>
      <c r="C7" s="2">
        <v>108.2</v>
      </c>
      <c r="D7" s="2">
        <v>112.8</v>
      </c>
      <c r="E7" s="2">
        <v>117.3</v>
      </c>
      <c r="F7" s="2">
        <v>122.1</v>
      </c>
      <c r="G7" s="2">
        <v>126.6</v>
      </c>
      <c r="H7" s="2">
        <v>131.7</v>
      </c>
      <c r="I7" s="2">
        <v>137.5</v>
      </c>
      <c r="J7" s="2">
        <v>142.4</v>
      </c>
      <c r="K7" s="2">
        <v>145.6</v>
      </c>
      <c r="L7" s="4" t="s">
        <v>25</v>
      </c>
      <c r="M7" s="4" t="s">
        <v>25</v>
      </c>
      <c r="N7" s="4" t="s">
        <v>25</v>
      </c>
    </row>
    <row r="8" spans="1:14" s="9" customFormat="1" ht="10.5" customHeight="1">
      <c r="A8" s="1">
        <v>24</v>
      </c>
      <c r="B8" s="2">
        <v>104.8</v>
      </c>
      <c r="C8" s="2">
        <v>108</v>
      </c>
      <c r="D8" s="2">
        <v>113.3</v>
      </c>
      <c r="E8" s="2">
        <v>117.8</v>
      </c>
      <c r="F8" s="2">
        <v>122.2</v>
      </c>
      <c r="G8" s="2">
        <v>126.5</v>
      </c>
      <c r="H8" s="2">
        <v>132.2</v>
      </c>
      <c r="I8" s="2">
        <v>137.9</v>
      </c>
      <c r="J8" s="2">
        <v>143.2</v>
      </c>
      <c r="K8" s="2">
        <v>146.8</v>
      </c>
      <c r="L8" s="2">
        <v>150.6</v>
      </c>
      <c r="M8" s="2">
        <v>151.4</v>
      </c>
      <c r="N8" s="2">
        <v>152.2</v>
      </c>
    </row>
    <row r="9" spans="1:14" s="9" customFormat="1" ht="10.5" customHeight="1">
      <c r="A9" s="6">
        <v>25</v>
      </c>
      <c r="B9" s="2">
        <v>104</v>
      </c>
      <c r="C9" s="2">
        <v>108.5</v>
      </c>
      <c r="D9" s="2">
        <v>113.1</v>
      </c>
      <c r="E9" s="2">
        <v>118</v>
      </c>
      <c r="F9" s="2">
        <v>122.6</v>
      </c>
      <c r="G9" s="2">
        <v>127</v>
      </c>
      <c r="H9" s="2">
        <v>132.1</v>
      </c>
      <c r="I9" s="2">
        <v>138.3</v>
      </c>
      <c r="J9" s="2">
        <v>143.1</v>
      </c>
      <c r="K9" s="2">
        <v>147</v>
      </c>
      <c r="L9" s="2">
        <v>150.9</v>
      </c>
      <c r="M9" s="2">
        <v>151.7</v>
      </c>
      <c r="N9" s="2">
        <v>153.9</v>
      </c>
    </row>
    <row r="10" spans="1:14" s="9" customFormat="1" ht="10.5" customHeight="1">
      <c r="A10" s="6">
        <v>26</v>
      </c>
      <c r="B10" s="4" t="s">
        <v>25</v>
      </c>
      <c r="C10" s="2">
        <v>108.7</v>
      </c>
      <c r="D10" s="2">
        <v>113.1</v>
      </c>
      <c r="E10" s="2">
        <v>118.5</v>
      </c>
      <c r="F10" s="2">
        <v>123</v>
      </c>
      <c r="G10" s="2">
        <v>127.5</v>
      </c>
      <c r="H10" s="2">
        <v>132.6</v>
      </c>
      <c r="I10" s="2">
        <v>138.8</v>
      </c>
      <c r="J10" s="2">
        <v>141.3</v>
      </c>
      <c r="K10" s="2">
        <v>147.3</v>
      </c>
      <c r="L10" s="2">
        <v>151.9</v>
      </c>
      <c r="M10" s="2">
        <v>151.9</v>
      </c>
      <c r="N10" s="2">
        <v>152.6</v>
      </c>
    </row>
    <row r="11" spans="1:14" s="9" customFormat="1" ht="10.5" customHeight="1">
      <c r="A11" s="6">
        <v>27</v>
      </c>
      <c r="B11" s="4" t="s">
        <v>26</v>
      </c>
      <c r="C11" s="4" t="s">
        <v>25</v>
      </c>
      <c r="D11" s="4" t="s">
        <v>25</v>
      </c>
      <c r="E11" s="4" t="s">
        <v>25</v>
      </c>
      <c r="F11" s="4" t="s">
        <v>25</v>
      </c>
      <c r="G11" s="4" t="s">
        <v>25</v>
      </c>
      <c r="H11" s="4" t="s">
        <v>25</v>
      </c>
      <c r="I11" s="4" t="s">
        <v>25</v>
      </c>
      <c r="J11" s="4" t="s">
        <v>25</v>
      </c>
      <c r="K11" s="4" t="s">
        <v>25</v>
      </c>
      <c r="L11" s="4" t="s">
        <v>25</v>
      </c>
      <c r="M11" s="4" t="s">
        <v>25</v>
      </c>
      <c r="N11" s="4" t="s">
        <v>25</v>
      </c>
    </row>
    <row r="12" spans="1:14" s="9" customFormat="1" ht="12.75" customHeight="1">
      <c r="A12" s="6">
        <v>28</v>
      </c>
      <c r="B12" s="4" t="s">
        <v>26</v>
      </c>
      <c r="C12" s="4" t="s">
        <v>25</v>
      </c>
      <c r="D12" s="4" t="s">
        <v>25</v>
      </c>
      <c r="E12" s="4" t="s">
        <v>25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</row>
    <row r="13" spans="1:14" s="9" customFormat="1" ht="10.5" customHeight="1">
      <c r="A13" s="6">
        <v>29</v>
      </c>
      <c r="B13" s="4" t="s">
        <v>25</v>
      </c>
      <c r="C13" s="4" t="s">
        <v>25</v>
      </c>
      <c r="D13" s="4" t="s">
        <v>25</v>
      </c>
      <c r="E13" s="4" t="s">
        <v>25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</row>
    <row r="14" spans="1:14" s="9" customFormat="1" ht="10.5" customHeight="1">
      <c r="A14" s="6">
        <v>30</v>
      </c>
      <c r="B14" s="2">
        <v>105.53</v>
      </c>
      <c r="C14" s="2">
        <v>109.51</v>
      </c>
      <c r="D14" s="2">
        <v>114.41</v>
      </c>
      <c r="E14" s="2">
        <v>119.26</v>
      </c>
      <c r="F14" s="2">
        <v>124.42</v>
      </c>
      <c r="G14" s="2">
        <v>129.55</v>
      </c>
      <c r="H14" s="2">
        <v>134.67</v>
      </c>
      <c r="I14" s="2">
        <v>140.71</v>
      </c>
      <c r="J14" s="2">
        <v>145.68</v>
      </c>
      <c r="K14" s="2">
        <v>148.89</v>
      </c>
      <c r="L14" s="2">
        <v>151.65</v>
      </c>
      <c r="M14" s="2">
        <v>152.53</v>
      </c>
      <c r="N14" s="2">
        <v>153.24</v>
      </c>
    </row>
    <row r="15" spans="1:14" s="9" customFormat="1" ht="12" customHeight="1">
      <c r="A15" s="1">
        <v>31</v>
      </c>
      <c r="B15" s="2">
        <v>105.84</v>
      </c>
      <c r="C15" s="2">
        <v>109.79</v>
      </c>
      <c r="D15" s="2">
        <v>114.67</v>
      </c>
      <c r="E15" s="2">
        <v>119.64</v>
      </c>
      <c r="F15" s="2">
        <v>124.65</v>
      </c>
      <c r="G15" s="2">
        <v>130.28</v>
      </c>
      <c r="H15" s="2">
        <v>135.78</v>
      </c>
      <c r="I15" s="2">
        <v>140.75</v>
      </c>
      <c r="J15" s="2">
        <v>145.64</v>
      </c>
      <c r="K15" s="2">
        <v>148.99</v>
      </c>
      <c r="L15" s="2">
        <v>151.7</v>
      </c>
      <c r="M15" s="2">
        <v>152.21</v>
      </c>
      <c r="N15" s="2">
        <v>152.77</v>
      </c>
    </row>
    <row r="16" spans="1:14" s="9" customFormat="1" ht="12" customHeight="1">
      <c r="A16" s="6">
        <v>32</v>
      </c>
      <c r="B16" s="2">
        <v>105.79</v>
      </c>
      <c r="C16" s="2">
        <v>109.61</v>
      </c>
      <c r="D16" s="2">
        <v>114.82</v>
      </c>
      <c r="E16" s="2">
        <v>119.9</v>
      </c>
      <c r="F16" s="2">
        <v>124.66</v>
      </c>
      <c r="G16" s="2">
        <v>129.65</v>
      </c>
      <c r="H16" s="2">
        <v>135.66</v>
      </c>
      <c r="I16" s="2">
        <v>142.44</v>
      </c>
      <c r="J16" s="2">
        <v>145.89</v>
      </c>
      <c r="K16" s="2">
        <v>149.16</v>
      </c>
      <c r="L16" s="2">
        <v>151.94</v>
      </c>
      <c r="M16" s="2">
        <v>152.45</v>
      </c>
      <c r="N16" s="2">
        <v>153.11</v>
      </c>
    </row>
    <row r="17" spans="1:14" s="9" customFormat="1" ht="6" customHeight="1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8" customFormat="1" ht="12.75" customHeight="1">
      <c r="A18" s="6">
        <v>33</v>
      </c>
      <c r="B18" s="2">
        <v>105.9</v>
      </c>
      <c r="C18" s="2">
        <v>109.9</v>
      </c>
      <c r="D18" s="2">
        <v>114.9</v>
      </c>
      <c r="E18" s="2">
        <v>120.1</v>
      </c>
      <c r="F18" s="2">
        <v>124.8</v>
      </c>
      <c r="G18" s="2">
        <v>130</v>
      </c>
      <c r="H18" s="2">
        <v>135.5</v>
      </c>
      <c r="I18" s="2">
        <v>142.5</v>
      </c>
      <c r="J18" s="2">
        <v>147</v>
      </c>
      <c r="K18" s="2">
        <v>149.9</v>
      </c>
      <c r="L18" s="2">
        <v>151.7</v>
      </c>
      <c r="M18" s="2">
        <v>153</v>
      </c>
      <c r="N18" s="2">
        <v>153.6</v>
      </c>
    </row>
    <row r="19" spans="1:14" ht="12" customHeight="1">
      <c r="A19" s="1">
        <v>34</v>
      </c>
      <c r="B19" s="2">
        <v>105.6</v>
      </c>
      <c r="C19" s="2">
        <v>109.9</v>
      </c>
      <c r="D19" s="2">
        <v>115.1</v>
      </c>
      <c r="E19" s="2">
        <v>120.2</v>
      </c>
      <c r="F19" s="2">
        <v>125.2</v>
      </c>
      <c r="G19" s="2">
        <v>130.5</v>
      </c>
      <c r="H19" s="2">
        <v>136.4</v>
      </c>
      <c r="I19" s="2">
        <v>142</v>
      </c>
      <c r="J19" s="2">
        <v>147</v>
      </c>
      <c r="K19" s="2">
        <v>150</v>
      </c>
      <c r="L19" s="2">
        <v>152.2</v>
      </c>
      <c r="M19" s="2">
        <v>153</v>
      </c>
      <c r="N19" s="2">
        <v>153.4</v>
      </c>
    </row>
    <row r="20" spans="1:14" ht="12" customHeight="1">
      <c r="A20" s="1">
        <v>35</v>
      </c>
      <c r="B20" s="2">
        <v>106.3</v>
      </c>
      <c r="C20" s="2">
        <v>109.9</v>
      </c>
      <c r="D20" s="2">
        <v>115.2</v>
      </c>
      <c r="E20" s="2">
        <v>120</v>
      </c>
      <c r="F20" s="2">
        <v>125.4</v>
      </c>
      <c r="G20" s="2">
        <v>130.8</v>
      </c>
      <c r="H20" s="2">
        <v>136.4</v>
      </c>
      <c r="I20" s="2">
        <v>142.8</v>
      </c>
      <c r="J20" s="2">
        <v>147.1</v>
      </c>
      <c r="K20" s="2">
        <v>149.9</v>
      </c>
      <c r="L20" s="2">
        <v>152.8</v>
      </c>
      <c r="M20" s="2">
        <v>153.2</v>
      </c>
      <c r="N20" s="2">
        <v>153.6</v>
      </c>
    </row>
    <row r="21" spans="1:14" ht="12" customHeight="1">
      <c r="A21" s="1">
        <v>36</v>
      </c>
      <c r="B21" s="2">
        <v>106.8</v>
      </c>
      <c r="C21" s="2">
        <v>111.1</v>
      </c>
      <c r="D21" s="2">
        <v>115.8</v>
      </c>
      <c r="E21" s="2">
        <v>121</v>
      </c>
      <c r="F21" s="2">
        <v>126.4</v>
      </c>
      <c r="G21" s="2">
        <v>131.6</v>
      </c>
      <c r="H21" s="2">
        <v>137.4</v>
      </c>
      <c r="I21" s="2">
        <v>143.3</v>
      </c>
      <c r="J21" s="2">
        <v>147.8</v>
      </c>
      <c r="K21" s="2">
        <v>150.3</v>
      </c>
      <c r="L21" s="2">
        <v>152.5</v>
      </c>
      <c r="M21" s="2">
        <v>153.5</v>
      </c>
      <c r="N21" s="2">
        <v>153.9</v>
      </c>
    </row>
    <row r="22" spans="1:14" ht="12" customHeight="1">
      <c r="A22" s="1">
        <v>37</v>
      </c>
      <c r="B22" s="2">
        <v>107</v>
      </c>
      <c r="C22" s="2">
        <v>110.9</v>
      </c>
      <c r="D22" s="2">
        <v>116.4</v>
      </c>
      <c r="E22" s="2">
        <v>121.5</v>
      </c>
      <c r="F22" s="2">
        <v>126.2</v>
      </c>
      <c r="G22" s="2">
        <v>132.2</v>
      </c>
      <c r="H22" s="2">
        <v>138.3</v>
      </c>
      <c r="I22" s="2">
        <v>144</v>
      </c>
      <c r="J22" s="2">
        <v>148.1</v>
      </c>
      <c r="K22" s="2">
        <v>150.8</v>
      </c>
      <c r="L22" s="2">
        <v>152.6</v>
      </c>
      <c r="M22" s="2">
        <v>153.5</v>
      </c>
      <c r="N22" s="2">
        <v>154</v>
      </c>
    </row>
    <row r="23" spans="1:14" ht="12" customHeight="1">
      <c r="A23" s="1">
        <v>38</v>
      </c>
      <c r="B23" s="2">
        <v>107.3</v>
      </c>
      <c r="C23" s="2">
        <v>111.4</v>
      </c>
      <c r="D23" s="2">
        <v>116.6</v>
      </c>
      <c r="E23" s="2">
        <v>121.5</v>
      </c>
      <c r="F23" s="2">
        <v>127</v>
      </c>
      <c r="G23" s="2">
        <v>132.5</v>
      </c>
      <c r="H23" s="2">
        <v>138.5</v>
      </c>
      <c r="I23" s="2">
        <v>144.1</v>
      </c>
      <c r="J23" s="2">
        <v>148.6</v>
      </c>
      <c r="K23" s="2">
        <v>151</v>
      </c>
      <c r="L23" s="2">
        <v>152.9</v>
      </c>
      <c r="M23" s="2">
        <v>153.5</v>
      </c>
      <c r="N23" s="2">
        <v>154.3</v>
      </c>
    </row>
    <row r="24" spans="1:14" ht="12" customHeight="1">
      <c r="A24" s="1">
        <v>39</v>
      </c>
      <c r="B24" s="2">
        <v>107.6</v>
      </c>
      <c r="C24" s="2">
        <v>111.7</v>
      </c>
      <c r="D24" s="2">
        <v>116.8</v>
      </c>
      <c r="E24" s="2">
        <v>122</v>
      </c>
      <c r="F24" s="2">
        <v>127.5</v>
      </c>
      <c r="G24" s="2">
        <v>132.9</v>
      </c>
      <c r="H24" s="2">
        <v>139.1</v>
      </c>
      <c r="I24" s="2">
        <v>144.9</v>
      </c>
      <c r="J24" s="2">
        <v>149.4</v>
      </c>
      <c r="K24" s="2">
        <v>151.7</v>
      </c>
      <c r="L24" s="2">
        <v>153.5</v>
      </c>
      <c r="M24" s="2">
        <v>153.6</v>
      </c>
      <c r="N24" s="2">
        <v>153.7</v>
      </c>
    </row>
    <row r="25" spans="1:14" s="28" customFormat="1" ht="12" customHeight="1">
      <c r="A25" s="10">
        <v>40</v>
      </c>
      <c r="B25" s="2">
        <v>107.6</v>
      </c>
      <c r="C25" s="2">
        <v>111.8</v>
      </c>
      <c r="D25" s="2">
        <v>117.3</v>
      </c>
      <c r="E25" s="2">
        <v>122.3</v>
      </c>
      <c r="F25" s="2">
        <v>127.7</v>
      </c>
      <c r="G25" s="2">
        <v>133.3</v>
      </c>
      <c r="H25" s="2">
        <v>139.5</v>
      </c>
      <c r="I25" s="2">
        <v>145.3</v>
      </c>
      <c r="J25" s="2">
        <v>149.6</v>
      </c>
      <c r="K25" s="2">
        <v>151.6</v>
      </c>
      <c r="L25" s="2">
        <v>153.2</v>
      </c>
      <c r="M25" s="2">
        <v>153.7</v>
      </c>
      <c r="N25" s="2">
        <v>154.2</v>
      </c>
    </row>
    <row r="26" spans="1:14" ht="12" customHeight="1">
      <c r="A26" s="1">
        <v>41</v>
      </c>
      <c r="B26" s="2">
        <v>107.8</v>
      </c>
      <c r="C26" s="2">
        <v>111.7</v>
      </c>
      <c r="D26" s="2">
        <v>117.5</v>
      </c>
      <c r="E26" s="2">
        <v>123.2</v>
      </c>
      <c r="F26" s="2">
        <v>127.9</v>
      </c>
      <c r="G26" s="2">
        <v>133.7</v>
      </c>
      <c r="H26" s="2">
        <v>139.5</v>
      </c>
      <c r="I26" s="2">
        <v>146</v>
      </c>
      <c r="J26" s="2">
        <v>149.7</v>
      </c>
      <c r="K26" s="2">
        <v>152</v>
      </c>
      <c r="L26" s="2">
        <v>153.6</v>
      </c>
      <c r="M26" s="2">
        <v>154.3</v>
      </c>
      <c r="N26" s="2">
        <v>154.4</v>
      </c>
    </row>
    <row r="27" spans="1:14" ht="12" customHeight="1">
      <c r="A27" s="1">
        <v>42</v>
      </c>
      <c r="B27" s="2">
        <v>107.5</v>
      </c>
      <c r="C27" s="2">
        <v>112.6</v>
      </c>
      <c r="D27" s="2">
        <v>117.8</v>
      </c>
      <c r="E27" s="2">
        <v>123.8</v>
      </c>
      <c r="F27" s="2">
        <v>128.3</v>
      </c>
      <c r="G27" s="2">
        <v>134.2</v>
      </c>
      <c r="H27" s="2">
        <v>140.5</v>
      </c>
      <c r="I27" s="2">
        <v>146.5</v>
      </c>
      <c r="J27" s="2">
        <v>150.2</v>
      </c>
      <c r="K27" s="2">
        <v>152.5</v>
      </c>
      <c r="L27" s="2">
        <v>153.8</v>
      </c>
      <c r="M27" s="2">
        <v>154.2</v>
      </c>
      <c r="N27" s="2">
        <v>154.3</v>
      </c>
    </row>
    <row r="28" spans="1:14" ht="6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" customHeight="1">
      <c r="A29" s="1">
        <v>43</v>
      </c>
      <c r="B29" s="2">
        <v>108</v>
      </c>
      <c r="C29" s="2">
        <v>112.5</v>
      </c>
      <c r="D29" s="2">
        <v>117.9</v>
      </c>
      <c r="E29" s="2">
        <v>123.4</v>
      </c>
      <c r="F29" s="2">
        <v>128.8</v>
      </c>
      <c r="G29" s="2">
        <v>134.9</v>
      </c>
      <c r="H29" s="2">
        <v>140.9</v>
      </c>
      <c r="I29" s="2">
        <v>146.5</v>
      </c>
      <c r="J29" s="2">
        <v>151.2</v>
      </c>
      <c r="K29" s="2">
        <v>152.9</v>
      </c>
      <c r="L29" s="2">
        <v>153.7</v>
      </c>
      <c r="M29" s="2">
        <v>154.2</v>
      </c>
      <c r="N29" s="2">
        <v>154.5</v>
      </c>
    </row>
    <row r="30" spans="1:14" ht="12" customHeight="1">
      <c r="A30" s="1">
        <v>44</v>
      </c>
      <c r="B30" s="2">
        <v>108.3</v>
      </c>
      <c r="C30" s="2">
        <v>113.1</v>
      </c>
      <c r="D30" s="2">
        <v>118.6</v>
      </c>
      <c r="E30" s="2">
        <v>123.6</v>
      </c>
      <c r="F30" s="2">
        <v>128.9</v>
      </c>
      <c r="G30" s="2">
        <v>134.8</v>
      </c>
      <c r="H30" s="2">
        <v>141.4</v>
      </c>
      <c r="I30" s="2">
        <v>146.9</v>
      </c>
      <c r="J30" s="2">
        <v>150.6</v>
      </c>
      <c r="K30" s="2">
        <v>152.8</v>
      </c>
      <c r="L30" s="2">
        <v>154.6</v>
      </c>
      <c r="M30" s="2">
        <v>154.8</v>
      </c>
      <c r="N30" s="2">
        <v>154.9</v>
      </c>
    </row>
    <row r="31" spans="1:14" ht="12" customHeight="1">
      <c r="A31" s="1">
        <v>45</v>
      </c>
      <c r="B31" s="4" t="s">
        <v>25</v>
      </c>
      <c r="C31" s="4" t="s">
        <v>25</v>
      </c>
      <c r="D31" s="4" t="s">
        <v>25</v>
      </c>
      <c r="E31" s="4" t="s">
        <v>25</v>
      </c>
      <c r="F31" s="4" t="s">
        <v>25</v>
      </c>
      <c r="G31" s="4" t="s">
        <v>25</v>
      </c>
      <c r="H31" s="4" t="s">
        <v>25</v>
      </c>
      <c r="I31" s="4" t="s">
        <v>25</v>
      </c>
      <c r="J31" s="4" t="s">
        <v>25</v>
      </c>
      <c r="K31" s="4" t="s">
        <v>25</v>
      </c>
      <c r="L31" s="4" t="s">
        <v>25</v>
      </c>
      <c r="M31" s="4" t="s">
        <v>25</v>
      </c>
      <c r="N31" s="4" t="s">
        <v>25</v>
      </c>
    </row>
    <row r="32" spans="1:14" ht="12" customHeight="1">
      <c r="A32" s="1">
        <v>46</v>
      </c>
      <c r="B32" s="2">
        <v>109.3</v>
      </c>
      <c r="C32" s="2">
        <v>113.6</v>
      </c>
      <c r="D32" s="2">
        <v>119.1</v>
      </c>
      <c r="E32" s="2">
        <v>124.6</v>
      </c>
      <c r="F32" s="2">
        <v>129.3</v>
      </c>
      <c r="G32" s="2">
        <v>135.4</v>
      </c>
      <c r="H32" s="2">
        <v>141.5</v>
      </c>
      <c r="I32" s="2">
        <v>147.7</v>
      </c>
      <c r="J32" s="2">
        <v>151.7</v>
      </c>
      <c r="K32" s="2">
        <v>153.7</v>
      </c>
      <c r="L32" s="2">
        <v>155.1</v>
      </c>
      <c r="M32" s="2">
        <v>155.4</v>
      </c>
      <c r="N32" s="2">
        <v>155.3</v>
      </c>
    </row>
    <row r="33" spans="1:14" ht="12" customHeight="1">
      <c r="A33" s="1">
        <v>47</v>
      </c>
      <c r="B33" s="2">
        <v>108.6</v>
      </c>
      <c r="C33" s="2">
        <v>114.1</v>
      </c>
      <c r="D33" s="2">
        <v>119.2</v>
      </c>
      <c r="E33" s="2">
        <v>124.8</v>
      </c>
      <c r="F33" s="2">
        <v>130.3</v>
      </c>
      <c r="G33" s="2">
        <v>136.2</v>
      </c>
      <c r="H33" s="2">
        <v>142.6</v>
      </c>
      <c r="I33" s="2">
        <v>146.7</v>
      </c>
      <c r="J33" s="2">
        <v>151.7</v>
      </c>
      <c r="K33" s="2">
        <v>153.8</v>
      </c>
      <c r="L33" s="2">
        <v>154.9</v>
      </c>
      <c r="M33" s="2">
        <v>155.4</v>
      </c>
      <c r="N33" s="2">
        <v>155.5</v>
      </c>
    </row>
    <row r="34" spans="1:14" ht="12" customHeight="1">
      <c r="A34" s="1">
        <v>48</v>
      </c>
      <c r="B34" s="2">
        <v>109</v>
      </c>
      <c r="C34" s="2">
        <v>113.7</v>
      </c>
      <c r="D34" s="2">
        <v>119.5</v>
      </c>
      <c r="E34" s="2">
        <v>125.2</v>
      </c>
      <c r="F34" s="2">
        <v>130.6</v>
      </c>
      <c r="G34" s="2">
        <v>136.6</v>
      </c>
      <c r="H34" s="2">
        <v>142.6</v>
      </c>
      <c r="I34" s="2">
        <v>148.7</v>
      </c>
      <c r="J34" s="2">
        <v>152.3</v>
      </c>
      <c r="K34" s="2">
        <v>154.3</v>
      </c>
      <c r="L34" s="2">
        <v>155.1</v>
      </c>
      <c r="M34" s="2">
        <v>155.2</v>
      </c>
      <c r="N34" s="2">
        <v>155.6</v>
      </c>
    </row>
    <row r="35" spans="1:14" ht="12" customHeight="1">
      <c r="A35" s="1">
        <v>49</v>
      </c>
      <c r="B35" s="2">
        <v>109.1</v>
      </c>
      <c r="C35" s="2">
        <v>114.3</v>
      </c>
      <c r="D35" s="2">
        <v>119.4</v>
      </c>
      <c r="E35" s="2">
        <v>125.8</v>
      </c>
      <c r="F35" s="2">
        <v>130.8</v>
      </c>
      <c r="G35" s="2">
        <v>137.1</v>
      </c>
      <c r="H35" s="2">
        <v>143.2</v>
      </c>
      <c r="I35" s="2">
        <v>149.1</v>
      </c>
      <c r="J35" s="2">
        <v>152.4</v>
      </c>
      <c r="K35" s="2">
        <v>154.3</v>
      </c>
      <c r="L35" s="2">
        <v>155.4</v>
      </c>
      <c r="M35" s="2">
        <v>155.8</v>
      </c>
      <c r="N35" s="2">
        <v>156.1</v>
      </c>
    </row>
    <row r="36" spans="1:14" s="28" customFormat="1" ht="12" customHeight="1">
      <c r="A36" s="10">
        <v>50</v>
      </c>
      <c r="B36" s="2">
        <v>109</v>
      </c>
      <c r="C36" s="2">
        <v>114.5</v>
      </c>
      <c r="D36" s="2">
        <v>120</v>
      </c>
      <c r="E36" s="2">
        <v>125.1</v>
      </c>
      <c r="F36" s="2">
        <v>131.4</v>
      </c>
      <c r="G36" s="2">
        <v>137</v>
      </c>
      <c r="H36" s="2">
        <v>143.8</v>
      </c>
      <c r="I36" s="2">
        <v>149.2</v>
      </c>
      <c r="J36" s="2">
        <v>152.6</v>
      </c>
      <c r="K36" s="2">
        <v>154.6</v>
      </c>
      <c r="L36" s="2">
        <v>155.4</v>
      </c>
      <c r="M36" s="2">
        <v>156</v>
      </c>
      <c r="N36" s="2">
        <v>155.9</v>
      </c>
    </row>
    <row r="37" spans="1:14" ht="12" customHeight="1">
      <c r="A37" s="1">
        <v>51</v>
      </c>
      <c r="B37" s="2">
        <v>108.8</v>
      </c>
      <c r="C37" s="2">
        <v>114</v>
      </c>
      <c r="D37" s="2">
        <v>120.3</v>
      </c>
      <c r="E37" s="2">
        <v>125.6</v>
      </c>
      <c r="F37" s="2">
        <v>131</v>
      </c>
      <c r="G37" s="2">
        <v>137.7</v>
      </c>
      <c r="H37" s="2">
        <v>144.2</v>
      </c>
      <c r="I37" s="2">
        <v>149.3</v>
      </c>
      <c r="J37" s="2">
        <v>153.1</v>
      </c>
      <c r="K37" s="2">
        <v>154.6</v>
      </c>
      <c r="L37" s="2">
        <v>155.6</v>
      </c>
      <c r="M37" s="2">
        <v>156</v>
      </c>
      <c r="N37" s="2">
        <v>156.3</v>
      </c>
    </row>
    <row r="38" spans="1:14" ht="12" customHeight="1">
      <c r="A38" s="1">
        <v>52</v>
      </c>
      <c r="B38" s="2">
        <v>108.8</v>
      </c>
      <c r="C38" s="2">
        <v>114.5</v>
      </c>
      <c r="D38" s="2">
        <v>120.6</v>
      </c>
      <c r="E38" s="2">
        <v>125.9</v>
      </c>
      <c r="F38" s="2">
        <v>130.4</v>
      </c>
      <c r="G38" s="2">
        <v>137</v>
      </c>
      <c r="H38" s="2">
        <v>145</v>
      </c>
      <c r="I38" s="2">
        <v>150.1</v>
      </c>
      <c r="J38" s="2">
        <v>153.5</v>
      </c>
      <c r="K38" s="2">
        <v>154.7</v>
      </c>
      <c r="L38" s="2">
        <v>155.9</v>
      </c>
      <c r="M38" s="2">
        <v>156.1</v>
      </c>
      <c r="N38" s="2">
        <v>156.6</v>
      </c>
    </row>
    <row r="39" spans="1:14" ht="6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" customHeight="1">
      <c r="A40" s="1">
        <v>53</v>
      </c>
      <c r="B40" s="2">
        <v>109.4</v>
      </c>
      <c r="C40" s="2">
        <v>114.6</v>
      </c>
      <c r="D40" s="2">
        <v>120.7</v>
      </c>
      <c r="E40" s="2">
        <v>125.5</v>
      </c>
      <c r="F40" s="2">
        <v>131.9</v>
      </c>
      <c r="G40" s="2">
        <v>138.2</v>
      </c>
      <c r="H40" s="2">
        <v>144.2</v>
      </c>
      <c r="I40" s="2">
        <v>150.6</v>
      </c>
      <c r="J40" s="2">
        <v>152.7</v>
      </c>
      <c r="K40" s="2">
        <v>155.2</v>
      </c>
      <c r="L40" s="2">
        <v>156</v>
      </c>
      <c r="M40" s="2">
        <v>156.5</v>
      </c>
      <c r="N40" s="2">
        <v>156.6</v>
      </c>
    </row>
    <row r="41" spans="1:14" ht="12" customHeight="1">
      <c r="A41" s="1">
        <v>54</v>
      </c>
      <c r="B41" s="2">
        <v>109.1</v>
      </c>
      <c r="C41" s="2">
        <v>114.3</v>
      </c>
      <c r="D41" s="2">
        <v>120.3</v>
      </c>
      <c r="E41" s="2">
        <v>125.4</v>
      </c>
      <c r="F41" s="2">
        <v>131.9</v>
      </c>
      <c r="G41" s="2">
        <v>137.7</v>
      </c>
      <c r="H41" s="2">
        <v>144.2</v>
      </c>
      <c r="I41" s="2">
        <v>150.5</v>
      </c>
      <c r="J41" s="2">
        <v>153.7</v>
      </c>
      <c r="K41" s="2">
        <v>155.3</v>
      </c>
      <c r="L41" s="2">
        <v>155.8</v>
      </c>
      <c r="M41" s="2">
        <v>156.8</v>
      </c>
      <c r="N41" s="2">
        <v>156.6</v>
      </c>
    </row>
    <row r="42" spans="1:14" ht="12" customHeight="1">
      <c r="A42" s="1">
        <v>55</v>
      </c>
      <c r="B42" s="2">
        <v>109.7</v>
      </c>
      <c r="C42" s="2">
        <v>115.2</v>
      </c>
      <c r="D42" s="2">
        <v>120.8</v>
      </c>
      <c r="E42" s="2">
        <v>126.6</v>
      </c>
      <c r="F42" s="2">
        <v>131.8</v>
      </c>
      <c r="G42" s="2">
        <v>138.1</v>
      </c>
      <c r="H42" s="2">
        <v>144.8</v>
      </c>
      <c r="I42" s="2">
        <v>150.3</v>
      </c>
      <c r="J42" s="2">
        <v>153.9</v>
      </c>
      <c r="K42" s="2">
        <v>156</v>
      </c>
      <c r="L42" s="2">
        <v>156.8</v>
      </c>
      <c r="M42" s="2">
        <v>156.8</v>
      </c>
      <c r="N42" s="2">
        <v>157</v>
      </c>
    </row>
    <row r="43" spans="1:14" ht="12" customHeight="1">
      <c r="A43" s="1">
        <v>56</v>
      </c>
      <c r="B43" s="2">
        <v>109.4</v>
      </c>
      <c r="C43" s="2">
        <v>115</v>
      </c>
      <c r="D43" s="2">
        <v>120.7</v>
      </c>
      <c r="E43" s="2">
        <v>126.1</v>
      </c>
      <c r="F43" s="2">
        <v>131.8</v>
      </c>
      <c r="G43" s="2">
        <v>137.3</v>
      </c>
      <c r="H43" s="2">
        <v>144.1</v>
      </c>
      <c r="I43" s="2">
        <v>150.1</v>
      </c>
      <c r="J43" s="2">
        <v>153.9</v>
      </c>
      <c r="K43" s="2">
        <v>155.6</v>
      </c>
      <c r="L43" s="2">
        <v>156.8</v>
      </c>
      <c r="M43" s="2">
        <v>156.7</v>
      </c>
      <c r="N43" s="2">
        <v>157.2</v>
      </c>
    </row>
    <row r="44" spans="1:14" ht="12" customHeight="1">
      <c r="A44" s="1">
        <v>57</v>
      </c>
      <c r="B44" s="2">
        <v>109.6</v>
      </c>
      <c r="C44" s="2">
        <v>115</v>
      </c>
      <c r="D44" s="2">
        <v>120.9</v>
      </c>
      <c r="E44" s="2">
        <v>126</v>
      </c>
      <c r="F44" s="2">
        <v>132.1</v>
      </c>
      <c r="G44" s="2">
        <v>138.2</v>
      </c>
      <c r="H44" s="2">
        <v>144.5</v>
      </c>
      <c r="I44" s="2">
        <v>150.7</v>
      </c>
      <c r="J44" s="2">
        <v>153.8</v>
      </c>
      <c r="K44" s="2">
        <v>156</v>
      </c>
      <c r="L44" s="2">
        <v>156.6</v>
      </c>
      <c r="M44" s="2">
        <v>157.3</v>
      </c>
      <c r="N44" s="2">
        <v>157.3</v>
      </c>
    </row>
    <row r="45" spans="1:14" ht="12" customHeight="1">
      <c r="A45" s="1">
        <v>58</v>
      </c>
      <c r="B45" s="2">
        <v>109.8</v>
      </c>
      <c r="C45" s="2">
        <v>115.9</v>
      </c>
      <c r="D45" s="2">
        <v>121</v>
      </c>
      <c r="E45" s="2">
        <v>126.6</v>
      </c>
      <c r="F45" s="2">
        <v>132.4</v>
      </c>
      <c r="G45" s="2">
        <v>138.1</v>
      </c>
      <c r="H45" s="2">
        <v>144.8</v>
      </c>
      <c r="I45" s="2">
        <v>150.5</v>
      </c>
      <c r="J45" s="2">
        <v>153.3</v>
      </c>
      <c r="K45" s="2">
        <v>155.6</v>
      </c>
      <c r="L45" s="2">
        <v>156.8</v>
      </c>
      <c r="M45" s="2">
        <v>156.8</v>
      </c>
      <c r="N45" s="2">
        <v>157.1</v>
      </c>
    </row>
    <row r="46" spans="1:14" ht="12" customHeight="1">
      <c r="A46" s="1">
        <v>59</v>
      </c>
      <c r="B46" s="2">
        <v>110.1</v>
      </c>
      <c r="C46" s="2">
        <v>115.8</v>
      </c>
      <c r="D46" s="2">
        <v>121.4</v>
      </c>
      <c r="E46" s="2">
        <v>126.9</v>
      </c>
      <c r="F46" s="2">
        <v>132.5</v>
      </c>
      <c r="G46" s="2">
        <v>139</v>
      </c>
      <c r="H46" s="2">
        <v>145.3</v>
      </c>
      <c r="I46" s="2">
        <v>151</v>
      </c>
      <c r="J46" s="2">
        <v>154.6</v>
      </c>
      <c r="K46" s="2">
        <v>156.1</v>
      </c>
      <c r="L46" s="2">
        <v>157</v>
      </c>
      <c r="M46" s="2">
        <v>157.2</v>
      </c>
      <c r="N46" s="2">
        <v>157.1</v>
      </c>
    </row>
    <row r="47" spans="1:14" s="28" customFormat="1" ht="12" customHeight="1">
      <c r="A47" s="10">
        <v>60</v>
      </c>
      <c r="B47" s="2">
        <v>110.1</v>
      </c>
      <c r="C47" s="2">
        <v>115.5</v>
      </c>
      <c r="D47" s="2">
        <v>121.2</v>
      </c>
      <c r="E47" s="2">
        <v>127.1</v>
      </c>
      <c r="F47" s="2">
        <v>132.9</v>
      </c>
      <c r="G47" s="2">
        <v>139.2</v>
      </c>
      <c r="H47" s="2">
        <v>145.1</v>
      </c>
      <c r="I47" s="2">
        <v>150.9</v>
      </c>
      <c r="J47" s="2">
        <v>153.9</v>
      </c>
      <c r="K47" s="2">
        <v>156.2</v>
      </c>
      <c r="L47" s="2">
        <v>157</v>
      </c>
      <c r="M47" s="2">
        <v>157.3</v>
      </c>
      <c r="N47" s="2">
        <v>157.5</v>
      </c>
    </row>
    <row r="48" spans="1:14" ht="12" customHeight="1">
      <c r="A48" s="1">
        <v>61</v>
      </c>
      <c r="B48" s="2">
        <v>109.9</v>
      </c>
      <c r="C48" s="2">
        <v>115.7</v>
      </c>
      <c r="D48" s="2">
        <v>121.3</v>
      </c>
      <c r="E48" s="2">
        <v>127.2</v>
      </c>
      <c r="F48" s="2">
        <v>133</v>
      </c>
      <c r="G48" s="2">
        <v>139.3</v>
      </c>
      <c r="H48" s="2">
        <v>145.54</v>
      </c>
      <c r="I48" s="2">
        <v>151.2</v>
      </c>
      <c r="J48" s="2">
        <v>154.5</v>
      </c>
      <c r="K48" s="2">
        <v>156.1</v>
      </c>
      <c r="L48" s="2">
        <v>156.8</v>
      </c>
      <c r="M48" s="2">
        <v>157.3</v>
      </c>
      <c r="N48" s="2">
        <v>157.5</v>
      </c>
    </row>
    <row r="49" spans="1:14" ht="12" customHeight="1">
      <c r="A49" s="1">
        <v>62</v>
      </c>
      <c r="B49" s="2">
        <v>110.4</v>
      </c>
      <c r="C49" s="2">
        <v>115.9</v>
      </c>
      <c r="D49" s="2">
        <v>121.7</v>
      </c>
      <c r="E49" s="2">
        <v>127.1</v>
      </c>
      <c r="F49" s="2">
        <v>133.2</v>
      </c>
      <c r="G49" s="2">
        <v>139.8</v>
      </c>
      <c r="H49" s="2">
        <v>145.9</v>
      </c>
      <c r="I49" s="2">
        <v>151.2</v>
      </c>
      <c r="J49" s="2">
        <v>154.7</v>
      </c>
      <c r="K49" s="2">
        <v>156.1</v>
      </c>
      <c r="L49" s="2">
        <v>157.1</v>
      </c>
      <c r="M49" s="2">
        <v>157.5</v>
      </c>
      <c r="N49" s="2">
        <v>157.5</v>
      </c>
    </row>
    <row r="50" spans="1:14" ht="6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" customHeight="1">
      <c r="A51" s="1">
        <v>63</v>
      </c>
      <c r="B51" s="2">
        <v>110.2</v>
      </c>
      <c r="C51" s="2">
        <v>116.1</v>
      </c>
      <c r="D51" s="2">
        <v>121.6</v>
      </c>
      <c r="E51" s="2">
        <v>127.6</v>
      </c>
      <c r="F51" s="2">
        <v>133.4</v>
      </c>
      <c r="G51" s="2">
        <v>139.3</v>
      </c>
      <c r="H51" s="2">
        <v>146.2</v>
      </c>
      <c r="I51" s="2">
        <v>151.4</v>
      </c>
      <c r="J51" s="2">
        <v>154.4</v>
      </c>
      <c r="K51" s="2">
        <v>156.3</v>
      </c>
      <c r="L51" s="2">
        <v>157.2</v>
      </c>
      <c r="M51" s="2">
        <v>157.9</v>
      </c>
      <c r="N51" s="2">
        <v>158</v>
      </c>
    </row>
    <row r="52" spans="1:14" ht="12" customHeight="1">
      <c r="A52" s="1" t="s">
        <v>14</v>
      </c>
      <c r="B52" s="2">
        <v>110.5</v>
      </c>
      <c r="C52" s="2">
        <v>116.1</v>
      </c>
      <c r="D52" s="2">
        <v>121.8</v>
      </c>
      <c r="E52" s="2">
        <v>127.3</v>
      </c>
      <c r="F52" s="2">
        <v>133.1</v>
      </c>
      <c r="G52" s="2">
        <v>139.5</v>
      </c>
      <c r="H52" s="2">
        <v>146.4</v>
      </c>
      <c r="I52" s="2">
        <v>151.7</v>
      </c>
      <c r="J52" s="2">
        <v>154.6</v>
      </c>
      <c r="K52" s="2">
        <v>156.3</v>
      </c>
      <c r="L52" s="2">
        <v>156.8</v>
      </c>
      <c r="M52" s="2">
        <v>157.5</v>
      </c>
      <c r="N52" s="2">
        <v>157.6</v>
      </c>
    </row>
    <row r="53" spans="1:14" ht="12" customHeight="1">
      <c r="A53" s="29" t="s">
        <v>27</v>
      </c>
      <c r="B53" s="2">
        <v>110</v>
      </c>
      <c r="C53" s="2">
        <v>116.3</v>
      </c>
      <c r="D53" s="2">
        <v>121.7</v>
      </c>
      <c r="E53" s="2">
        <v>127.4</v>
      </c>
      <c r="F53" s="2">
        <v>133.1</v>
      </c>
      <c r="G53" s="2">
        <v>139.8</v>
      </c>
      <c r="H53" s="2">
        <v>146.5</v>
      </c>
      <c r="I53" s="2">
        <v>151.7</v>
      </c>
      <c r="J53" s="2">
        <v>154.6</v>
      </c>
      <c r="K53" s="2">
        <v>156.6</v>
      </c>
      <c r="L53" s="2">
        <v>157.3</v>
      </c>
      <c r="M53" s="2">
        <v>157.5</v>
      </c>
      <c r="N53" s="2">
        <v>158.1</v>
      </c>
    </row>
    <row r="54" spans="1:14" ht="12" customHeight="1">
      <c r="A54" s="29" t="s">
        <v>28</v>
      </c>
      <c r="B54" s="2">
        <v>110</v>
      </c>
      <c r="C54" s="2">
        <v>116.5</v>
      </c>
      <c r="D54" s="2">
        <v>122</v>
      </c>
      <c r="E54" s="2">
        <v>127.2</v>
      </c>
      <c r="F54" s="2">
        <v>133.1</v>
      </c>
      <c r="G54" s="2">
        <v>139.4</v>
      </c>
      <c r="H54" s="2">
        <v>146.7</v>
      </c>
      <c r="I54" s="2">
        <v>151.6</v>
      </c>
      <c r="J54" s="2">
        <v>154.6</v>
      </c>
      <c r="K54" s="2">
        <v>156.5</v>
      </c>
      <c r="L54" s="2">
        <v>157.4</v>
      </c>
      <c r="M54" s="2">
        <v>158.1</v>
      </c>
      <c r="N54" s="2">
        <v>158</v>
      </c>
    </row>
    <row r="55" spans="1:14" ht="12" customHeight="1">
      <c r="A55" s="29" t="s">
        <v>29</v>
      </c>
      <c r="B55" s="2">
        <v>110.3</v>
      </c>
      <c r="C55" s="2">
        <v>116.1</v>
      </c>
      <c r="D55" s="2">
        <v>122</v>
      </c>
      <c r="E55" s="2">
        <v>127.1</v>
      </c>
      <c r="F55" s="2">
        <v>133.1</v>
      </c>
      <c r="G55" s="2">
        <v>139.5</v>
      </c>
      <c r="H55" s="2">
        <v>146</v>
      </c>
      <c r="I55" s="2">
        <v>151.5</v>
      </c>
      <c r="J55" s="2">
        <v>154.9</v>
      </c>
      <c r="K55" s="2">
        <v>156.5</v>
      </c>
      <c r="L55" s="2">
        <v>157.2</v>
      </c>
      <c r="M55" s="2">
        <v>157.5</v>
      </c>
      <c r="N55" s="2">
        <v>157.8</v>
      </c>
    </row>
    <row r="56" spans="1:14" ht="12" customHeight="1">
      <c r="A56" s="29" t="s">
        <v>30</v>
      </c>
      <c r="B56" s="2">
        <v>110</v>
      </c>
      <c r="C56" s="2">
        <v>115.7</v>
      </c>
      <c r="D56" s="2">
        <v>121.5</v>
      </c>
      <c r="E56" s="2">
        <v>127.4</v>
      </c>
      <c r="F56" s="2">
        <v>133.5</v>
      </c>
      <c r="G56" s="2">
        <v>140.4</v>
      </c>
      <c r="H56" s="2">
        <v>146.4</v>
      </c>
      <c r="I56" s="2">
        <v>152</v>
      </c>
      <c r="J56" s="2">
        <v>155.3</v>
      </c>
      <c r="K56" s="2">
        <v>156.2</v>
      </c>
      <c r="L56" s="2">
        <v>157.3</v>
      </c>
      <c r="M56" s="2">
        <v>158</v>
      </c>
      <c r="N56" s="2">
        <v>158.2</v>
      </c>
    </row>
    <row r="57" spans="1:14" ht="12" customHeight="1">
      <c r="A57" s="29" t="s">
        <v>31</v>
      </c>
      <c r="B57" s="2">
        <v>110.3</v>
      </c>
      <c r="C57" s="2">
        <v>116.4</v>
      </c>
      <c r="D57" s="2">
        <v>121.8</v>
      </c>
      <c r="E57" s="2">
        <v>128.1</v>
      </c>
      <c r="F57" s="2">
        <v>133.6</v>
      </c>
      <c r="G57" s="2">
        <v>140.6</v>
      </c>
      <c r="H57" s="2">
        <v>146.4</v>
      </c>
      <c r="I57" s="2">
        <v>152</v>
      </c>
      <c r="J57" s="2">
        <v>155.1</v>
      </c>
      <c r="K57" s="2">
        <v>156.4</v>
      </c>
      <c r="L57" s="2">
        <v>157.2</v>
      </c>
      <c r="M57" s="2">
        <v>157.7</v>
      </c>
      <c r="N57" s="2">
        <v>158.1</v>
      </c>
    </row>
    <row r="58" spans="1:14" s="28" customFormat="1" ht="12" customHeight="1">
      <c r="A58" s="40" t="s">
        <v>32</v>
      </c>
      <c r="B58" s="2">
        <v>110.3</v>
      </c>
      <c r="C58" s="2">
        <v>116.1</v>
      </c>
      <c r="D58" s="2">
        <v>122</v>
      </c>
      <c r="E58" s="2">
        <v>127.6</v>
      </c>
      <c r="F58" s="2">
        <v>133.6</v>
      </c>
      <c r="G58" s="2">
        <v>139.9</v>
      </c>
      <c r="H58" s="2">
        <v>146.5</v>
      </c>
      <c r="I58" s="2">
        <v>152.3</v>
      </c>
      <c r="J58" s="2">
        <v>155.2</v>
      </c>
      <c r="K58" s="2">
        <v>156.7</v>
      </c>
      <c r="L58" s="2">
        <v>157.6</v>
      </c>
      <c r="M58" s="2">
        <v>157.9</v>
      </c>
      <c r="N58" s="2">
        <v>158.2</v>
      </c>
    </row>
    <row r="59" spans="1:14" ht="12" customHeight="1">
      <c r="A59" s="29" t="s">
        <v>33</v>
      </c>
      <c r="B59" s="2">
        <v>110.3</v>
      </c>
      <c r="C59" s="2">
        <v>116.3</v>
      </c>
      <c r="D59" s="2">
        <v>121.8</v>
      </c>
      <c r="E59" s="2">
        <v>127.5</v>
      </c>
      <c r="F59" s="2">
        <v>133.9</v>
      </c>
      <c r="G59" s="2">
        <v>140.3</v>
      </c>
      <c r="H59" s="2">
        <v>147.5</v>
      </c>
      <c r="I59" s="2">
        <v>151.7</v>
      </c>
      <c r="J59" s="2">
        <v>155.1</v>
      </c>
      <c r="K59" s="2">
        <v>156.7</v>
      </c>
      <c r="L59" s="2">
        <v>157.4</v>
      </c>
      <c r="M59" s="2">
        <v>157.7</v>
      </c>
      <c r="N59" s="2">
        <v>158.1</v>
      </c>
    </row>
    <row r="60" spans="1:14" ht="12" customHeight="1">
      <c r="A60" s="29" t="s">
        <v>34</v>
      </c>
      <c r="B60" s="2">
        <v>110.2</v>
      </c>
      <c r="C60" s="2">
        <v>116</v>
      </c>
      <c r="D60" s="2">
        <v>121.8</v>
      </c>
      <c r="E60" s="2">
        <v>127.5</v>
      </c>
      <c r="F60" s="2">
        <v>133.8</v>
      </c>
      <c r="G60" s="2">
        <v>140.6</v>
      </c>
      <c r="H60" s="2">
        <v>147.6</v>
      </c>
      <c r="I60" s="2">
        <v>152</v>
      </c>
      <c r="J60" s="2">
        <v>154.9</v>
      </c>
      <c r="K60" s="2">
        <v>156.5</v>
      </c>
      <c r="L60" s="2">
        <v>157.5</v>
      </c>
      <c r="M60" s="2">
        <v>157.5</v>
      </c>
      <c r="N60" s="2">
        <v>157.6</v>
      </c>
    </row>
    <row r="61" spans="1:14" ht="6" customHeight="1">
      <c r="A61" s="2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" customHeight="1">
      <c r="A62" s="1">
        <v>10</v>
      </c>
      <c r="B62" s="2">
        <v>110.4</v>
      </c>
      <c r="C62" s="2">
        <v>116</v>
      </c>
      <c r="D62" s="2">
        <v>121.6</v>
      </c>
      <c r="E62" s="2">
        <v>127.4</v>
      </c>
      <c r="F62" s="2">
        <v>133.1</v>
      </c>
      <c r="G62" s="2">
        <v>141</v>
      </c>
      <c r="H62" s="2">
        <v>147.3</v>
      </c>
      <c r="I62" s="2">
        <v>151.9</v>
      </c>
      <c r="J62" s="2">
        <v>155.2</v>
      </c>
      <c r="K62" s="2">
        <v>156.5</v>
      </c>
      <c r="L62" s="2">
        <v>157.4</v>
      </c>
      <c r="M62" s="2">
        <v>157.9</v>
      </c>
      <c r="N62" s="2">
        <v>158.2</v>
      </c>
    </row>
    <row r="63" spans="1:14" ht="12" customHeight="1">
      <c r="A63" s="1">
        <v>11</v>
      </c>
      <c r="B63" s="2">
        <v>109.9</v>
      </c>
      <c r="C63" s="2">
        <v>116</v>
      </c>
      <c r="D63" s="2">
        <v>121.6</v>
      </c>
      <c r="E63" s="2">
        <v>128.2</v>
      </c>
      <c r="F63" s="2">
        <v>133.4</v>
      </c>
      <c r="G63" s="2">
        <v>140</v>
      </c>
      <c r="H63" s="2">
        <v>146.8</v>
      </c>
      <c r="I63" s="2">
        <v>152.7</v>
      </c>
      <c r="J63" s="2">
        <v>155.3</v>
      </c>
      <c r="K63" s="2">
        <v>156.9</v>
      </c>
      <c r="L63" s="2">
        <v>157.4</v>
      </c>
      <c r="M63" s="2">
        <v>157.5</v>
      </c>
      <c r="N63" s="2">
        <v>158.3</v>
      </c>
    </row>
    <row r="64" spans="1:14" ht="12" customHeight="1">
      <c r="A64" s="1">
        <v>12</v>
      </c>
      <c r="B64" s="2">
        <v>110.2</v>
      </c>
      <c r="C64" s="2">
        <v>115.6</v>
      </c>
      <c r="D64" s="2">
        <v>121.4</v>
      </c>
      <c r="E64" s="2">
        <v>127.4</v>
      </c>
      <c r="F64" s="2">
        <v>134.4</v>
      </c>
      <c r="G64" s="2">
        <v>141</v>
      </c>
      <c r="H64" s="2">
        <v>147</v>
      </c>
      <c r="I64" s="2">
        <v>152.4</v>
      </c>
      <c r="J64" s="2">
        <v>155</v>
      </c>
      <c r="K64" s="2">
        <v>156.5</v>
      </c>
      <c r="L64" s="2">
        <v>157.5</v>
      </c>
      <c r="M64" s="2">
        <v>158</v>
      </c>
      <c r="N64" s="2">
        <v>158</v>
      </c>
    </row>
    <row r="65" spans="1:14" ht="12" customHeight="1">
      <c r="A65" s="1">
        <v>13</v>
      </c>
      <c r="B65" s="2">
        <v>110.1</v>
      </c>
      <c r="C65" s="2">
        <v>115.7</v>
      </c>
      <c r="D65" s="2">
        <v>121.9</v>
      </c>
      <c r="E65" s="2">
        <v>127.7</v>
      </c>
      <c r="F65" s="2">
        <v>133.4</v>
      </c>
      <c r="G65" s="2">
        <v>140.1</v>
      </c>
      <c r="H65" s="2">
        <v>146.6</v>
      </c>
      <c r="I65" s="2">
        <v>152</v>
      </c>
      <c r="J65" s="2">
        <v>155.2</v>
      </c>
      <c r="K65" s="2">
        <v>156.7</v>
      </c>
      <c r="L65" s="2">
        <v>157.2</v>
      </c>
      <c r="M65" s="2">
        <v>157.9</v>
      </c>
      <c r="N65" s="2">
        <v>157.9</v>
      </c>
    </row>
    <row r="66" spans="1:14" ht="12" customHeight="1">
      <c r="A66" s="1">
        <v>14</v>
      </c>
      <c r="B66" s="2">
        <v>110.6</v>
      </c>
      <c r="C66" s="2">
        <v>116.2</v>
      </c>
      <c r="D66" s="2">
        <v>122.2</v>
      </c>
      <c r="E66" s="2">
        <v>127.7</v>
      </c>
      <c r="F66" s="2">
        <v>133.3</v>
      </c>
      <c r="G66" s="2">
        <v>140.6</v>
      </c>
      <c r="H66" s="2">
        <v>147.3</v>
      </c>
      <c r="I66" s="2">
        <v>152.3</v>
      </c>
      <c r="J66" s="2">
        <v>155.5</v>
      </c>
      <c r="K66" s="2">
        <v>157</v>
      </c>
      <c r="L66" s="2">
        <v>157.2</v>
      </c>
      <c r="M66" s="2">
        <v>157.9</v>
      </c>
      <c r="N66" s="2">
        <v>158.1</v>
      </c>
    </row>
    <row r="67" spans="1:14" ht="12" customHeight="1">
      <c r="A67" s="1">
        <v>15</v>
      </c>
      <c r="B67" s="2">
        <v>110</v>
      </c>
      <c r="C67" s="2">
        <v>115.9</v>
      </c>
      <c r="D67" s="2">
        <v>121.5</v>
      </c>
      <c r="E67" s="2">
        <v>127.9</v>
      </c>
      <c r="F67" s="2">
        <v>133.7</v>
      </c>
      <c r="G67" s="2">
        <v>139.9</v>
      </c>
      <c r="H67" s="2">
        <v>146.8</v>
      </c>
      <c r="I67" s="2">
        <v>152.1</v>
      </c>
      <c r="J67" s="2">
        <v>155.3</v>
      </c>
      <c r="K67" s="2">
        <v>156.5</v>
      </c>
      <c r="L67" s="2">
        <v>156.9</v>
      </c>
      <c r="M67" s="2">
        <v>157.7</v>
      </c>
      <c r="N67" s="2">
        <v>158</v>
      </c>
    </row>
    <row r="68" spans="1:14" ht="12" customHeight="1">
      <c r="A68" s="1">
        <v>16</v>
      </c>
      <c r="B68" s="2">
        <v>109.9</v>
      </c>
      <c r="C68" s="2">
        <v>115.8</v>
      </c>
      <c r="D68" s="2">
        <v>121.6</v>
      </c>
      <c r="E68" s="2">
        <v>127.6</v>
      </c>
      <c r="F68" s="2">
        <v>133.3</v>
      </c>
      <c r="G68" s="2">
        <v>140.5</v>
      </c>
      <c r="H68" s="2">
        <v>146.9</v>
      </c>
      <c r="I68" s="2">
        <v>152.1</v>
      </c>
      <c r="J68" s="2">
        <v>155.1</v>
      </c>
      <c r="K68" s="2">
        <v>156.5</v>
      </c>
      <c r="L68" s="2">
        <v>157.5</v>
      </c>
      <c r="M68" s="2">
        <v>157.8</v>
      </c>
      <c r="N68" s="2">
        <v>158.2</v>
      </c>
    </row>
    <row r="69" spans="1:14" s="30" customFormat="1" ht="12" customHeight="1">
      <c r="A69" s="10">
        <v>17</v>
      </c>
      <c r="B69" s="2">
        <v>109.5</v>
      </c>
      <c r="C69" s="2">
        <v>116.2</v>
      </c>
      <c r="D69" s="2">
        <v>121.6</v>
      </c>
      <c r="E69" s="2">
        <v>127.7</v>
      </c>
      <c r="F69" s="2">
        <v>133.5</v>
      </c>
      <c r="G69" s="2">
        <v>140.2</v>
      </c>
      <c r="H69" s="2">
        <v>147.4</v>
      </c>
      <c r="I69" s="2">
        <v>152.2</v>
      </c>
      <c r="J69" s="2">
        <v>155.4</v>
      </c>
      <c r="K69" s="2">
        <v>156.8</v>
      </c>
      <c r="L69" s="2">
        <v>157.6</v>
      </c>
      <c r="M69" s="2">
        <v>157.9</v>
      </c>
      <c r="N69" s="2">
        <v>157.7</v>
      </c>
    </row>
    <row r="70" spans="1:14" s="30" customFormat="1" ht="12" customHeight="1">
      <c r="A70" s="10">
        <v>18</v>
      </c>
      <c r="B70" s="2">
        <v>109.9</v>
      </c>
      <c r="C70" s="2">
        <v>115.4</v>
      </c>
      <c r="D70" s="2">
        <v>121.8</v>
      </c>
      <c r="E70" s="2">
        <v>127.8</v>
      </c>
      <c r="F70" s="2">
        <v>133.6</v>
      </c>
      <c r="G70" s="2">
        <v>140.5</v>
      </c>
      <c r="H70" s="2">
        <v>147.3</v>
      </c>
      <c r="I70" s="2">
        <v>152.2</v>
      </c>
      <c r="J70" s="2">
        <v>155.2</v>
      </c>
      <c r="K70" s="2">
        <v>156.4</v>
      </c>
      <c r="L70" s="2">
        <v>157.4</v>
      </c>
      <c r="M70" s="2">
        <v>157.5</v>
      </c>
      <c r="N70" s="2">
        <v>158</v>
      </c>
    </row>
    <row r="71" spans="1:14" s="30" customFormat="1" ht="6" customHeight="1">
      <c r="A71" s="1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30" customFormat="1" ht="12" customHeight="1">
      <c r="A72" s="41">
        <v>19</v>
      </c>
      <c r="B72" s="32">
        <v>110</v>
      </c>
      <c r="C72" s="32">
        <v>115.3</v>
      </c>
      <c r="D72" s="32">
        <v>121.3</v>
      </c>
      <c r="E72" s="32">
        <v>127.6</v>
      </c>
      <c r="F72" s="32">
        <v>133.7</v>
      </c>
      <c r="G72" s="32">
        <v>140.7</v>
      </c>
      <c r="H72" s="32">
        <v>147.3</v>
      </c>
      <c r="I72" s="32">
        <v>152.2</v>
      </c>
      <c r="J72" s="32">
        <v>154.9</v>
      </c>
      <c r="K72" s="32">
        <v>156.2</v>
      </c>
      <c r="L72" s="32">
        <v>157.1</v>
      </c>
      <c r="M72" s="32">
        <v>158.2</v>
      </c>
      <c r="N72" s="32">
        <v>157.7</v>
      </c>
    </row>
    <row r="73" spans="1:14" ht="6" customHeight="1">
      <c r="A73" s="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1:14" ht="12" customHeight="1">
      <c r="A74" s="1" t="s">
        <v>15</v>
      </c>
      <c r="B74" s="42">
        <v>110.6</v>
      </c>
      <c r="C74" s="42">
        <v>116.5</v>
      </c>
      <c r="D74" s="42">
        <v>122.2</v>
      </c>
      <c r="E74" s="42">
        <v>128.2</v>
      </c>
      <c r="F74" s="42">
        <v>134.4</v>
      </c>
      <c r="G74" s="42">
        <v>141</v>
      </c>
      <c r="H74" s="42">
        <v>147.6</v>
      </c>
      <c r="I74" s="42">
        <v>152.7</v>
      </c>
      <c r="J74" s="42">
        <v>155.5</v>
      </c>
      <c r="K74" s="42">
        <v>157</v>
      </c>
      <c r="L74" s="42">
        <v>157.6</v>
      </c>
      <c r="M74" s="42">
        <v>158.2</v>
      </c>
      <c r="N74" s="42">
        <v>158.3</v>
      </c>
    </row>
    <row r="75" spans="1:14" ht="4.5" customHeight="1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ht="3.75" customHeight="1">
      <c r="A76" s="3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ht="13.5">
      <c r="A77" s="43"/>
    </row>
  </sheetData>
  <mergeCells count="5">
    <mergeCell ref="A1:N1"/>
    <mergeCell ref="A4:A5"/>
    <mergeCell ref="C4:H4"/>
    <mergeCell ref="I4:K4"/>
    <mergeCell ref="L4:N4"/>
  </mergeCells>
  <conditionalFormatting sqref="B32:B72 B7 L7:N7 C11:N13 B10:B30">
    <cfRule type="cellIs" priority="1" dxfId="0" operator="equal" stopIfTrue="1">
      <formula>$B$74</formula>
    </cfRule>
  </conditionalFormatting>
  <conditionalFormatting sqref="C32:C72 C14:C30">
    <cfRule type="cellIs" priority="2" dxfId="0" operator="equal" stopIfTrue="1">
      <formula>$C$74</formula>
    </cfRule>
  </conditionalFormatting>
  <conditionalFormatting sqref="D32:D72 D14:D30">
    <cfRule type="cellIs" priority="3" dxfId="0" operator="equal" stopIfTrue="1">
      <formula>$D$74</formula>
    </cfRule>
  </conditionalFormatting>
  <conditionalFormatting sqref="E32:E72 E14:E30">
    <cfRule type="cellIs" priority="4" dxfId="0" operator="equal" stopIfTrue="1">
      <formula>$E$74</formula>
    </cfRule>
  </conditionalFormatting>
  <conditionalFormatting sqref="F32:F72 F14:F30">
    <cfRule type="cellIs" priority="5" dxfId="0" operator="equal" stopIfTrue="1">
      <formula>$F$74</formula>
    </cfRule>
  </conditionalFormatting>
  <conditionalFormatting sqref="G32:G72 G14:G30">
    <cfRule type="cellIs" priority="6" dxfId="0" operator="equal" stopIfTrue="1">
      <formula>$G$74</formula>
    </cfRule>
  </conditionalFormatting>
  <conditionalFormatting sqref="H32:H72 H14:H30">
    <cfRule type="cellIs" priority="7" dxfId="0" operator="equal" stopIfTrue="1">
      <formula>$H$74</formula>
    </cfRule>
  </conditionalFormatting>
  <conditionalFormatting sqref="I32:I72 I14:I30">
    <cfRule type="cellIs" priority="8" dxfId="0" operator="equal" stopIfTrue="1">
      <formula>$I$74</formula>
    </cfRule>
  </conditionalFormatting>
  <conditionalFormatting sqref="J32:J72 J14:J30">
    <cfRule type="cellIs" priority="9" dxfId="0" operator="equal" stopIfTrue="1">
      <formula>$J$74</formula>
    </cfRule>
  </conditionalFormatting>
  <conditionalFormatting sqref="K32:K72 K14:K30">
    <cfRule type="cellIs" priority="10" dxfId="0" operator="equal" stopIfTrue="1">
      <formula>$K$74</formula>
    </cfRule>
  </conditionalFormatting>
  <conditionalFormatting sqref="L32:L72 L14:L30">
    <cfRule type="cellIs" priority="11" dxfId="0" operator="equal" stopIfTrue="1">
      <formula>$L$74</formula>
    </cfRule>
  </conditionalFormatting>
  <conditionalFormatting sqref="M32:M72 M14:M30">
    <cfRule type="cellIs" priority="12" dxfId="0" operator="equal" stopIfTrue="1">
      <formula>$M$74</formula>
    </cfRule>
  </conditionalFormatting>
  <conditionalFormatting sqref="N32:N72 N14:N30">
    <cfRule type="cellIs" priority="13" dxfId="0" operator="equal" stopIfTrue="1">
      <formula>$N$74</formula>
    </cfRule>
  </conditionalFormatting>
  <conditionalFormatting sqref="B31:N31">
    <cfRule type="cellIs" priority="14" dxfId="0" operator="equal" stopIfTrue="1">
      <formula>$B$73</formula>
    </cfRule>
  </conditionalFormatting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2007-02-01T05:44:37Z</cp:lastPrinted>
  <dcterms:created xsi:type="dcterms:W3CDTF">2006-03-28T01:44:17Z</dcterms:created>
  <dcterms:modified xsi:type="dcterms:W3CDTF">2008-01-17T03:01:19Z</dcterms:modified>
  <cp:category/>
  <cp:version/>
  <cp:contentType/>
  <cp:contentStatus/>
</cp:coreProperties>
</file>