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385" tabRatio="700" activeTab="0"/>
  </bookViews>
  <sheets>
    <sheet name="第８表　座高(男)" sheetId="1" r:id="rId1"/>
    <sheet name="第８表　座高(女)" sheetId="2" r:id="rId2"/>
  </sheets>
  <definedNames>
    <definedName name="_xlnm.Print_Area" localSheetId="1">'第８表　座高(女)'!$A$1:$N$74</definedName>
    <definedName name="_xlnm.Print_Area" localSheetId="0">'第８表　座高(男)'!$A$1:$N$74</definedName>
  </definedNames>
  <calcPr fullCalcOnLoad="1"/>
</workbook>
</file>

<file path=xl/sharedStrings.xml><?xml version="1.0" encoding="utf-8"?>
<sst xmlns="http://schemas.openxmlformats.org/spreadsheetml/2006/main" count="141" uniqueCount="35">
  <si>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</si>
  <si>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</si>
  <si>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</si>
  <si>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</si>
  <si>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</si>
  <si>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</si>
  <si>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</si>
  <si>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</si>
  <si>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</si>
  <si>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</si>
  <si>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</si>
  <si>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</si>
  <si>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</si>
  <si>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</si>
  <si>
    <t>茨 城 県　(男)</t>
  </si>
  <si>
    <t>５歳</t>
  </si>
  <si>
    <t>６歳</t>
  </si>
  <si>
    <t>７歳</t>
  </si>
  <si>
    <t>８歳</t>
  </si>
  <si>
    <t>９歳</t>
  </si>
  <si>
    <t>茨 城 県　(女)</t>
  </si>
  <si>
    <t>２</t>
  </si>
  <si>
    <t>３</t>
  </si>
  <si>
    <t>４</t>
  </si>
  <si>
    <t>５</t>
  </si>
  <si>
    <t>６</t>
  </si>
  <si>
    <t>７</t>
  </si>
  <si>
    <t>８</t>
  </si>
  <si>
    <t>９</t>
  </si>
  <si>
    <t>年　　　　度</t>
  </si>
  <si>
    <t>*</t>
  </si>
  <si>
    <t>〔単位：㎝〕</t>
  </si>
  <si>
    <t>第８表　年齢別 座高(平均値) の推移</t>
  </si>
  <si>
    <t>昭和23年度</t>
  </si>
  <si>
    <t>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</si>
</sst>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0.0_ "/>
    <numFmt numFmtId="180" formatCode="0.0_);[Red]\(0.0\)"/>
    <numFmt numFmtId="181" formatCode="_ &quot;¥&quot;* #,##0.0_ ;_ &quot;¥&quot;* \-#,##0.0_ ;_ &quot;¥&quot;* &quot;-&quot;?_ ;_ @_ "/>
    <numFmt numFmtId="182" formatCode="0.00_ "/>
    <numFmt numFmtId="183" formatCode="0.00_);[Red]\(0.00\)"/>
    <numFmt numFmtId="184" formatCode="#,##0.00_ "/>
    <numFmt numFmtId="185" formatCode="_ * #,##0.0_ ;_ * \-#,##0.0_ ;_ * &quot;-&quot;?_ ;_ @_ "/>
    <numFmt numFmtId="186" formatCode="@_ "/>
    <numFmt numFmtId="187" formatCode="@_ \ "/>
    <numFmt numFmtId="188" formatCode="0.0_);&quot;△&quot;0.0_)"/>
    <numFmt numFmtId="189" formatCode="0.0;&quot;△&quot;0.0;&quot;－&quot;"/>
    <numFmt numFmtId="190" formatCode="0.0"/>
  </numFmts>
  <fonts count="47"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Ｐ明朝"/>
      <family val="1"/>
    </font>
    <font>
      <sz val="9.5"/>
      <name val="ＭＳ Ｐゴシック"/>
      <family val="3"/>
    </font>
    <font>
      <u val="single"/>
      <sz val="9.5"/>
      <name val="ＭＳ Ｐ明朝"/>
      <family val="1"/>
    </font>
    <font>
      <u val="single"/>
      <sz val="9.5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7" fontId="8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/>
    </xf>
    <xf numFmtId="179" fontId="8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distributed" vertical="center"/>
    </xf>
    <xf numFmtId="179" fontId="2" fillId="0" borderId="12" xfId="0" applyNumberFormat="1" applyFont="1" applyFill="1" applyBorder="1" applyAlignment="1">
      <alignment horizontal="distributed" vertical="center"/>
    </xf>
    <xf numFmtId="179" fontId="2" fillId="0" borderId="14" xfId="0" applyNumberFormat="1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" vertical="center"/>
    </xf>
    <xf numFmtId="179" fontId="8" fillId="0" borderId="1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79" fontId="10" fillId="0" borderId="0" xfId="0" applyNumberFormat="1" applyFont="1" applyFill="1" applyBorder="1" applyAlignment="1">
      <alignment/>
    </xf>
    <xf numFmtId="179" fontId="11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189" fontId="12" fillId="0" borderId="0" xfId="0" applyNumberFormat="1" applyFont="1" applyFill="1" applyBorder="1" applyAlignment="1" applyProtection="1">
      <alignment vertical="center"/>
      <protection/>
    </xf>
    <xf numFmtId="189" fontId="12" fillId="33" borderId="0" xfId="0" applyNumberFormat="1" applyFont="1" applyFill="1" applyBorder="1" applyAlignment="1" applyProtection="1">
      <alignment vertical="center"/>
      <protection/>
    </xf>
    <xf numFmtId="190" fontId="12" fillId="33" borderId="0" xfId="0" applyNumberFormat="1" applyFont="1" applyFill="1" applyBorder="1" applyAlignment="1" applyProtection="1">
      <alignment vertical="center"/>
      <protection/>
    </xf>
    <xf numFmtId="189" fontId="12" fillId="0" borderId="0" xfId="0" applyNumberFormat="1" applyFont="1" applyFill="1" applyBorder="1" applyAlignment="1" applyProtection="1">
      <alignment/>
      <protection/>
    </xf>
    <xf numFmtId="189" fontId="12" fillId="33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9" fontId="2" fillId="0" borderId="14" xfId="0" applyNumberFormat="1" applyFont="1" applyFill="1" applyBorder="1" applyAlignment="1">
      <alignment horizontal="distributed" vertical="center"/>
    </xf>
    <xf numFmtId="179" fontId="2" fillId="0" borderId="13" xfId="0" applyNumberFormat="1" applyFont="1" applyFill="1" applyBorder="1" applyAlignment="1">
      <alignment horizontal="distributed" vertical="center"/>
    </xf>
    <xf numFmtId="179" fontId="2" fillId="0" borderId="17" xfId="0" applyNumberFormat="1" applyFont="1" applyFill="1" applyBorder="1" applyAlignment="1">
      <alignment horizontal="distributed" vertical="center"/>
    </xf>
    <xf numFmtId="179" fontId="2" fillId="0" borderId="12" xfId="0" applyNumberFormat="1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7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:N1"/>
    </sheetView>
  </sheetViews>
  <sheetFormatPr defaultColWidth="9.00390625" defaultRowHeight="13.5"/>
  <cols>
    <col min="1" max="1" width="10.50390625" style="24" customWidth="1"/>
    <col min="2" max="14" width="5.875" style="9" customWidth="1"/>
    <col min="15" max="16384" width="9.00390625" style="8" customWidth="1"/>
  </cols>
  <sheetData>
    <row r="1" spans="1:14" ht="22.5" customHeight="1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3.5">
      <c r="A2" s="9" t="s">
        <v>14</v>
      </c>
      <c r="N2" s="10" t="s">
        <v>31</v>
      </c>
    </row>
    <row r="3" ht="3" customHeight="1"/>
    <row r="4" spans="1:14" ht="14.25" customHeight="1">
      <c r="A4" s="42" t="s">
        <v>29</v>
      </c>
      <c r="B4" s="11" t="s">
        <v>0</v>
      </c>
      <c r="C4" s="39" t="s">
        <v>1</v>
      </c>
      <c r="D4" s="40"/>
      <c r="E4" s="40"/>
      <c r="F4" s="40"/>
      <c r="G4" s="40"/>
      <c r="H4" s="41"/>
      <c r="I4" s="38" t="s">
        <v>2</v>
      </c>
      <c r="J4" s="38"/>
      <c r="K4" s="38"/>
      <c r="L4" s="38" t="s">
        <v>3</v>
      </c>
      <c r="M4" s="38"/>
      <c r="N4" s="39"/>
    </row>
    <row r="5" spans="1:14" s="24" customFormat="1" ht="14.25" customHeight="1">
      <c r="A5" s="43"/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2" t="s">
        <v>11</v>
      </c>
    </row>
    <row r="6" spans="1:14" s="2" customFormat="1" ht="6" customHeigh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s="1" customFormat="1" ht="12.75" customHeight="1">
      <c r="A7" s="4" t="s">
        <v>33</v>
      </c>
      <c r="B7" s="3" t="s">
        <v>30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3" t="s">
        <v>30</v>
      </c>
      <c r="K7" s="3" t="s">
        <v>30</v>
      </c>
      <c r="L7" s="3" t="s">
        <v>30</v>
      </c>
      <c r="M7" s="3" t="s">
        <v>30</v>
      </c>
      <c r="N7" s="3" t="s">
        <v>30</v>
      </c>
    </row>
    <row r="8" spans="1:14" s="1" customFormat="1" ht="12.75" customHeight="1">
      <c r="A8" s="5">
        <v>28</v>
      </c>
      <c r="B8" s="3" t="s">
        <v>34</v>
      </c>
      <c r="C8" s="3" t="s">
        <v>30</v>
      </c>
      <c r="D8" s="3" t="s">
        <v>30</v>
      </c>
      <c r="E8" s="3" t="s">
        <v>30</v>
      </c>
      <c r="F8" s="3" t="s">
        <v>30</v>
      </c>
      <c r="G8" s="3" t="s">
        <v>30</v>
      </c>
      <c r="H8" s="3" t="s">
        <v>30</v>
      </c>
      <c r="I8" s="3" t="s">
        <v>30</v>
      </c>
      <c r="J8" s="3" t="s">
        <v>30</v>
      </c>
      <c r="K8" s="3" t="s">
        <v>30</v>
      </c>
      <c r="L8" s="3" t="s">
        <v>30</v>
      </c>
      <c r="M8" s="3" t="s">
        <v>30</v>
      </c>
      <c r="N8" s="3" t="s">
        <v>30</v>
      </c>
    </row>
    <row r="9" spans="1:14" s="1" customFormat="1" ht="12.75" customHeight="1">
      <c r="A9" s="28">
        <v>33</v>
      </c>
      <c r="B9" s="16">
        <v>61.4</v>
      </c>
      <c r="C9" s="16">
        <v>62.9</v>
      </c>
      <c r="D9" s="16">
        <v>65.2</v>
      </c>
      <c r="E9" s="16">
        <v>67.6</v>
      </c>
      <c r="F9" s="16">
        <v>69.6</v>
      </c>
      <c r="G9" s="16">
        <v>71.7</v>
      </c>
      <c r="H9" s="16">
        <v>73.6</v>
      </c>
      <c r="I9" s="16">
        <v>75.9</v>
      </c>
      <c r="J9" s="16">
        <v>79.3</v>
      </c>
      <c r="K9" s="16">
        <v>82.7</v>
      </c>
      <c r="L9" s="16">
        <v>87.4</v>
      </c>
      <c r="M9" s="16">
        <v>88.9</v>
      </c>
      <c r="N9" s="16">
        <v>89.9</v>
      </c>
    </row>
    <row r="10" spans="1:14" s="1" customFormat="1" ht="6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2" customHeight="1">
      <c r="A11" s="4">
        <v>34</v>
      </c>
      <c r="B11" s="6">
        <v>61.4</v>
      </c>
      <c r="C11" s="6">
        <v>63</v>
      </c>
      <c r="D11" s="6">
        <v>65.3</v>
      </c>
      <c r="E11" s="6">
        <v>67.6</v>
      </c>
      <c r="F11" s="6">
        <v>69.9</v>
      </c>
      <c r="G11" s="6">
        <v>71.8</v>
      </c>
      <c r="H11" s="6">
        <v>73.7</v>
      </c>
      <c r="I11" s="6">
        <v>76.2</v>
      </c>
      <c r="J11" s="6">
        <v>79.7</v>
      </c>
      <c r="K11" s="6">
        <v>83.2</v>
      </c>
      <c r="L11" s="6">
        <v>86.8</v>
      </c>
      <c r="M11" s="6">
        <v>88.3</v>
      </c>
      <c r="N11" s="6">
        <v>89.5</v>
      </c>
    </row>
    <row r="12" spans="1:14" ht="12" customHeight="1">
      <c r="A12" s="4">
        <v>35</v>
      </c>
      <c r="B12" s="6">
        <v>61.7</v>
      </c>
      <c r="C12" s="6">
        <v>62.9</v>
      </c>
      <c r="D12" s="6">
        <v>65.4</v>
      </c>
      <c r="E12" s="6">
        <v>67.8</v>
      </c>
      <c r="F12" s="6">
        <v>69.9</v>
      </c>
      <c r="G12" s="6">
        <v>71.9</v>
      </c>
      <c r="H12" s="6">
        <v>73.9</v>
      </c>
      <c r="I12" s="6">
        <v>76.3</v>
      </c>
      <c r="J12" s="6">
        <v>79.5</v>
      </c>
      <c r="K12" s="6">
        <v>83.1</v>
      </c>
      <c r="L12" s="6">
        <v>87.1</v>
      </c>
      <c r="M12" s="6">
        <v>89</v>
      </c>
      <c r="N12" s="6">
        <v>89.8</v>
      </c>
    </row>
    <row r="13" spans="1:14" ht="12" customHeight="1">
      <c r="A13" s="4">
        <v>36</v>
      </c>
      <c r="B13" s="6">
        <v>61.5</v>
      </c>
      <c r="C13" s="6">
        <v>63.2</v>
      </c>
      <c r="D13" s="6">
        <v>65.7</v>
      </c>
      <c r="E13" s="6">
        <v>68.1</v>
      </c>
      <c r="F13" s="6">
        <v>70</v>
      </c>
      <c r="G13" s="6">
        <v>72.2</v>
      </c>
      <c r="H13" s="6">
        <v>74.3</v>
      </c>
      <c r="I13" s="6">
        <v>76.6</v>
      </c>
      <c r="J13" s="6">
        <v>79.9</v>
      </c>
      <c r="K13" s="6">
        <v>83.2</v>
      </c>
      <c r="L13" s="6">
        <v>87.1</v>
      </c>
      <c r="M13" s="6">
        <v>88.8</v>
      </c>
      <c r="N13" s="6">
        <v>89.8</v>
      </c>
    </row>
    <row r="14" spans="1:14" ht="12" customHeight="1">
      <c r="A14" s="4">
        <v>37</v>
      </c>
      <c r="B14" s="6">
        <v>61.6</v>
      </c>
      <c r="C14" s="6">
        <v>63.2</v>
      </c>
      <c r="D14" s="6">
        <v>65.8</v>
      </c>
      <c r="E14" s="6">
        <v>68.3</v>
      </c>
      <c r="F14" s="6">
        <v>70.3</v>
      </c>
      <c r="G14" s="6">
        <v>72.3</v>
      </c>
      <c r="H14" s="6">
        <v>74.5</v>
      </c>
      <c r="I14" s="6">
        <v>76.8</v>
      </c>
      <c r="J14" s="6">
        <v>80.1</v>
      </c>
      <c r="K14" s="6">
        <v>83.7</v>
      </c>
      <c r="L14" s="6">
        <v>87.5</v>
      </c>
      <c r="M14" s="6">
        <v>88.6</v>
      </c>
      <c r="N14" s="6">
        <v>89.9</v>
      </c>
    </row>
    <row r="15" spans="1:14" ht="12" customHeight="1">
      <c r="A15" s="4">
        <v>38</v>
      </c>
      <c r="B15" s="6">
        <v>61.9</v>
      </c>
      <c r="C15" s="6">
        <v>63.6</v>
      </c>
      <c r="D15" s="6">
        <v>66</v>
      </c>
      <c r="E15" s="6">
        <v>68.5</v>
      </c>
      <c r="F15" s="6">
        <v>70.5</v>
      </c>
      <c r="G15" s="6">
        <v>72.5</v>
      </c>
      <c r="H15" s="6">
        <v>74.6</v>
      </c>
      <c r="I15" s="6">
        <v>77</v>
      </c>
      <c r="J15" s="6">
        <v>80.6</v>
      </c>
      <c r="K15" s="6">
        <v>84.1</v>
      </c>
      <c r="L15" s="6">
        <v>88</v>
      </c>
      <c r="M15" s="6">
        <v>89.2</v>
      </c>
      <c r="N15" s="6">
        <v>90.1</v>
      </c>
    </row>
    <row r="16" spans="1:14" ht="12" customHeight="1">
      <c r="A16" s="4">
        <v>39</v>
      </c>
      <c r="B16" s="6">
        <v>61.6</v>
      </c>
      <c r="C16" s="6">
        <v>63.9</v>
      </c>
      <c r="D16" s="6">
        <v>66.3</v>
      </c>
      <c r="E16" s="6">
        <v>68.5</v>
      </c>
      <c r="F16" s="6">
        <v>70.5</v>
      </c>
      <c r="G16" s="6">
        <v>72.7</v>
      </c>
      <c r="H16" s="6">
        <v>74.7</v>
      </c>
      <c r="I16" s="6">
        <v>77.6</v>
      </c>
      <c r="J16" s="6">
        <v>80.9</v>
      </c>
      <c r="K16" s="6">
        <v>84.7</v>
      </c>
      <c r="L16" s="6">
        <v>87.5</v>
      </c>
      <c r="M16" s="6">
        <v>89</v>
      </c>
      <c r="N16" s="6">
        <v>89.6</v>
      </c>
    </row>
    <row r="17" spans="1:14" s="17" customFormat="1" ht="12" customHeight="1">
      <c r="A17" s="4">
        <v>40</v>
      </c>
      <c r="B17" s="6">
        <v>61.7</v>
      </c>
      <c r="C17" s="6">
        <v>63.8</v>
      </c>
      <c r="D17" s="6">
        <v>66.3</v>
      </c>
      <c r="E17" s="6">
        <v>68.9</v>
      </c>
      <c r="F17" s="6">
        <v>70.8</v>
      </c>
      <c r="G17" s="6">
        <v>72.8</v>
      </c>
      <c r="H17" s="6">
        <v>74.8</v>
      </c>
      <c r="I17" s="6">
        <v>77.5</v>
      </c>
      <c r="J17" s="6">
        <v>81.2</v>
      </c>
      <c r="K17" s="6">
        <v>84.8</v>
      </c>
      <c r="L17" s="6">
        <v>88</v>
      </c>
      <c r="M17" s="6">
        <v>88.9</v>
      </c>
      <c r="N17" s="6">
        <v>89.7</v>
      </c>
    </row>
    <row r="18" spans="1:14" ht="12" customHeight="1">
      <c r="A18" s="4">
        <v>41</v>
      </c>
      <c r="B18" s="6">
        <v>61.8</v>
      </c>
      <c r="C18" s="6">
        <v>64</v>
      </c>
      <c r="D18" s="6">
        <v>66.5</v>
      </c>
      <c r="E18" s="6">
        <v>68.9</v>
      </c>
      <c r="F18" s="6">
        <v>71</v>
      </c>
      <c r="G18" s="6">
        <v>73.1</v>
      </c>
      <c r="H18" s="6">
        <v>75</v>
      </c>
      <c r="I18" s="6">
        <v>77.9</v>
      </c>
      <c r="J18" s="6">
        <v>81.5</v>
      </c>
      <c r="K18" s="6">
        <v>85</v>
      </c>
      <c r="L18" s="6">
        <v>88.4</v>
      </c>
      <c r="M18" s="6">
        <v>89.4</v>
      </c>
      <c r="N18" s="6">
        <v>90.2</v>
      </c>
    </row>
    <row r="19" spans="1:14" ht="12" customHeight="1">
      <c r="A19" s="4">
        <v>42</v>
      </c>
      <c r="B19" s="6">
        <v>61.5</v>
      </c>
      <c r="C19" s="6">
        <v>64</v>
      </c>
      <c r="D19" s="6">
        <v>66.4</v>
      </c>
      <c r="E19" s="6">
        <v>68.8</v>
      </c>
      <c r="F19" s="6">
        <v>71.1</v>
      </c>
      <c r="G19" s="6">
        <v>73.3</v>
      </c>
      <c r="H19" s="6">
        <v>75.3</v>
      </c>
      <c r="I19" s="6">
        <v>78</v>
      </c>
      <c r="J19" s="6">
        <v>81.6</v>
      </c>
      <c r="K19" s="6">
        <v>85.3</v>
      </c>
      <c r="L19" s="6">
        <v>88.2</v>
      </c>
      <c r="M19" s="6">
        <v>89.3</v>
      </c>
      <c r="N19" s="6">
        <v>90.1</v>
      </c>
    </row>
    <row r="20" spans="1:14" ht="12" customHeight="1">
      <c r="A20" s="4">
        <v>43</v>
      </c>
      <c r="B20" s="6">
        <v>61.7</v>
      </c>
      <c r="C20" s="6">
        <v>64.2</v>
      </c>
      <c r="D20" s="6">
        <v>66.5</v>
      </c>
      <c r="E20" s="6">
        <v>68.9</v>
      </c>
      <c r="F20" s="6">
        <v>71.9</v>
      </c>
      <c r="G20" s="6">
        <v>73</v>
      </c>
      <c r="H20" s="6">
        <v>75.3</v>
      </c>
      <c r="I20" s="6">
        <v>78.2</v>
      </c>
      <c r="J20" s="6">
        <v>81.6</v>
      </c>
      <c r="K20" s="6">
        <v>85.2</v>
      </c>
      <c r="L20" s="6">
        <v>88.1</v>
      </c>
      <c r="M20" s="6">
        <v>89.2</v>
      </c>
      <c r="N20" s="6">
        <v>89.7</v>
      </c>
    </row>
    <row r="21" spans="1:14" ht="9" customHeight="1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" customHeight="1">
      <c r="A22" s="4">
        <v>44</v>
      </c>
      <c r="B22" s="6">
        <v>61.7</v>
      </c>
      <c r="C22" s="6">
        <v>64.3</v>
      </c>
      <c r="D22" s="6">
        <v>66.6</v>
      </c>
      <c r="E22" s="6">
        <v>69.1</v>
      </c>
      <c r="F22" s="6">
        <v>71.4</v>
      </c>
      <c r="G22" s="6">
        <v>73</v>
      </c>
      <c r="H22" s="6">
        <v>75.6</v>
      </c>
      <c r="I22" s="6">
        <v>78.3</v>
      </c>
      <c r="J22" s="6">
        <v>81.8</v>
      </c>
      <c r="K22" s="6">
        <v>85.4</v>
      </c>
      <c r="L22" s="6">
        <v>88.4</v>
      </c>
      <c r="M22" s="6">
        <v>89.4</v>
      </c>
      <c r="N22" s="6">
        <v>90.1</v>
      </c>
    </row>
    <row r="23" spans="1:14" ht="12" customHeight="1">
      <c r="A23" s="4">
        <v>45</v>
      </c>
      <c r="B23" s="3" t="s">
        <v>30</v>
      </c>
      <c r="C23" s="3" t="s">
        <v>30</v>
      </c>
      <c r="D23" s="3" t="s">
        <v>30</v>
      </c>
      <c r="E23" s="3" t="s">
        <v>30</v>
      </c>
      <c r="F23" s="3" t="s">
        <v>30</v>
      </c>
      <c r="G23" s="3" t="s">
        <v>30</v>
      </c>
      <c r="H23" s="3" t="s">
        <v>30</v>
      </c>
      <c r="I23" s="3" t="s">
        <v>30</v>
      </c>
      <c r="J23" s="3" t="s">
        <v>30</v>
      </c>
      <c r="K23" s="3" t="s">
        <v>30</v>
      </c>
      <c r="L23" s="3" t="s">
        <v>30</v>
      </c>
      <c r="M23" s="3" t="s">
        <v>30</v>
      </c>
      <c r="N23" s="3" t="s">
        <v>30</v>
      </c>
    </row>
    <row r="24" spans="1:14" ht="12" customHeight="1">
      <c r="A24" s="4">
        <v>46</v>
      </c>
      <c r="B24" s="6">
        <v>62.4</v>
      </c>
      <c r="C24" s="6">
        <v>64.2</v>
      </c>
      <c r="D24" s="6">
        <v>66.8</v>
      </c>
      <c r="E24" s="6">
        <v>69</v>
      </c>
      <c r="F24" s="6">
        <v>71.4</v>
      </c>
      <c r="G24" s="6">
        <v>73.3</v>
      </c>
      <c r="H24" s="6">
        <v>75.5</v>
      </c>
      <c r="I24" s="6">
        <v>78.8</v>
      </c>
      <c r="J24" s="6">
        <v>82.2</v>
      </c>
      <c r="K24" s="6">
        <v>85.5</v>
      </c>
      <c r="L24" s="6">
        <v>88.3</v>
      </c>
      <c r="M24" s="6">
        <v>89.3</v>
      </c>
      <c r="N24" s="6">
        <v>89.6</v>
      </c>
    </row>
    <row r="25" spans="1:14" ht="12" customHeight="1">
      <c r="A25" s="4">
        <v>47</v>
      </c>
      <c r="B25" s="6">
        <v>60.8</v>
      </c>
      <c r="C25" s="6">
        <v>64.8</v>
      </c>
      <c r="D25" s="6">
        <v>67.3</v>
      </c>
      <c r="E25" s="6">
        <v>69.5</v>
      </c>
      <c r="F25" s="6">
        <v>71.5</v>
      </c>
      <c r="G25" s="6">
        <v>73.3</v>
      </c>
      <c r="H25" s="6">
        <v>76.1</v>
      </c>
      <c r="I25" s="6">
        <v>78.9</v>
      </c>
      <c r="J25" s="6">
        <v>82.4</v>
      </c>
      <c r="K25" s="6">
        <v>85.9</v>
      </c>
      <c r="L25" s="6">
        <v>88.1</v>
      </c>
      <c r="M25" s="6">
        <v>89.6</v>
      </c>
      <c r="N25" s="6">
        <v>90.2</v>
      </c>
    </row>
    <row r="26" spans="1:14" ht="12" customHeight="1">
      <c r="A26" s="4">
        <v>48</v>
      </c>
      <c r="B26" s="6">
        <v>61.9</v>
      </c>
      <c r="C26" s="6">
        <v>64.1</v>
      </c>
      <c r="D26" s="6">
        <v>67</v>
      </c>
      <c r="E26" s="6">
        <v>69.5</v>
      </c>
      <c r="F26" s="6">
        <v>71.7</v>
      </c>
      <c r="G26" s="6">
        <v>73.4</v>
      </c>
      <c r="H26" s="6">
        <v>75.8</v>
      </c>
      <c r="I26" s="6">
        <v>79.2</v>
      </c>
      <c r="J26" s="6">
        <v>82.7</v>
      </c>
      <c r="K26" s="6">
        <v>86</v>
      </c>
      <c r="L26" s="6">
        <v>88.8</v>
      </c>
      <c r="M26" s="6">
        <v>89.7</v>
      </c>
      <c r="N26" s="6">
        <v>90.3</v>
      </c>
    </row>
    <row r="27" spans="1:14" ht="12" customHeight="1">
      <c r="A27" s="4">
        <v>49</v>
      </c>
      <c r="B27" s="6">
        <v>62.1</v>
      </c>
      <c r="C27" s="6">
        <v>64.6</v>
      </c>
      <c r="D27" s="6">
        <v>67</v>
      </c>
      <c r="E27" s="6">
        <v>69.8</v>
      </c>
      <c r="F27" s="6">
        <v>71.8</v>
      </c>
      <c r="G27" s="6">
        <v>73.9</v>
      </c>
      <c r="H27" s="6">
        <v>76.2</v>
      </c>
      <c r="I27" s="6">
        <v>79.4</v>
      </c>
      <c r="J27" s="6">
        <v>82.8</v>
      </c>
      <c r="K27" s="6">
        <v>86</v>
      </c>
      <c r="L27" s="6">
        <v>88.6</v>
      </c>
      <c r="M27" s="6">
        <v>89.7</v>
      </c>
      <c r="N27" s="6">
        <v>90</v>
      </c>
    </row>
    <row r="28" spans="1:14" s="17" customFormat="1" ht="12" customHeight="1">
      <c r="A28" s="4">
        <v>50</v>
      </c>
      <c r="B28" s="6">
        <v>62.2</v>
      </c>
      <c r="C28" s="6">
        <v>64.6</v>
      </c>
      <c r="D28" s="6">
        <v>67.1</v>
      </c>
      <c r="E28" s="6">
        <v>69.5</v>
      </c>
      <c r="F28" s="6">
        <v>71.8</v>
      </c>
      <c r="G28" s="6">
        <v>74</v>
      </c>
      <c r="H28" s="6">
        <v>76.3</v>
      </c>
      <c r="I28" s="6">
        <v>79.2</v>
      </c>
      <c r="J28" s="6">
        <v>82.7</v>
      </c>
      <c r="K28" s="6">
        <v>86</v>
      </c>
      <c r="L28" s="6">
        <v>88.7</v>
      </c>
      <c r="M28" s="6">
        <v>89.4</v>
      </c>
      <c r="N28" s="6">
        <v>89.7</v>
      </c>
    </row>
    <row r="29" spans="1:14" ht="12" customHeight="1">
      <c r="A29" s="4">
        <v>51</v>
      </c>
      <c r="B29" s="6">
        <v>62.1</v>
      </c>
      <c r="C29" s="6">
        <v>64.6</v>
      </c>
      <c r="D29" s="6">
        <v>67.1</v>
      </c>
      <c r="E29" s="6">
        <v>69.7</v>
      </c>
      <c r="F29" s="6">
        <v>71.7</v>
      </c>
      <c r="G29" s="6">
        <v>74</v>
      </c>
      <c r="H29" s="6">
        <v>76.7</v>
      </c>
      <c r="I29" s="6">
        <v>79.1</v>
      </c>
      <c r="J29" s="6">
        <v>82.8</v>
      </c>
      <c r="K29" s="6">
        <v>86</v>
      </c>
      <c r="L29" s="6">
        <v>88.8</v>
      </c>
      <c r="M29" s="6">
        <v>89.8</v>
      </c>
      <c r="N29" s="6">
        <v>90.6</v>
      </c>
    </row>
    <row r="30" spans="1:14" ht="12" customHeight="1">
      <c r="A30" s="4">
        <v>52</v>
      </c>
      <c r="B30" s="6">
        <v>62.2</v>
      </c>
      <c r="C30" s="6">
        <v>64.6</v>
      </c>
      <c r="D30" s="6">
        <v>67</v>
      </c>
      <c r="E30" s="6">
        <v>69.4</v>
      </c>
      <c r="F30" s="6">
        <v>71.9</v>
      </c>
      <c r="G30" s="6">
        <v>74</v>
      </c>
      <c r="H30" s="6">
        <v>76.6</v>
      </c>
      <c r="I30" s="6">
        <v>79.6</v>
      </c>
      <c r="J30" s="6">
        <v>83.1</v>
      </c>
      <c r="K30" s="6">
        <v>86.2</v>
      </c>
      <c r="L30" s="6">
        <v>88.5</v>
      </c>
      <c r="M30" s="6">
        <v>89.4</v>
      </c>
      <c r="N30" s="6">
        <v>90</v>
      </c>
    </row>
    <row r="31" spans="1:14" ht="12" customHeight="1">
      <c r="A31" s="4">
        <v>53</v>
      </c>
      <c r="B31" s="6">
        <v>62.3</v>
      </c>
      <c r="C31" s="6">
        <v>64.7</v>
      </c>
      <c r="D31" s="6">
        <v>67.3</v>
      </c>
      <c r="E31" s="6">
        <v>69.8</v>
      </c>
      <c r="F31" s="6">
        <v>71.9</v>
      </c>
      <c r="G31" s="6">
        <v>74</v>
      </c>
      <c r="H31" s="6">
        <v>76.7</v>
      </c>
      <c r="I31" s="6">
        <v>79.8</v>
      </c>
      <c r="J31" s="6">
        <v>83.1</v>
      </c>
      <c r="K31" s="6">
        <v>86.2</v>
      </c>
      <c r="L31" s="6">
        <v>88.4</v>
      </c>
      <c r="M31" s="6">
        <v>89.3</v>
      </c>
      <c r="N31" s="6">
        <v>89.7</v>
      </c>
    </row>
    <row r="32" spans="1:14" ht="9" customHeight="1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" customHeight="1">
      <c r="A33" s="4">
        <v>54</v>
      </c>
      <c r="B33" s="6">
        <v>62.2</v>
      </c>
      <c r="C33" s="6">
        <v>64.3</v>
      </c>
      <c r="D33" s="6">
        <v>67.1</v>
      </c>
      <c r="E33" s="6">
        <v>69.4</v>
      </c>
      <c r="F33" s="6">
        <v>71.8</v>
      </c>
      <c r="G33" s="6">
        <v>74</v>
      </c>
      <c r="H33" s="6">
        <v>76.2</v>
      </c>
      <c r="I33" s="6">
        <v>79.2</v>
      </c>
      <c r="J33" s="6">
        <v>83.3</v>
      </c>
      <c r="K33" s="6">
        <v>86.3</v>
      </c>
      <c r="L33" s="6">
        <v>88.8</v>
      </c>
      <c r="M33" s="6">
        <v>90</v>
      </c>
      <c r="N33" s="6">
        <v>91</v>
      </c>
    </row>
    <row r="34" spans="1:14" ht="12" customHeight="1">
      <c r="A34" s="4">
        <v>55</v>
      </c>
      <c r="B34" s="6">
        <v>61.9</v>
      </c>
      <c r="C34" s="6">
        <v>64.8</v>
      </c>
      <c r="D34" s="6">
        <v>67.5</v>
      </c>
      <c r="E34" s="6">
        <v>69.8</v>
      </c>
      <c r="F34" s="6">
        <v>72.1</v>
      </c>
      <c r="G34" s="6">
        <v>74.1</v>
      </c>
      <c r="H34" s="6">
        <v>76.4</v>
      </c>
      <c r="I34" s="6">
        <v>79.9</v>
      </c>
      <c r="J34" s="6">
        <v>83</v>
      </c>
      <c r="K34" s="6">
        <v>86.7</v>
      </c>
      <c r="L34" s="6">
        <v>88.5</v>
      </c>
      <c r="M34" s="6">
        <v>89.9</v>
      </c>
      <c r="N34" s="6">
        <v>90.6</v>
      </c>
    </row>
    <row r="35" spans="1:14" ht="12" customHeight="1">
      <c r="A35" s="4">
        <v>56</v>
      </c>
      <c r="B35" s="6">
        <v>62.1</v>
      </c>
      <c r="C35" s="6">
        <v>64.6</v>
      </c>
      <c r="D35" s="6">
        <v>67.3</v>
      </c>
      <c r="E35" s="6">
        <v>69.6</v>
      </c>
      <c r="F35" s="6">
        <v>71.8</v>
      </c>
      <c r="G35" s="6">
        <v>73.9</v>
      </c>
      <c r="H35" s="6">
        <v>76.6</v>
      </c>
      <c r="I35" s="6">
        <v>79.6</v>
      </c>
      <c r="J35" s="6">
        <v>82.8</v>
      </c>
      <c r="K35" s="6">
        <v>86.2</v>
      </c>
      <c r="L35" s="6">
        <v>88.5</v>
      </c>
      <c r="M35" s="6">
        <v>89.9</v>
      </c>
      <c r="N35" s="6">
        <v>90.2</v>
      </c>
    </row>
    <row r="36" spans="1:14" ht="12" customHeight="1">
      <c r="A36" s="4">
        <v>57</v>
      </c>
      <c r="B36" s="6">
        <v>62.6</v>
      </c>
      <c r="C36" s="6">
        <v>65</v>
      </c>
      <c r="D36" s="6">
        <v>67.3</v>
      </c>
      <c r="E36" s="6">
        <v>69.7</v>
      </c>
      <c r="F36" s="6">
        <v>72</v>
      </c>
      <c r="G36" s="6">
        <v>74.5</v>
      </c>
      <c r="H36" s="6">
        <v>76.4</v>
      </c>
      <c r="I36" s="6">
        <v>79.8</v>
      </c>
      <c r="J36" s="6">
        <v>83.1</v>
      </c>
      <c r="K36" s="6">
        <v>86.4</v>
      </c>
      <c r="L36" s="6">
        <v>89</v>
      </c>
      <c r="M36" s="6">
        <v>89.9</v>
      </c>
      <c r="N36" s="6">
        <v>90.7</v>
      </c>
    </row>
    <row r="37" spans="1:14" ht="12" customHeight="1">
      <c r="A37" s="4">
        <v>58</v>
      </c>
      <c r="B37" s="6">
        <v>62.3</v>
      </c>
      <c r="C37" s="6">
        <v>65.1</v>
      </c>
      <c r="D37" s="6">
        <v>67.4</v>
      </c>
      <c r="E37" s="6">
        <v>69.8</v>
      </c>
      <c r="F37" s="6">
        <v>71.9</v>
      </c>
      <c r="G37" s="6">
        <v>74.2</v>
      </c>
      <c r="H37" s="6">
        <v>76.7</v>
      </c>
      <c r="I37" s="6">
        <v>79.8</v>
      </c>
      <c r="J37" s="6">
        <v>83</v>
      </c>
      <c r="K37" s="6">
        <v>86.5</v>
      </c>
      <c r="L37" s="6">
        <v>89.3</v>
      </c>
      <c r="M37" s="6">
        <v>90.1</v>
      </c>
      <c r="N37" s="6">
        <v>90.4</v>
      </c>
    </row>
    <row r="38" spans="1:14" ht="12" customHeight="1">
      <c r="A38" s="4">
        <v>59</v>
      </c>
      <c r="B38" s="6">
        <v>62.7</v>
      </c>
      <c r="C38" s="6">
        <v>65.2</v>
      </c>
      <c r="D38" s="6">
        <v>67.9</v>
      </c>
      <c r="E38" s="6">
        <v>70.2</v>
      </c>
      <c r="F38" s="6">
        <v>72.2</v>
      </c>
      <c r="G38" s="6">
        <v>74.6</v>
      </c>
      <c r="H38" s="6">
        <v>77</v>
      </c>
      <c r="I38" s="6">
        <v>79.8</v>
      </c>
      <c r="J38" s="6">
        <v>83</v>
      </c>
      <c r="K38" s="6">
        <v>86.6</v>
      </c>
      <c r="L38" s="6">
        <v>89</v>
      </c>
      <c r="M38" s="6">
        <v>89.8</v>
      </c>
      <c r="N38" s="6">
        <v>90.3</v>
      </c>
    </row>
    <row r="39" spans="1:14" s="17" customFormat="1" ht="12" customHeight="1">
      <c r="A39" s="4">
        <v>60</v>
      </c>
      <c r="B39" s="25">
        <v>62.8</v>
      </c>
      <c r="C39" s="6">
        <v>65.2</v>
      </c>
      <c r="D39" s="6">
        <v>67.6</v>
      </c>
      <c r="E39" s="6">
        <v>70.2</v>
      </c>
      <c r="F39" s="6">
        <v>72.2</v>
      </c>
      <c r="G39" s="6">
        <v>74.5</v>
      </c>
      <c r="H39" s="6">
        <v>76.5</v>
      </c>
      <c r="I39" s="6">
        <v>79.9</v>
      </c>
      <c r="J39" s="6">
        <v>83.5</v>
      </c>
      <c r="K39" s="6">
        <v>86.9</v>
      </c>
      <c r="L39" s="6">
        <v>88.8</v>
      </c>
      <c r="M39" s="6">
        <v>89.5</v>
      </c>
      <c r="N39" s="6">
        <v>90.2</v>
      </c>
    </row>
    <row r="40" spans="1:14" ht="12" customHeight="1">
      <c r="A40" s="4">
        <v>61</v>
      </c>
      <c r="B40" s="6">
        <v>62.7</v>
      </c>
      <c r="C40" s="25">
        <v>65.4</v>
      </c>
      <c r="D40" s="6">
        <v>68</v>
      </c>
      <c r="E40" s="6">
        <v>70.4</v>
      </c>
      <c r="F40" s="6">
        <v>72.5</v>
      </c>
      <c r="G40" s="6">
        <v>74.4</v>
      </c>
      <c r="H40" s="6">
        <v>77</v>
      </c>
      <c r="I40" s="6">
        <v>80.1</v>
      </c>
      <c r="J40" s="6">
        <v>83.6</v>
      </c>
      <c r="K40" s="6">
        <v>87</v>
      </c>
      <c r="L40" s="6">
        <v>89.1</v>
      </c>
      <c r="M40" s="6">
        <v>89.5</v>
      </c>
      <c r="N40" s="6">
        <v>90.5</v>
      </c>
    </row>
    <row r="41" spans="1:14" ht="12" customHeight="1">
      <c r="A41" s="4">
        <v>62</v>
      </c>
      <c r="B41" s="6">
        <v>62.7</v>
      </c>
      <c r="C41" s="6">
        <v>65.3</v>
      </c>
      <c r="D41" s="6">
        <v>67.9</v>
      </c>
      <c r="E41" s="6">
        <v>70.2</v>
      </c>
      <c r="F41" s="6">
        <v>72.8</v>
      </c>
      <c r="G41" s="6">
        <v>74.9</v>
      </c>
      <c r="H41" s="6">
        <v>77.3</v>
      </c>
      <c r="I41" s="6">
        <v>80.3</v>
      </c>
      <c r="J41" s="6">
        <v>84.1</v>
      </c>
      <c r="K41" s="6">
        <v>86.9</v>
      </c>
      <c r="L41" s="6">
        <v>88.9</v>
      </c>
      <c r="M41" s="6">
        <v>90</v>
      </c>
      <c r="N41" s="6">
        <v>90.6</v>
      </c>
    </row>
    <row r="42" spans="1:14" ht="12" customHeight="1">
      <c r="A42" s="4">
        <v>63</v>
      </c>
      <c r="B42" s="6">
        <v>62.5</v>
      </c>
      <c r="C42" s="6">
        <v>65.3</v>
      </c>
      <c r="D42" s="6">
        <v>68</v>
      </c>
      <c r="E42" s="6">
        <v>70.5</v>
      </c>
      <c r="F42" s="6">
        <v>72.7</v>
      </c>
      <c r="G42" s="6">
        <v>74.7</v>
      </c>
      <c r="H42" s="6">
        <v>77.3</v>
      </c>
      <c r="I42" s="6">
        <v>80.6</v>
      </c>
      <c r="J42" s="6">
        <v>84.2</v>
      </c>
      <c r="K42" s="6">
        <v>87.5</v>
      </c>
      <c r="L42" s="6">
        <v>89.1</v>
      </c>
      <c r="M42" s="6">
        <v>90.1</v>
      </c>
      <c r="N42" s="6">
        <v>90.4</v>
      </c>
    </row>
    <row r="43" spans="1:14" ht="9" customHeight="1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" customHeight="1">
      <c r="A44" s="4" t="s">
        <v>12</v>
      </c>
      <c r="B44" s="6">
        <v>62.7</v>
      </c>
      <c r="C44" s="6">
        <v>65.1</v>
      </c>
      <c r="D44" s="6">
        <v>67.8</v>
      </c>
      <c r="E44" s="6">
        <v>70.3</v>
      </c>
      <c r="F44" s="6">
        <v>72.6</v>
      </c>
      <c r="G44" s="6">
        <v>74.7</v>
      </c>
      <c r="H44" s="6">
        <v>77.2</v>
      </c>
      <c r="I44" s="6">
        <v>81</v>
      </c>
      <c r="J44" s="6">
        <v>84.1</v>
      </c>
      <c r="K44" s="6">
        <v>87.4</v>
      </c>
      <c r="L44" s="6">
        <v>89.1</v>
      </c>
      <c r="M44" s="6">
        <v>89.9</v>
      </c>
      <c r="N44" s="6">
        <v>90.6</v>
      </c>
    </row>
    <row r="45" spans="1:14" ht="12" customHeight="1">
      <c r="A45" s="18" t="s">
        <v>21</v>
      </c>
      <c r="B45" s="6">
        <v>62.7</v>
      </c>
      <c r="C45" s="6">
        <v>65.2</v>
      </c>
      <c r="D45" s="6">
        <v>68</v>
      </c>
      <c r="E45" s="6">
        <v>70.3</v>
      </c>
      <c r="F45" s="6">
        <v>72.4</v>
      </c>
      <c r="G45" s="6">
        <v>74.8</v>
      </c>
      <c r="H45" s="6">
        <v>77.6</v>
      </c>
      <c r="I45" s="6">
        <v>80.6</v>
      </c>
      <c r="J45" s="6">
        <v>84.3</v>
      </c>
      <c r="K45" s="6">
        <v>87.4</v>
      </c>
      <c r="L45" s="6">
        <v>89.3</v>
      </c>
      <c r="M45" s="6">
        <v>90.5</v>
      </c>
      <c r="N45" s="6">
        <v>90.6</v>
      </c>
    </row>
    <row r="46" spans="1:14" ht="12" customHeight="1">
      <c r="A46" s="18" t="s">
        <v>22</v>
      </c>
      <c r="B46" s="6">
        <v>62.1</v>
      </c>
      <c r="C46" s="6">
        <v>65.3</v>
      </c>
      <c r="D46" s="6">
        <v>68</v>
      </c>
      <c r="E46" s="6">
        <v>70.5</v>
      </c>
      <c r="F46" s="6">
        <v>72.7</v>
      </c>
      <c r="G46" s="6">
        <v>75</v>
      </c>
      <c r="H46" s="6">
        <v>77.8</v>
      </c>
      <c r="I46" s="6">
        <v>81</v>
      </c>
      <c r="J46" s="6">
        <v>84.1</v>
      </c>
      <c r="K46" s="6">
        <v>87.2</v>
      </c>
      <c r="L46" s="6">
        <v>89.3</v>
      </c>
      <c r="M46" s="6">
        <v>89.9</v>
      </c>
      <c r="N46" s="6">
        <v>90.7</v>
      </c>
    </row>
    <row r="47" spans="1:14" ht="12" customHeight="1">
      <c r="A47" s="18" t="s">
        <v>23</v>
      </c>
      <c r="B47" s="6">
        <v>62.5</v>
      </c>
      <c r="C47" s="6">
        <v>65.3</v>
      </c>
      <c r="D47" s="6">
        <v>67.5</v>
      </c>
      <c r="E47" s="6">
        <v>70.3</v>
      </c>
      <c r="F47" s="6">
        <v>72.9</v>
      </c>
      <c r="G47" s="6">
        <v>74.9</v>
      </c>
      <c r="H47" s="6">
        <v>77.9</v>
      </c>
      <c r="I47" s="6">
        <v>80.7</v>
      </c>
      <c r="J47" s="6">
        <v>84.4</v>
      </c>
      <c r="K47" s="6">
        <v>87.7</v>
      </c>
      <c r="L47" s="6">
        <v>89.1</v>
      </c>
      <c r="M47" s="6">
        <v>90.1</v>
      </c>
      <c r="N47" s="6">
        <v>91.1</v>
      </c>
    </row>
    <row r="48" spans="1:14" ht="12" customHeight="1">
      <c r="A48" s="18" t="s">
        <v>24</v>
      </c>
      <c r="B48" s="6">
        <v>62.5</v>
      </c>
      <c r="C48" s="25">
        <v>65.4</v>
      </c>
      <c r="D48" s="6">
        <v>67.7</v>
      </c>
      <c r="E48" s="6">
        <v>70.5</v>
      </c>
      <c r="F48" s="6">
        <v>72.5</v>
      </c>
      <c r="G48" s="6">
        <v>74.8</v>
      </c>
      <c r="H48" s="6">
        <v>77.7</v>
      </c>
      <c r="I48" s="6">
        <v>80.8</v>
      </c>
      <c r="J48" s="6">
        <v>84.5</v>
      </c>
      <c r="K48" s="6">
        <v>87.6</v>
      </c>
      <c r="L48" s="6">
        <v>89.5</v>
      </c>
      <c r="M48" s="6">
        <v>90.1</v>
      </c>
      <c r="N48" s="6">
        <v>90.6</v>
      </c>
    </row>
    <row r="49" spans="1:14" ht="12" customHeight="1">
      <c r="A49" s="18" t="s">
        <v>25</v>
      </c>
      <c r="B49" s="6">
        <v>62.4</v>
      </c>
      <c r="C49" s="6">
        <v>65.2</v>
      </c>
      <c r="D49" s="25">
        <v>68.1</v>
      </c>
      <c r="E49" s="6">
        <v>70.2</v>
      </c>
      <c r="F49" s="6">
        <v>72.8</v>
      </c>
      <c r="G49" s="6">
        <v>75.2</v>
      </c>
      <c r="H49" s="6">
        <v>77.8</v>
      </c>
      <c r="I49" s="6">
        <v>81</v>
      </c>
      <c r="J49" s="6">
        <v>84.5</v>
      </c>
      <c r="K49" s="6">
        <v>87.6</v>
      </c>
      <c r="L49" s="6">
        <v>89.6</v>
      </c>
      <c r="M49" s="6">
        <v>90.3</v>
      </c>
      <c r="N49" s="6">
        <v>90.5</v>
      </c>
    </row>
    <row r="50" spans="1:14" s="17" customFormat="1" ht="12" customHeight="1">
      <c r="A50" s="18" t="s">
        <v>26</v>
      </c>
      <c r="B50" s="6">
        <v>62.4</v>
      </c>
      <c r="C50" s="6">
        <v>65.1</v>
      </c>
      <c r="D50" s="6">
        <v>67.9</v>
      </c>
      <c r="E50" s="6">
        <v>70.6</v>
      </c>
      <c r="F50" s="6">
        <v>72.8</v>
      </c>
      <c r="G50" s="6">
        <v>75.1</v>
      </c>
      <c r="H50" s="6">
        <v>77.6</v>
      </c>
      <c r="I50" s="6">
        <v>80.8</v>
      </c>
      <c r="J50" s="6">
        <v>84.5</v>
      </c>
      <c r="K50" s="6">
        <v>87.8</v>
      </c>
      <c r="L50" s="6">
        <v>89.6</v>
      </c>
      <c r="M50" s="6">
        <v>90.2</v>
      </c>
      <c r="N50" s="6">
        <v>90.3</v>
      </c>
    </row>
    <row r="51" spans="1:14" ht="12" customHeight="1">
      <c r="A51" s="18" t="s">
        <v>27</v>
      </c>
      <c r="B51" s="6">
        <v>62.3</v>
      </c>
      <c r="C51" s="6">
        <v>65.2</v>
      </c>
      <c r="D51" s="6">
        <v>67.7</v>
      </c>
      <c r="E51" s="6">
        <v>70.7</v>
      </c>
      <c r="F51" s="6">
        <v>72.8</v>
      </c>
      <c r="G51" s="6">
        <v>75.2</v>
      </c>
      <c r="H51" s="6">
        <v>77.6</v>
      </c>
      <c r="I51" s="6">
        <v>80.7</v>
      </c>
      <c r="J51" s="6">
        <v>84.6</v>
      </c>
      <c r="K51" s="6">
        <v>87.7</v>
      </c>
      <c r="L51" s="6">
        <v>89.5</v>
      </c>
      <c r="M51" s="6">
        <v>90.4</v>
      </c>
      <c r="N51" s="6">
        <v>90.9</v>
      </c>
    </row>
    <row r="52" spans="1:14" ht="12" customHeight="1">
      <c r="A52" s="18" t="s">
        <v>28</v>
      </c>
      <c r="B52" s="6">
        <v>62.5</v>
      </c>
      <c r="C52" s="6">
        <v>64.9</v>
      </c>
      <c r="D52" s="6">
        <v>67.8</v>
      </c>
      <c r="E52" s="6">
        <v>70.4</v>
      </c>
      <c r="F52" s="6">
        <v>72.8</v>
      </c>
      <c r="G52" s="6">
        <v>75.1</v>
      </c>
      <c r="H52" s="6">
        <v>78</v>
      </c>
      <c r="I52" s="6">
        <v>81.4</v>
      </c>
      <c r="J52" s="6">
        <v>84.8</v>
      </c>
      <c r="K52" s="6">
        <v>87.6</v>
      </c>
      <c r="L52" s="6">
        <v>89.7</v>
      </c>
      <c r="M52" s="6">
        <v>90.1</v>
      </c>
      <c r="N52" s="6">
        <v>90.8</v>
      </c>
    </row>
    <row r="53" spans="1:14" ht="12" customHeight="1">
      <c r="A53" s="4">
        <v>10</v>
      </c>
      <c r="B53" s="6">
        <v>62.4</v>
      </c>
      <c r="C53" s="6">
        <v>65</v>
      </c>
      <c r="D53" s="25">
        <v>68.1</v>
      </c>
      <c r="E53" s="6">
        <v>70.5</v>
      </c>
      <c r="F53" s="6">
        <v>72.8</v>
      </c>
      <c r="G53" s="6">
        <v>75.1</v>
      </c>
      <c r="H53" s="6">
        <v>78</v>
      </c>
      <c r="I53" s="6">
        <v>81.1</v>
      </c>
      <c r="J53" s="6">
        <v>84.8</v>
      </c>
      <c r="K53" s="6">
        <v>87.6</v>
      </c>
      <c r="L53" s="6">
        <v>89.3</v>
      </c>
      <c r="M53" s="6">
        <v>90.5</v>
      </c>
      <c r="N53" s="6">
        <v>90.9</v>
      </c>
    </row>
    <row r="54" spans="1:14" ht="9" customHeight="1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" customHeight="1">
      <c r="A55" s="4">
        <v>11</v>
      </c>
      <c r="B55" s="6">
        <v>62.5</v>
      </c>
      <c r="C55" s="6">
        <v>65.1</v>
      </c>
      <c r="D55" s="6">
        <v>67.8</v>
      </c>
      <c r="E55" s="6">
        <v>70.7</v>
      </c>
      <c r="F55" s="6">
        <v>73.1</v>
      </c>
      <c r="G55" s="6">
        <v>75.5</v>
      </c>
      <c r="H55" s="25">
        <v>78.2</v>
      </c>
      <c r="I55" s="6">
        <v>81.5</v>
      </c>
      <c r="J55" s="6">
        <v>85</v>
      </c>
      <c r="K55" s="6">
        <v>88</v>
      </c>
      <c r="L55" s="6">
        <v>89.2</v>
      </c>
      <c r="M55" s="6">
        <v>90.7</v>
      </c>
      <c r="N55" s="6">
        <v>91</v>
      </c>
    </row>
    <row r="56" spans="1:14" ht="12" customHeight="1">
      <c r="A56" s="4">
        <v>12</v>
      </c>
      <c r="B56" s="6">
        <v>62.4</v>
      </c>
      <c r="C56" s="6">
        <v>64.8</v>
      </c>
      <c r="D56" s="6">
        <v>67.9</v>
      </c>
      <c r="E56" s="6">
        <v>70.5</v>
      </c>
      <c r="F56" s="6">
        <v>72.9</v>
      </c>
      <c r="G56" s="25">
        <v>75.6</v>
      </c>
      <c r="H56" s="25">
        <v>78.2</v>
      </c>
      <c r="I56" s="6">
        <v>81.5</v>
      </c>
      <c r="J56" s="6">
        <v>84.9</v>
      </c>
      <c r="K56" s="6">
        <v>88.1</v>
      </c>
      <c r="L56" s="6">
        <v>89.7</v>
      </c>
      <c r="M56" s="6">
        <v>90.2</v>
      </c>
      <c r="N56" s="6">
        <v>90.9</v>
      </c>
    </row>
    <row r="57" spans="1:14" ht="12" customHeight="1">
      <c r="A57" s="4">
        <v>13</v>
      </c>
      <c r="B57" s="6">
        <v>62</v>
      </c>
      <c r="C57" s="6">
        <v>64.6</v>
      </c>
      <c r="D57" s="6">
        <v>67.7</v>
      </c>
      <c r="E57" s="6">
        <v>70.2</v>
      </c>
      <c r="F57" s="6">
        <v>72.9</v>
      </c>
      <c r="G57" s="6">
        <v>75.1</v>
      </c>
      <c r="H57" s="6">
        <v>78.1</v>
      </c>
      <c r="I57" s="6">
        <v>81.5</v>
      </c>
      <c r="J57" s="6">
        <v>85.1</v>
      </c>
      <c r="K57" s="6">
        <v>88</v>
      </c>
      <c r="L57" s="6">
        <v>89.8</v>
      </c>
      <c r="M57" s="6">
        <v>90.5</v>
      </c>
      <c r="N57" s="6">
        <v>91</v>
      </c>
    </row>
    <row r="58" spans="1:14" ht="12" customHeight="1">
      <c r="A58" s="4">
        <v>14</v>
      </c>
      <c r="B58" s="6">
        <v>62.1</v>
      </c>
      <c r="C58" s="6">
        <v>65.2</v>
      </c>
      <c r="D58" s="6">
        <v>67.9</v>
      </c>
      <c r="E58" s="6">
        <v>70.4</v>
      </c>
      <c r="F58" s="6">
        <v>73</v>
      </c>
      <c r="G58" s="6">
        <v>75.1</v>
      </c>
      <c r="H58" s="6">
        <v>77.8</v>
      </c>
      <c r="I58" s="25">
        <v>81.7</v>
      </c>
      <c r="J58" s="6">
        <v>84.9</v>
      </c>
      <c r="K58" s="25">
        <v>88.3</v>
      </c>
      <c r="L58" s="6">
        <v>89.9</v>
      </c>
      <c r="M58" s="6">
        <v>90.8</v>
      </c>
      <c r="N58" s="6">
        <v>90.9</v>
      </c>
    </row>
    <row r="59" spans="1:14" ht="12" customHeight="1">
      <c r="A59" s="4">
        <v>15</v>
      </c>
      <c r="B59" s="6">
        <v>62.2</v>
      </c>
      <c r="C59" s="6">
        <v>65.3</v>
      </c>
      <c r="D59" s="6">
        <v>68</v>
      </c>
      <c r="E59" s="25">
        <v>70.9</v>
      </c>
      <c r="F59" s="25">
        <v>73.2</v>
      </c>
      <c r="G59" s="6">
        <v>75.3</v>
      </c>
      <c r="H59" s="6">
        <v>77.7</v>
      </c>
      <c r="I59" s="6">
        <v>81.3</v>
      </c>
      <c r="J59" s="6">
        <v>84.8</v>
      </c>
      <c r="K59" s="25">
        <v>88.3</v>
      </c>
      <c r="L59" s="6">
        <v>89.7</v>
      </c>
      <c r="M59" s="6">
        <v>90.6</v>
      </c>
      <c r="N59" s="6">
        <v>91.1</v>
      </c>
    </row>
    <row r="60" spans="1:14" ht="12" customHeight="1">
      <c r="A60" s="4">
        <v>16</v>
      </c>
      <c r="B60" s="6">
        <v>61.9</v>
      </c>
      <c r="C60" s="6">
        <v>64.8</v>
      </c>
      <c r="D60" s="6">
        <v>67.6</v>
      </c>
      <c r="E60" s="6">
        <v>70.4</v>
      </c>
      <c r="F60" s="6">
        <v>72.9</v>
      </c>
      <c r="G60" s="6">
        <v>74.9</v>
      </c>
      <c r="H60" s="6">
        <v>77.9</v>
      </c>
      <c r="I60" s="6">
        <v>81.3</v>
      </c>
      <c r="J60" s="6">
        <v>85.1</v>
      </c>
      <c r="K60" s="6">
        <v>88.2</v>
      </c>
      <c r="L60" s="6">
        <v>89.8</v>
      </c>
      <c r="M60" s="6">
        <v>90.9</v>
      </c>
      <c r="N60" s="6">
        <v>91.2</v>
      </c>
    </row>
    <row r="61" spans="1:14" s="17" customFormat="1" ht="12" customHeight="1">
      <c r="A61" s="4">
        <v>17</v>
      </c>
      <c r="B61" s="6">
        <v>62.6</v>
      </c>
      <c r="C61" s="6">
        <v>64.9</v>
      </c>
      <c r="D61" s="6">
        <v>68</v>
      </c>
      <c r="E61" s="6">
        <v>70.6</v>
      </c>
      <c r="F61" s="6">
        <v>72.8</v>
      </c>
      <c r="G61" s="6">
        <v>75.3</v>
      </c>
      <c r="H61" s="6">
        <v>77.7</v>
      </c>
      <c r="I61" s="6">
        <v>81.4</v>
      </c>
      <c r="J61" s="25">
        <v>85.3</v>
      </c>
      <c r="K61" s="6">
        <v>88.1</v>
      </c>
      <c r="L61" s="6">
        <v>90.4</v>
      </c>
      <c r="M61" s="6">
        <v>90.8</v>
      </c>
      <c r="N61" s="6">
        <v>91.7</v>
      </c>
    </row>
    <row r="62" spans="1:14" s="17" customFormat="1" ht="12" customHeight="1">
      <c r="A62" s="4">
        <v>18</v>
      </c>
      <c r="B62" s="6">
        <v>62.4</v>
      </c>
      <c r="C62" s="6">
        <v>64.9</v>
      </c>
      <c r="D62" s="6">
        <v>67.8</v>
      </c>
      <c r="E62" s="6">
        <v>70.4</v>
      </c>
      <c r="F62" s="6">
        <v>72.8</v>
      </c>
      <c r="G62" s="6">
        <v>75.1</v>
      </c>
      <c r="H62" s="25">
        <v>78.2</v>
      </c>
      <c r="I62" s="6">
        <v>81.4</v>
      </c>
      <c r="J62" s="6">
        <v>84.8</v>
      </c>
      <c r="K62" s="6">
        <v>87.9</v>
      </c>
      <c r="L62" s="6">
        <v>89.7</v>
      </c>
      <c r="M62" s="6">
        <v>90.3</v>
      </c>
      <c r="N62" s="6">
        <v>91.4</v>
      </c>
    </row>
    <row r="63" spans="1:14" s="17" customFormat="1" ht="12" customHeight="1">
      <c r="A63" s="4">
        <v>19</v>
      </c>
      <c r="B63" s="6">
        <v>62.2</v>
      </c>
      <c r="C63" s="6">
        <v>64.9</v>
      </c>
      <c r="D63" s="6">
        <v>67.8</v>
      </c>
      <c r="E63" s="6">
        <v>70.4</v>
      </c>
      <c r="F63" s="6">
        <v>72.6</v>
      </c>
      <c r="G63" s="6">
        <v>74.8</v>
      </c>
      <c r="H63" s="6">
        <v>77.8</v>
      </c>
      <c r="I63" s="25">
        <v>81.7</v>
      </c>
      <c r="J63" s="6">
        <v>84.9</v>
      </c>
      <c r="K63" s="6">
        <v>88.2</v>
      </c>
      <c r="L63" s="6">
        <v>90.1</v>
      </c>
      <c r="M63" s="6">
        <v>91</v>
      </c>
      <c r="N63" s="6">
        <v>91.7</v>
      </c>
    </row>
    <row r="64" spans="1:14" s="17" customFormat="1" ht="12" customHeight="1">
      <c r="A64" s="4">
        <v>20</v>
      </c>
      <c r="B64" s="6">
        <v>62</v>
      </c>
      <c r="C64" s="6">
        <v>65.1</v>
      </c>
      <c r="D64" s="6">
        <v>67.8</v>
      </c>
      <c r="E64" s="6">
        <v>70.5</v>
      </c>
      <c r="F64" s="6">
        <v>73</v>
      </c>
      <c r="G64" s="6">
        <v>75.1</v>
      </c>
      <c r="H64" s="25">
        <v>78.2</v>
      </c>
      <c r="I64" s="6">
        <v>81.3</v>
      </c>
      <c r="J64" s="6">
        <v>84.7</v>
      </c>
      <c r="K64" s="25">
        <v>88.3</v>
      </c>
      <c r="L64" s="6">
        <v>90.1</v>
      </c>
      <c r="M64" s="6">
        <v>90.9</v>
      </c>
      <c r="N64" s="6">
        <v>91.6</v>
      </c>
    </row>
    <row r="65" spans="1:14" s="17" customFormat="1" ht="7.5" customHeight="1">
      <c r="A65" s="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s="17" customFormat="1" ht="12" customHeight="1">
      <c r="A66" s="4">
        <v>21</v>
      </c>
      <c r="B66" s="6">
        <v>62.3</v>
      </c>
      <c r="C66" s="6">
        <v>65.1</v>
      </c>
      <c r="D66" s="6">
        <v>67.7</v>
      </c>
      <c r="E66" s="6">
        <v>70.4</v>
      </c>
      <c r="F66" s="25">
        <v>73.2</v>
      </c>
      <c r="G66" s="6">
        <v>74.9</v>
      </c>
      <c r="H66" s="6">
        <v>77.7</v>
      </c>
      <c r="I66" s="6">
        <v>81.3</v>
      </c>
      <c r="J66" s="6">
        <v>84.9</v>
      </c>
      <c r="K66" s="6">
        <v>88.2</v>
      </c>
      <c r="L66" s="6">
        <v>90.1</v>
      </c>
      <c r="M66" s="6">
        <v>90.9</v>
      </c>
      <c r="N66" s="6">
        <v>91.4</v>
      </c>
    </row>
    <row r="67" spans="1:14" s="17" customFormat="1" ht="12" customHeight="1">
      <c r="A67" s="4">
        <v>22</v>
      </c>
      <c r="B67" s="6">
        <v>62.1</v>
      </c>
      <c r="C67" s="6">
        <v>64.8</v>
      </c>
      <c r="D67" s="6">
        <v>67.8</v>
      </c>
      <c r="E67" s="6">
        <v>70.2</v>
      </c>
      <c r="F67" s="6">
        <v>72.7</v>
      </c>
      <c r="G67" s="6">
        <v>75.1</v>
      </c>
      <c r="H67" s="6">
        <v>78.1</v>
      </c>
      <c r="I67" s="6">
        <v>81.3</v>
      </c>
      <c r="J67" s="6">
        <v>84.9</v>
      </c>
      <c r="K67" s="6">
        <v>88</v>
      </c>
      <c r="L67" s="25">
        <v>90.5</v>
      </c>
      <c r="M67" s="6">
        <v>91.2</v>
      </c>
      <c r="N67" s="6">
        <v>91.5</v>
      </c>
    </row>
    <row r="68" spans="1:14" s="17" customFormat="1" ht="12" customHeight="1">
      <c r="A68" s="4">
        <v>23</v>
      </c>
      <c r="B68" s="6">
        <v>61.9</v>
      </c>
      <c r="C68" s="6">
        <v>65</v>
      </c>
      <c r="D68" s="6">
        <v>67.9</v>
      </c>
      <c r="E68" s="6">
        <v>70.6</v>
      </c>
      <c r="F68" s="6">
        <v>72.8</v>
      </c>
      <c r="G68" s="6">
        <v>75.5</v>
      </c>
      <c r="H68" s="6">
        <v>77.9</v>
      </c>
      <c r="I68" s="6">
        <v>81.5</v>
      </c>
      <c r="J68" s="6">
        <v>84.8</v>
      </c>
      <c r="K68" s="6">
        <v>87.7</v>
      </c>
      <c r="L68" s="6">
        <v>89.9</v>
      </c>
      <c r="M68" s="6">
        <v>90.9</v>
      </c>
      <c r="N68" s="6">
        <v>91.3</v>
      </c>
    </row>
    <row r="69" spans="1:14" s="17" customFormat="1" ht="12" customHeight="1">
      <c r="A69" s="4">
        <v>24</v>
      </c>
      <c r="B69" s="6">
        <v>61.9</v>
      </c>
      <c r="C69" s="6">
        <v>65</v>
      </c>
      <c r="D69" s="6">
        <v>67.6</v>
      </c>
      <c r="E69" s="6">
        <v>70.1</v>
      </c>
      <c r="F69" s="6">
        <v>72.7</v>
      </c>
      <c r="G69" s="6">
        <v>74.7</v>
      </c>
      <c r="H69" s="6">
        <v>77.9</v>
      </c>
      <c r="I69" s="6">
        <v>81.5</v>
      </c>
      <c r="J69" s="6">
        <v>85</v>
      </c>
      <c r="K69" s="6">
        <v>88.2</v>
      </c>
      <c r="L69" s="6">
        <v>90.1</v>
      </c>
      <c r="M69" s="6">
        <v>91.2</v>
      </c>
      <c r="N69" s="25">
        <v>91.8</v>
      </c>
    </row>
    <row r="70" spans="1:14" s="17" customFormat="1" ht="12" customHeight="1">
      <c r="A70" s="20">
        <v>25</v>
      </c>
      <c r="B70" s="21">
        <v>62.3</v>
      </c>
      <c r="C70" s="21">
        <v>64.8</v>
      </c>
      <c r="D70" s="21">
        <v>67.6</v>
      </c>
      <c r="E70" s="21">
        <v>70.1</v>
      </c>
      <c r="F70" s="21">
        <v>72.7</v>
      </c>
      <c r="G70" s="21">
        <v>75.2</v>
      </c>
      <c r="H70" s="21">
        <v>78.1</v>
      </c>
      <c r="I70" s="21">
        <v>81</v>
      </c>
      <c r="J70" s="21">
        <v>84.7</v>
      </c>
      <c r="K70" s="21">
        <v>88.1</v>
      </c>
      <c r="L70" s="21">
        <v>90.2</v>
      </c>
      <c r="M70" s="26">
        <v>91.3</v>
      </c>
      <c r="N70" s="26">
        <v>91.8</v>
      </c>
    </row>
    <row r="71" spans="1:14" ht="7.5" customHeight="1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" customHeight="1">
      <c r="A72" s="4" t="s">
        <v>13</v>
      </c>
      <c r="B72" s="29">
        <v>62.8</v>
      </c>
      <c r="C72" s="29">
        <v>65.4</v>
      </c>
      <c r="D72" s="29">
        <v>68.1</v>
      </c>
      <c r="E72" s="29">
        <v>70.9</v>
      </c>
      <c r="F72" s="29">
        <v>73.2</v>
      </c>
      <c r="G72" s="29">
        <v>75.6</v>
      </c>
      <c r="H72" s="29">
        <v>78.2</v>
      </c>
      <c r="I72" s="29">
        <v>81.7</v>
      </c>
      <c r="J72" s="29">
        <v>85.3</v>
      </c>
      <c r="K72" s="29">
        <v>88.3</v>
      </c>
      <c r="L72" s="29">
        <v>90.5</v>
      </c>
      <c r="M72" s="29">
        <v>91.3</v>
      </c>
      <c r="N72" s="29">
        <v>91.8</v>
      </c>
    </row>
    <row r="73" spans="1:14" ht="4.5" customHeight="1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3.75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ht="13.5">
      <c r="A75" s="30"/>
    </row>
    <row r="77" spans="2:14" ht="13.5">
      <c r="B77" s="33"/>
      <c r="C77" s="34"/>
      <c r="D77" s="34"/>
      <c r="E77" s="34"/>
      <c r="F77" s="34"/>
      <c r="G77" s="34"/>
      <c r="H77" s="31"/>
      <c r="I77" s="34"/>
      <c r="J77" s="34"/>
      <c r="K77" s="31"/>
      <c r="L77" s="34"/>
      <c r="M77" s="34"/>
      <c r="N77" s="31"/>
    </row>
  </sheetData>
  <sheetProtection/>
  <mergeCells count="5">
    <mergeCell ref="A1:N1"/>
    <mergeCell ref="I4:K4"/>
    <mergeCell ref="L4:N4"/>
    <mergeCell ref="C4:H4"/>
    <mergeCell ref="A4:A5"/>
  </mergeCells>
  <conditionalFormatting sqref="B77">
    <cfRule type="cellIs" priority="1" dxfId="26" operator="equal" stopIfTrue="1">
      <formula>$B$49</formula>
    </cfRule>
  </conditionalFormatting>
  <conditionalFormatting sqref="C77">
    <cfRule type="cellIs" priority="2" dxfId="26" operator="equal" stopIfTrue="1">
      <formula>$C$49</formula>
    </cfRule>
  </conditionalFormatting>
  <conditionalFormatting sqref="D77">
    <cfRule type="cellIs" priority="3" dxfId="26" operator="equal" stopIfTrue="1">
      <formula>$D$49</formula>
    </cfRule>
  </conditionalFormatting>
  <conditionalFormatting sqref="E77">
    <cfRule type="cellIs" priority="4" dxfId="26" operator="equal" stopIfTrue="1">
      <formula>$E$49</formula>
    </cfRule>
  </conditionalFormatting>
  <conditionalFormatting sqref="F77">
    <cfRule type="cellIs" priority="5" dxfId="26" operator="equal" stopIfTrue="1">
      <formula>$F$49</formula>
    </cfRule>
  </conditionalFormatting>
  <conditionalFormatting sqref="G77">
    <cfRule type="cellIs" priority="6" dxfId="26" operator="equal" stopIfTrue="1">
      <formula>$G$49</formula>
    </cfRule>
  </conditionalFormatting>
  <conditionalFormatting sqref="H77">
    <cfRule type="cellIs" priority="7" dxfId="26" operator="equal" stopIfTrue="1">
      <formula>$H$49</formula>
    </cfRule>
  </conditionalFormatting>
  <conditionalFormatting sqref="I77">
    <cfRule type="cellIs" priority="8" dxfId="26" operator="equal" stopIfTrue="1">
      <formula>$I$49</formula>
    </cfRule>
  </conditionalFormatting>
  <conditionalFormatting sqref="J77">
    <cfRule type="cellIs" priority="9" dxfId="26" operator="equal" stopIfTrue="1">
      <formula>$J$49</formula>
    </cfRule>
  </conditionalFormatting>
  <conditionalFormatting sqref="K77">
    <cfRule type="cellIs" priority="10" dxfId="26" operator="equal" stopIfTrue="1">
      <formula>$K$49</formula>
    </cfRule>
  </conditionalFormatting>
  <conditionalFormatting sqref="L77">
    <cfRule type="cellIs" priority="11" dxfId="26" operator="equal" stopIfTrue="1">
      <formula>$L$49</formula>
    </cfRule>
  </conditionalFormatting>
  <conditionalFormatting sqref="M77">
    <cfRule type="cellIs" priority="12" dxfId="26" operator="equal" stopIfTrue="1">
      <formula>$M$49</formula>
    </cfRule>
  </conditionalFormatting>
  <conditionalFormatting sqref="N77">
    <cfRule type="cellIs" priority="13" dxfId="26" operator="equal" stopIfTrue="1">
      <formula>$N$49</formula>
    </cfRule>
  </conditionalFormatting>
  <printOptions/>
  <pageMargins left="0.7874015748031497" right="0.7874015748031497" top="0.7874015748031497" bottom="0.984251968503937" header="0.5905511811023623" footer="0.6299212598425197"/>
  <pageSetup blackAndWhite="1" horizontalDpi="600" verticalDpi="600" orientation="portrait" paperSize="9" scale="93" r:id="rId1"/>
  <headerFooter alignWithMargins="0">
    <oddFooter>&amp;C&amp;"ＭＳ 明朝,標準"&amp;10－33－</oddFooter>
  </headerFooter>
  <ignoredErrors>
    <ignoredError sqref="A45:A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:N1"/>
    </sheetView>
  </sheetViews>
  <sheetFormatPr defaultColWidth="9.00390625" defaultRowHeight="13.5"/>
  <cols>
    <col min="1" max="1" width="10.50390625" style="24" customWidth="1"/>
    <col min="2" max="14" width="5.875" style="9" customWidth="1"/>
    <col min="15" max="16384" width="9.00390625" style="8" customWidth="1"/>
  </cols>
  <sheetData>
    <row r="1" spans="1:14" ht="22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3.5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0" t="s">
        <v>31</v>
      </c>
    </row>
    <row r="3" ht="3" customHeight="1"/>
    <row r="4" spans="1:14" ht="14.25" customHeight="1">
      <c r="A4" s="42" t="s">
        <v>29</v>
      </c>
      <c r="B4" s="11" t="s">
        <v>0</v>
      </c>
      <c r="C4" s="39" t="s">
        <v>1</v>
      </c>
      <c r="D4" s="40"/>
      <c r="E4" s="40"/>
      <c r="F4" s="40"/>
      <c r="G4" s="40"/>
      <c r="H4" s="41"/>
      <c r="I4" s="38" t="s">
        <v>2</v>
      </c>
      <c r="J4" s="38"/>
      <c r="K4" s="38"/>
      <c r="L4" s="38" t="s">
        <v>3</v>
      </c>
      <c r="M4" s="38"/>
      <c r="N4" s="39"/>
    </row>
    <row r="5" spans="1:14" s="24" customFormat="1" ht="14.25" customHeight="1">
      <c r="A5" s="43"/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2" t="s">
        <v>11</v>
      </c>
    </row>
    <row r="6" spans="1:14" s="2" customFormat="1" ht="6" customHeight="1">
      <c r="A6" s="4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s="1" customFormat="1" ht="12.75" customHeight="1">
      <c r="A7" s="4" t="s">
        <v>33</v>
      </c>
      <c r="B7" s="3" t="s">
        <v>30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3" t="s">
        <v>30</v>
      </c>
      <c r="K7" s="3" t="s">
        <v>30</v>
      </c>
      <c r="L7" s="3" t="s">
        <v>30</v>
      </c>
      <c r="M7" s="3" t="s">
        <v>30</v>
      </c>
      <c r="N7" s="3" t="s">
        <v>30</v>
      </c>
    </row>
    <row r="8" spans="1:14" s="1" customFormat="1" ht="12.75" customHeight="1">
      <c r="A8" s="4">
        <v>28</v>
      </c>
      <c r="B8" s="3" t="s">
        <v>34</v>
      </c>
      <c r="C8" s="3" t="s">
        <v>30</v>
      </c>
      <c r="D8" s="3" t="s">
        <v>30</v>
      </c>
      <c r="E8" s="3" t="s">
        <v>30</v>
      </c>
      <c r="F8" s="3" t="s">
        <v>30</v>
      </c>
      <c r="G8" s="3" t="s">
        <v>30</v>
      </c>
      <c r="H8" s="3" t="s">
        <v>30</v>
      </c>
      <c r="I8" s="3" t="s">
        <v>30</v>
      </c>
      <c r="J8" s="3" t="s">
        <v>30</v>
      </c>
      <c r="K8" s="3" t="s">
        <v>30</v>
      </c>
      <c r="L8" s="3" t="s">
        <v>30</v>
      </c>
      <c r="M8" s="3" t="s">
        <v>30</v>
      </c>
      <c r="N8" s="3" t="s">
        <v>30</v>
      </c>
    </row>
    <row r="9" spans="1:14" s="1" customFormat="1" ht="12.75" customHeight="1">
      <c r="A9" s="15">
        <v>33</v>
      </c>
      <c r="B9" s="16">
        <v>60.9</v>
      </c>
      <c r="C9" s="16">
        <v>62.5</v>
      </c>
      <c r="D9" s="16">
        <v>64.7</v>
      </c>
      <c r="E9" s="16">
        <v>67.3</v>
      </c>
      <c r="F9" s="16">
        <v>69.4</v>
      </c>
      <c r="G9" s="16">
        <v>71.8</v>
      </c>
      <c r="H9" s="16">
        <v>74.2</v>
      </c>
      <c r="I9" s="16">
        <v>78</v>
      </c>
      <c r="J9" s="16">
        <v>80.6</v>
      </c>
      <c r="K9" s="16">
        <v>82</v>
      </c>
      <c r="L9" s="16">
        <v>84</v>
      </c>
      <c r="M9" s="16">
        <v>84.5</v>
      </c>
      <c r="N9" s="16">
        <v>84.6</v>
      </c>
    </row>
    <row r="10" spans="1:14" s="1" customFormat="1" ht="6" customHeight="1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2" customHeight="1">
      <c r="A11" s="4">
        <v>34</v>
      </c>
      <c r="B11" s="6">
        <v>60.7</v>
      </c>
      <c r="C11" s="6">
        <v>62.3</v>
      </c>
      <c r="D11" s="6">
        <v>64.8</v>
      </c>
      <c r="E11" s="6">
        <v>67.3</v>
      </c>
      <c r="F11" s="6">
        <v>69.4</v>
      </c>
      <c r="G11" s="6">
        <v>72.1</v>
      </c>
      <c r="H11" s="6">
        <v>74.8</v>
      </c>
      <c r="I11" s="6">
        <v>78</v>
      </c>
      <c r="J11" s="6">
        <v>80.9</v>
      </c>
      <c r="K11" s="6">
        <v>82.8</v>
      </c>
      <c r="L11" s="6">
        <v>84.2</v>
      </c>
      <c r="M11" s="6">
        <v>84.6</v>
      </c>
      <c r="N11" s="6">
        <v>84.7</v>
      </c>
    </row>
    <row r="12" spans="1:14" ht="12" customHeight="1">
      <c r="A12" s="4">
        <v>35</v>
      </c>
      <c r="B12" s="6">
        <v>60.9</v>
      </c>
      <c r="C12" s="6">
        <v>62.5</v>
      </c>
      <c r="D12" s="6">
        <v>65</v>
      </c>
      <c r="E12" s="6">
        <v>67.3</v>
      </c>
      <c r="F12" s="6">
        <v>69.7</v>
      </c>
      <c r="G12" s="6">
        <v>72.4</v>
      </c>
      <c r="H12" s="6">
        <v>74.9</v>
      </c>
      <c r="I12" s="6">
        <v>78.2</v>
      </c>
      <c r="J12" s="6">
        <v>80.7</v>
      </c>
      <c r="K12" s="6">
        <v>82.6</v>
      </c>
      <c r="L12" s="6">
        <v>84.1</v>
      </c>
      <c r="M12" s="6">
        <v>84.8</v>
      </c>
      <c r="N12" s="6">
        <v>84.9</v>
      </c>
    </row>
    <row r="13" spans="1:14" ht="12" customHeight="1">
      <c r="A13" s="4">
        <v>36</v>
      </c>
      <c r="B13" s="6">
        <v>61</v>
      </c>
      <c r="C13" s="6">
        <v>62.6</v>
      </c>
      <c r="D13" s="6">
        <v>64.9</v>
      </c>
      <c r="E13" s="6">
        <v>68</v>
      </c>
      <c r="F13" s="6">
        <v>70.1</v>
      </c>
      <c r="G13" s="6">
        <v>72.7</v>
      </c>
      <c r="H13" s="6">
        <v>75.4</v>
      </c>
      <c r="I13" s="6">
        <v>78.6</v>
      </c>
      <c r="J13" s="6">
        <v>80.8</v>
      </c>
      <c r="K13" s="6">
        <v>82.6</v>
      </c>
      <c r="L13" s="6">
        <v>84.5</v>
      </c>
      <c r="M13" s="6">
        <v>84.8</v>
      </c>
      <c r="N13" s="6">
        <v>85.3</v>
      </c>
    </row>
    <row r="14" spans="1:14" ht="12" customHeight="1">
      <c r="A14" s="4">
        <v>37</v>
      </c>
      <c r="B14" s="6">
        <v>60.9</v>
      </c>
      <c r="C14" s="6">
        <v>64.9</v>
      </c>
      <c r="D14" s="6">
        <v>65.6</v>
      </c>
      <c r="E14" s="6">
        <v>67.9</v>
      </c>
      <c r="F14" s="6">
        <v>70.3</v>
      </c>
      <c r="G14" s="6">
        <v>72.8</v>
      </c>
      <c r="H14" s="6">
        <v>75.9</v>
      </c>
      <c r="I14" s="6">
        <v>78.6</v>
      </c>
      <c r="J14" s="6">
        <v>80.9</v>
      </c>
      <c r="K14" s="6">
        <v>82.9</v>
      </c>
      <c r="L14" s="6">
        <v>84.5</v>
      </c>
      <c r="M14" s="6">
        <v>85</v>
      </c>
      <c r="N14" s="6">
        <v>84.5</v>
      </c>
    </row>
    <row r="15" spans="1:14" ht="12" customHeight="1">
      <c r="A15" s="4">
        <v>38</v>
      </c>
      <c r="B15" s="6">
        <v>61</v>
      </c>
      <c r="C15" s="6">
        <v>63.3</v>
      </c>
      <c r="D15" s="6">
        <v>65.6</v>
      </c>
      <c r="E15" s="6">
        <v>68</v>
      </c>
      <c r="F15" s="6">
        <v>70.5</v>
      </c>
      <c r="G15" s="6">
        <v>73.1</v>
      </c>
      <c r="H15" s="6">
        <v>76.1</v>
      </c>
      <c r="I15" s="6">
        <v>79.2</v>
      </c>
      <c r="J15" s="6">
        <v>80.6</v>
      </c>
      <c r="K15" s="6">
        <v>83.1</v>
      </c>
      <c r="L15" s="6">
        <v>85.1</v>
      </c>
      <c r="M15" s="6">
        <v>85.5</v>
      </c>
      <c r="N15" s="6">
        <v>85</v>
      </c>
    </row>
    <row r="16" spans="1:14" ht="12" customHeight="1">
      <c r="A16" s="4">
        <v>39</v>
      </c>
      <c r="B16" s="6">
        <v>61.3</v>
      </c>
      <c r="C16" s="6">
        <v>63.5</v>
      </c>
      <c r="D16" s="6">
        <v>65.8</v>
      </c>
      <c r="E16" s="6">
        <v>68.3</v>
      </c>
      <c r="F16" s="6">
        <v>70.6</v>
      </c>
      <c r="G16" s="6">
        <v>73.3</v>
      </c>
      <c r="H16" s="6">
        <v>76.4</v>
      </c>
      <c r="I16" s="6">
        <v>79.6</v>
      </c>
      <c r="J16" s="6">
        <v>81.8</v>
      </c>
      <c r="K16" s="6">
        <v>83.7</v>
      </c>
      <c r="L16" s="6">
        <v>84.4</v>
      </c>
      <c r="M16" s="6">
        <v>84.8</v>
      </c>
      <c r="N16" s="6">
        <v>85.3</v>
      </c>
    </row>
    <row r="17" spans="1:14" s="17" customFormat="1" ht="12" customHeight="1">
      <c r="A17" s="4">
        <v>40</v>
      </c>
      <c r="B17" s="6">
        <v>61.1</v>
      </c>
      <c r="C17" s="6">
        <v>63.2</v>
      </c>
      <c r="D17" s="6">
        <v>65.9</v>
      </c>
      <c r="E17" s="6">
        <v>68.4</v>
      </c>
      <c r="F17" s="6">
        <v>70.8</v>
      </c>
      <c r="G17" s="6">
        <v>73.5</v>
      </c>
      <c r="H17" s="6">
        <v>76.4</v>
      </c>
      <c r="I17" s="6">
        <v>79.3</v>
      </c>
      <c r="J17" s="6">
        <v>82.1</v>
      </c>
      <c r="K17" s="6">
        <v>83.7</v>
      </c>
      <c r="L17" s="6">
        <v>84.7</v>
      </c>
      <c r="M17" s="6">
        <v>84.9</v>
      </c>
      <c r="N17" s="6">
        <v>85.7</v>
      </c>
    </row>
    <row r="18" spans="1:14" ht="12" customHeight="1">
      <c r="A18" s="4">
        <v>41</v>
      </c>
      <c r="B18" s="6">
        <v>61.3</v>
      </c>
      <c r="C18" s="6">
        <v>63.4</v>
      </c>
      <c r="D18" s="6">
        <v>66</v>
      </c>
      <c r="E18" s="6">
        <v>68.5</v>
      </c>
      <c r="F18" s="6">
        <v>70.8</v>
      </c>
      <c r="G18" s="6">
        <v>73.5</v>
      </c>
      <c r="H18" s="6">
        <v>76.4</v>
      </c>
      <c r="I18" s="6">
        <v>79.9</v>
      </c>
      <c r="J18" s="6">
        <v>82.2</v>
      </c>
      <c r="K18" s="6">
        <v>83.7</v>
      </c>
      <c r="L18" s="6">
        <v>84.8</v>
      </c>
      <c r="M18" s="6">
        <v>85.1</v>
      </c>
      <c r="N18" s="6">
        <v>85</v>
      </c>
    </row>
    <row r="19" spans="1:14" ht="12" customHeight="1">
      <c r="A19" s="4">
        <v>42</v>
      </c>
      <c r="B19" s="6">
        <v>60.8</v>
      </c>
      <c r="C19" s="6">
        <v>63.5</v>
      </c>
      <c r="D19" s="6">
        <v>66.1</v>
      </c>
      <c r="E19" s="6">
        <v>68.5</v>
      </c>
      <c r="F19" s="6">
        <v>70.9</v>
      </c>
      <c r="G19" s="6">
        <v>73.7</v>
      </c>
      <c r="H19" s="6">
        <v>76.7</v>
      </c>
      <c r="I19" s="6">
        <v>80.1</v>
      </c>
      <c r="J19" s="6">
        <v>82.3</v>
      </c>
      <c r="K19" s="6">
        <v>83.6</v>
      </c>
      <c r="L19" s="6">
        <v>84.4</v>
      </c>
      <c r="M19" s="6">
        <v>84.7</v>
      </c>
      <c r="N19" s="6">
        <v>85.1</v>
      </c>
    </row>
    <row r="20" spans="1:14" ht="12" customHeight="1">
      <c r="A20" s="4">
        <v>43</v>
      </c>
      <c r="B20" s="6">
        <v>61</v>
      </c>
      <c r="C20" s="6">
        <v>63.5</v>
      </c>
      <c r="D20" s="6">
        <v>66.2</v>
      </c>
      <c r="E20" s="6">
        <v>68.6</v>
      </c>
      <c r="F20" s="6">
        <v>70.9</v>
      </c>
      <c r="G20" s="6">
        <v>73.7</v>
      </c>
      <c r="H20" s="6">
        <v>76.8</v>
      </c>
      <c r="I20" s="6">
        <v>79.9</v>
      </c>
      <c r="J20" s="6">
        <v>82.3</v>
      </c>
      <c r="K20" s="6">
        <v>83.9</v>
      </c>
      <c r="L20" s="6">
        <v>84.6</v>
      </c>
      <c r="M20" s="6">
        <v>85</v>
      </c>
      <c r="N20" s="6">
        <v>85.2</v>
      </c>
    </row>
    <row r="21" spans="1:14" ht="9" customHeight="1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" customHeight="1">
      <c r="A22" s="4">
        <v>44</v>
      </c>
      <c r="B22" s="6">
        <v>61.4</v>
      </c>
      <c r="C22" s="6">
        <v>63.8</v>
      </c>
      <c r="D22" s="6">
        <v>66.3</v>
      </c>
      <c r="E22" s="6">
        <v>68.9</v>
      </c>
      <c r="F22" s="6">
        <v>71.3</v>
      </c>
      <c r="G22" s="6">
        <v>73.3</v>
      </c>
      <c r="H22" s="6">
        <v>77</v>
      </c>
      <c r="I22" s="6">
        <v>80.2</v>
      </c>
      <c r="J22" s="6">
        <v>82.3</v>
      </c>
      <c r="K22" s="6">
        <v>83.9</v>
      </c>
      <c r="L22" s="6">
        <v>84.8</v>
      </c>
      <c r="M22" s="6">
        <v>85.3</v>
      </c>
      <c r="N22" s="6">
        <v>85.2</v>
      </c>
    </row>
    <row r="23" spans="1:14" ht="12" customHeight="1">
      <c r="A23" s="4">
        <v>45</v>
      </c>
      <c r="B23" s="3" t="s">
        <v>30</v>
      </c>
      <c r="C23" s="3" t="s">
        <v>30</v>
      </c>
      <c r="D23" s="3" t="s">
        <v>30</v>
      </c>
      <c r="E23" s="3" t="s">
        <v>30</v>
      </c>
      <c r="F23" s="3" t="s">
        <v>30</v>
      </c>
      <c r="G23" s="3" t="s">
        <v>30</v>
      </c>
      <c r="H23" s="3" t="s">
        <v>30</v>
      </c>
      <c r="I23" s="3" t="s">
        <v>30</v>
      </c>
      <c r="J23" s="3" t="s">
        <v>30</v>
      </c>
      <c r="K23" s="3" t="s">
        <v>30</v>
      </c>
      <c r="L23" s="3" t="s">
        <v>30</v>
      </c>
      <c r="M23" s="3" t="s">
        <v>30</v>
      </c>
      <c r="N23" s="3" t="s">
        <v>30</v>
      </c>
    </row>
    <row r="24" spans="1:14" ht="12" customHeight="1">
      <c r="A24" s="4">
        <v>46</v>
      </c>
      <c r="B24" s="6">
        <v>61.8</v>
      </c>
      <c r="C24" s="6">
        <v>63.9</v>
      </c>
      <c r="D24" s="6">
        <v>66.3</v>
      </c>
      <c r="E24" s="6">
        <v>68.9</v>
      </c>
      <c r="F24" s="6">
        <v>71.2</v>
      </c>
      <c r="G24" s="6">
        <v>73.9</v>
      </c>
      <c r="H24" s="6">
        <v>77</v>
      </c>
      <c r="I24" s="6">
        <v>80.6</v>
      </c>
      <c r="J24" s="6">
        <v>82.7</v>
      </c>
      <c r="K24" s="6">
        <v>84</v>
      </c>
      <c r="L24" s="6">
        <v>84.4</v>
      </c>
      <c r="M24" s="6">
        <v>84.8</v>
      </c>
      <c r="N24" s="6">
        <v>84.6</v>
      </c>
    </row>
    <row r="25" spans="1:14" ht="12" customHeight="1">
      <c r="A25" s="4">
        <v>47</v>
      </c>
      <c r="B25" s="6">
        <v>61.2</v>
      </c>
      <c r="C25" s="6">
        <v>64.2</v>
      </c>
      <c r="D25" s="6">
        <v>66.6</v>
      </c>
      <c r="E25" s="6">
        <v>69</v>
      </c>
      <c r="F25" s="6">
        <v>71.6</v>
      </c>
      <c r="G25" s="6">
        <v>74.3</v>
      </c>
      <c r="H25" s="6">
        <v>77.5</v>
      </c>
      <c r="I25" s="6">
        <v>80.7</v>
      </c>
      <c r="J25" s="6">
        <v>82.7</v>
      </c>
      <c r="K25" s="6">
        <v>84.1</v>
      </c>
      <c r="L25" s="6">
        <v>84.6</v>
      </c>
      <c r="M25" s="6">
        <v>85.1</v>
      </c>
      <c r="N25" s="6">
        <v>85.2</v>
      </c>
    </row>
    <row r="26" spans="1:14" ht="12" customHeight="1">
      <c r="A26" s="4">
        <v>48</v>
      </c>
      <c r="B26" s="6">
        <v>61.5</v>
      </c>
      <c r="C26" s="6">
        <v>63.6</v>
      </c>
      <c r="D26" s="6">
        <v>66.5</v>
      </c>
      <c r="E26" s="6">
        <v>69</v>
      </c>
      <c r="F26" s="6">
        <v>71.5</v>
      </c>
      <c r="G26" s="6">
        <v>74.4</v>
      </c>
      <c r="H26" s="6">
        <v>77.3</v>
      </c>
      <c r="I26" s="6">
        <v>81</v>
      </c>
      <c r="J26" s="6">
        <v>82.9</v>
      </c>
      <c r="K26" s="6">
        <v>84.2</v>
      </c>
      <c r="L26" s="6">
        <v>84.8</v>
      </c>
      <c r="M26" s="6">
        <v>85</v>
      </c>
      <c r="N26" s="6">
        <v>84.9</v>
      </c>
    </row>
    <row r="27" spans="1:14" ht="12" customHeight="1">
      <c r="A27" s="4">
        <v>49</v>
      </c>
      <c r="B27" s="6">
        <v>61.6</v>
      </c>
      <c r="C27" s="6">
        <v>64.1</v>
      </c>
      <c r="D27" s="6">
        <v>66.5</v>
      </c>
      <c r="E27" s="6">
        <v>69.5</v>
      </c>
      <c r="F27" s="6">
        <v>71.6</v>
      </c>
      <c r="G27" s="6">
        <v>74.5</v>
      </c>
      <c r="H27" s="6">
        <v>77.5</v>
      </c>
      <c r="I27" s="6">
        <v>80.9</v>
      </c>
      <c r="J27" s="6">
        <v>82.9</v>
      </c>
      <c r="K27" s="6">
        <v>83.9</v>
      </c>
      <c r="L27" s="6">
        <v>84.8</v>
      </c>
      <c r="M27" s="6">
        <v>85</v>
      </c>
      <c r="N27" s="6">
        <v>85</v>
      </c>
    </row>
    <row r="28" spans="1:14" s="17" customFormat="1" ht="12" customHeight="1">
      <c r="A28" s="4">
        <v>50</v>
      </c>
      <c r="B28" s="6">
        <v>61.6</v>
      </c>
      <c r="C28" s="6">
        <v>64.3</v>
      </c>
      <c r="D28" s="6">
        <v>67.3</v>
      </c>
      <c r="E28" s="6">
        <v>68.9</v>
      </c>
      <c r="F28" s="6">
        <v>71.8</v>
      </c>
      <c r="G28" s="6">
        <v>74.6</v>
      </c>
      <c r="H28" s="6">
        <v>77.8</v>
      </c>
      <c r="I28" s="6">
        <v>80.9</v>
      </c>
      <c r="J28" s="6">
        <v>82.9</v>
      </c>
      <c r="K28" s="6">
        <v>84.1</v>
      </c>
      <c r="L28" s="6">
        <v>84.5</v>
      </c>
      <c r="M28" s="6">
        <v>84.8</v>
      </c>
      <c r="N28" s="6">
        <v>84.7</v>
      </c>
    </row>
    <row r="29" spans="1:14" ht="12" customHeight="1">
      <c r="A29" s="4">
        <v>51</v>
      </c>
      <c r="B29" s="6">
        <v>61.7</v>
      </c>
      <c r="C29" s="6">
        <v>63.9</v>
      </c>
      <c r="D29" s="6">
        <v>66.7</v>
      </c>
      <c r="E29" s="6">
        <v>69.2</v>
      </c>
      <c r="F29" s="6">
        <v>71.5</v>
      </c>
      <c r="G29" s="6">
        <v>74.6</v>
      </c>
      <c r="H29" s="6">
        <v>77.8</v>
      </c>
      <c r="I29" s="6">
        <v>80.7</v>
      </c>
      <c r="J29" s="6">
        <v>82.8</v>
      </c>
      <c r="K29" s="6">
        <v>83.9</v>
      </c>
      <c r="L29" s="6">
        <v>85.1</v>
      </c>
      <c r="M29" s="6">
        <v>85.2</v>
      </c>
      <c r="N29" s="6">
        <v>85.2</v>
      </c>
    </row>
    <row r="30" spans="1:14" ht="12" customHeight="1">
      <c r="A30" s="4">
        <v>52</v>
      </c>
      <c r="B30" s="6">
        <v>61</v>
      </c>
      <c r="C30" s="6">
        <v>64.1</v>
      </c>
      <c r="D30" s="6">
        <v>66.9</v>
      </c>
      <c r="E30" s="6">
        <v>69.2</v>
      </c>
      <c r="F30" s="6">
        <v>71.3</v>
      </c>
      <c r="G30" s="6">
        <v>74.3</v>
      </c>
      <c r="H30" s="6">
        <v>78.1</v>
      </c>
      <c r="I30" s="6">
        <v>81.6</v>
      </c>
      <c r="J30" s="6">
        <v>83.1</v>
      </c>
      <c r="K30" s="6">
        <v>84.1</v>
      </c>
      <c r="L30" s="6">
        <v>85</v>
      </c>
      <c r="M30" s="6">
        <v>85</v>
      </c>
      <c r="N30" s="6">
        <v>84.8</v>
      </c>
    </row>
    <row r="31" spans="1:14" ht="12" customHeight="1">
      <c r="A31" s="4">
        <v>53</v>
      </c>
      <c r="B31" s="6">
        <v>62.1</v>
      </c>
      <c r="C31" s="6">
        <v>64</v>
      </c>
      <c r="D31" s="6">
        <v>66.9</v>
      </c>
      <c r="E31" s="6">
        <v>69</v>
      </c>
      <c r="F31" s="6">
        <v>71.8</v>
      </c>
      <c r="G31" s="6">
        <v>74.7</v>
      </c>
      <c r="H31" s="6">
        <v>77.7</v>
      </c>
      <c r="I31" s="6">
        <v>81.4</v>
      </c>
      <c r="J31" s="6">
        <v>82.5</v>
      </c>
      <c r="K31" s="6">
        <v>84</v>
      </c>
      <c r="L31" s="6">
        <v>84.6</v>
      </c>
      <c r="M31" s="6">
        <v>84.4</v>
      </c>
      <c r="N31" s="6">
        <v>84.5</v>
      </c>
    </row>
    <row r="32" spans="1:14" ht="9" customHeight="1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" customHeight="1">
      <c r="A33" s="4">
        <v>54</v>
      </c>
      <c r="B33" s="6">
        <v>61.7</v>
      </c>
      <c r="C33" s="6">
        <v>63.9</v>
      </c>
      <c r="D33" s="6">
        <v>66.6</v>
      </c>
      <c r="E33" s="6">
        <v>68.8</v>
      </c>
      <c r="F33" s="6">
        <v>71.8</v>
      </c>
      <c r="G33" s="6">
        <v>74.4</v>
      </c>
      <c r="H33" s="6">
        <v>77.5</v>
      </c>
      <c r="I33" s="6">
        <v>80.9</v>
      </c>
      <c r="J33" s="6">
        <v>82.8</v>
      </c>
      <c r="K33" s="6">
        <v>83.7</v>
      </c>
      <c r="L33" s="6">
        <v>84.8</v>
      </c>
      <c r="M33" s="6">
        <v>84.9</v>
      </c>
      <c r="N33" s="6">
        <v>84.8</v>
      </c>
    </row>
    <row r="34" spans="1:14" ht="12" customHeight="1">
      <c r="A34" s="4">
        <v>55</v>
      </c>
      <c r="B34" s="6">
        <v>61.6</v>
      </c>
      <c r="C34" s="6">
        <v>64.5</v>
      </c>
      <c r="D34" s="6">
        <v>67</v>
      </c>
      <c r="E34" s="6">
        <v>69.5</v>
      </c>
      <c r="F34" s="6">
        <v>71.9</v>
      </c>
      <c r="G34" s="6">
        <v>74.7</v>
      </c>
      <c r="H34" s="6">
        <v>78</v>
      </c>
      <c r="I34" s="6">
        <v>81.4</v>
      </c>
      <c r="J34" s="6">
        <v>83.1</v>
      </c>
      <c r="K34" s="6">
        <v>84.4</v>
      </c>
      <c r="L34" s="6">
        <v>84.6</v>
      </c>
      <c r="M34" s="6">
        <v>84.6</v>
      </c>
      <c r="N34" s="6">
        <v>84.6</v>
      </c>
    </row>
    <row r="35" spans="1:14" ht="12" customHeight="1">
      <c r="A35" s="4">
        <v>56</v>
      </c>
      <c r="B35" s="6">
        <v>61.7</v>
      </c>
      <c r="C35" s="6">
        <v>64.3</v>
      </c>
      <c r="D35" s="6">
        <v>66.9</v>
      </c>
      <c r="E35" s="6">
        <v>69.1</v>
      </c>
      <c r="F35" s="6">
        <v>71.7</v>
      </c>
      <c r="G35" s="6">
        <v>74.4</v>
      </c>
      <c r="H35" s="6">
        <v>77.7</v>
      </c>
      <c r="I35" s="6">
        <v>80.8</v>
      </c>
      <c r="J35" s="6">
        <v>82.8</v>
      </c>
      <c r="K35" s="6">
        <v>83.8</v>
      </c>
      <c r="L35" s="6">
        <v>84.5</v>
      </c>
      <c r="M35" s="6">
        <v>84.3</v>
      </c>
      <c r="N35" s="6">
        <v>84.6</v>
      </c>
    </row>
    <row r="36" spans="1:14" ht="12" customHeight="1">
      <c r="A36" s="4">
        <v>57</v>
      </c>
      <c r="B36" s="6">
        <v>62.1</v>
      </c>
      <c r="C36" s="6">
        <v>64.5</v>
      </c>
      <c r="D36" s="6">
        <v>67</v>
      </c>
      <c r="E36" s="6">
        <v>69.4</v>
      </c>
      <c r="F36" s="6">
        <v>72.2</v>
      </c>
      <c r="G36" s="6">
        <v>74.8</v>
      </c>
      <c r="H36" s="6">
        <v>78</v>
      </c>
      <c r="I36" s="6">
        <v>81.3</v>
      </c>
      <c r="J36" s="6">
        <v>83</v>
      </c>
      <c r="K36" s="6">
        <v>84.2</v>
      </c>
      <c r="L36" s="6">
        <v>84.5</v>
      </c>
      <c r="M36" s="6">
        <v>84.5</v>
      </c>
      <c r="N36" s="6">
        <v>84.7</v>
      </c>
    </row>
    <row r="37" spans="1:14" ht="12" customHeight="1">
      <c r="A37" s="4">
        <v>58</v>
      </c>
      <c r="B37" s="6">
        <v>62.1</v>
      </c>
      <c r="C37" s="6">
        <v>64.9</v>
      </c>
      <c r="D37" s="6">
        <v>67.1</v>
      </c>
      <c r="E37" s="6">
        <v>69.5</v>
      </c>
      <c r="F37" s="6">
        <v>72.1</v>
      </c>
      <c r="G37" s="6">
        <v>74.7</v>
      </c>
      <c r="H37" s="6">
        <v>78</v>
      </c>
      <c r="I37" s="6">
        <v>81.3</v>
      </c>
      <c r="J37" s="6">
        <v>82.7</v>
      </c>
      <c r="K37" s="6">
        <v>84</v>
      </c>
      <c r="L37" s="6">
        <v>84.8</v>
      </c>
      <c r="M37" s="6">
        <v>84.3</v>
      </c>
      <c r="N37" s="6">
        <v>84.5</v>
      </c>
    </row>
    <row r="38" spans="1:14" ht="12" customHeight="1">
      <c r="A38" s="4">
        <v>59</v>
      </c>
      <c r="B38" s="6">
        <v>62.3</v>
      </c>
      <c r="C38" s="6">
        <v>64.8</v>
      </c>
      <c r="D38" s="6">
        <v>67.4</v>
      </c>
      <c r="E38" s="6">
        <v>69.7</v>
      </c>
      <c r="F38" s="6">
        <v>72.3</v>
      </c>
      <c r="G38" s="6">
        <v>75.1</v>
      </c>
      <c r="H38" s="6">
        <v>78.3</v>
      </c>
      <c r="I38" s="6">
        <v>81.5</v>
      </c>
      <c r="J38" s="6">
        <v>83.2</v>
      </c>
      <c r="K38" s="6">
        <v>84.1</v>
      </c>
      <c r="L38" s="6">
        <v>84.7</v>
      </c>
      <c r="M38" s="6">
        <v>84.4</v>
      </c>
      <c r="N38" s="6">
        <v>84.3</v>
      </c>
    </row>
    <row r="39" spans="1:14" s="17" customFormat="1" ht="12" customHeight="1">
      <c r="A39" s="4">
        <v>60</v>
      </c>
      <c r="B39" s="6">
        <v>62.3</v>
      </c>
      <c r="C39" s="6">
        <v>64.7</v>
      </c>
      <c r="D39" s="6">
        <v>67.2</v>
      </c>
      <c r="E39" s="6">
        <v>69.8</v>
      </c>
      <c r="F39" s="6">
        <v>72.3</v>
      </c>
      <c r="G39" s="6">
        <v>75.4</v>
      </c>
      <c r="H39" s="6">
        <v>78.4</v>
      </c>
      <c r="I39" s="6">
        <v>81.3</v>
      </c>
      <c r="J39" s="6">
        <v>83</v>
      </c>
      <c r="K39" s="6">
        <v>84.4</v>
      </c>
      <c r="L39" s="6">
        <v>84.8</v>
      </c>
      <c r="M39" s="6">
        <v>84.7</v>
      </c>
      <c r="N39" s="6">
        <v>84.6</v>
      </c>
    </row>
    <row r="40" spans="1:14" ht="12" customHeight="1">
      <c r="A40" s="4">
        <v>61</v>
      </c>
      <c r="B40" s="6">
        <v>62.1</v>
      </c>
      <c r="C40" s="6">
        <v>64.8</v>
      </c>
      <c r="D40" s="6">
        <v>67.5</v>
      </c>
      <c r="E40" s="6">
        <v>70.1</v>
      </c>
      <c r="F40" s="6">
        <v>72.6</v>
      </c>
      <c r="G40" s="6">
        <v>75.4</v>
      </c>
      <c r="H40" s="6">
        <v>78.6</v>
      </c>
      <c r="I40" s="6">
        <v>81.6</v>
      </c>
      <c r="J40" s="6">
        <v>83.3</v>
      </c>
      <c r="K40" s="6">
        <v>84.2</v>
      </c>
      <c r="L40" s="6">
        <v>84.7</v>
      </c>
      <c r="M40" s="6">
        <v>84.6</v>
      </c>
      <c r="N40" s="6">
        <v>84.9</v>
      </c>
    </row>
    <row r="41" spans="1:14" ht="12" customHeight="1">
      <c r="A41" s="4">
        <v>62</v>
      </c>
      <c r="B41" s="6">
        <v>62.3</v>
      </c>
      <c r="C41" s="25">
        <v>65</v>
      </c>
      <c r="D41" s="6">
        <v>67.4</v>
      </c>
      <c r="E41" s="6">
        <v>69.8</v>
      </c>
      <c r="F41" s="6">
        <v>72.6</v>
      </c>
      <c r="G41" s="6">
        <v>75.8</v>
      </c>
      <c r="H41" s="6">
        <v>78.8</v>
      </c>
      <c r="I41" s="6">
        <v>81.5</v>
      </c>
      <c r="J41" s="6">
        <v>83.5</v>
      </c>
      <c r="K41" s="6">
        <v>84.4</v>
      </c>
      <c r="L41" s="6">
        <v>84.7</v>
      </c>
      <c r="M41" s="6">
        <v>84.9</v>
      </c>
      <c r="N41" s="6">
        <v>84.5</v>
      </c>
    </row>
    <row r="42" spans="1:14" ht="12" customHeight="1">
      <c r="A42" s="4">
        <v>63</v>
      </c>
      <c r="B42" s="6">
        <v>61.9</v>
      </c>
      <c r="C42" s="6">
        <v>64.9</v>
      </c>
      <c r="D42" s="6">
        <v>67.5</v>
      </c>
      <c r="E42" s="6">
        <v>70.1</v>
      </c>
      <c r="F42" s="6">
        <v>72.6</v>
      </c>
      <c r="G42" s="6">
        <v>75.5</v>
      </c>
      <c r="H42" s="6">
        <v>78.9</v>
      </c>
      <c r="I42" s="6">
        <v>81.9</v>
      </c>
      <c r="J42" s="6">
        <v>83.6</v>
      </c>
      <c r="K42" s="6">
        <v>84.6</v>
      </c>
      <c r="L42" s="6">
        <v>84.9</v>
      </c>
      <c r="M42" s="6">
        <v>85</v>
      </c>
      <c r="N42" s="6">
        <v>84.7</v>
      </c>
    </row>
    <row r="43" spans="1:14" ht="9" customHeight="1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" customHeight="1">
      <c r="A44" s="4" t="s">
        <v>12</v>
      </c>
      <c r="B44" s="25">
        <v>62.4</v>
      </c>
      <c r="C44" s="6">
        <v>64.9</v>
      </c>
      <c r="D44" s="6">
        <v>67.4</v>
      </c>
      <c r="E44" s="6">
        <v>69.9</v>
      </c>
      <c r="F44" s="6">
        <v>72.6</v>
      </c>
      <c r="G44" s="6">
        <v>75.7</v>
      </c>
      <c r="H44" s="6">
        <v>79</v>
      </c>
      <c r="I44" s="6">
        <v>82</v>
      </c>
      <c r="J44" s="6">
        <v>83.6</v>
      </c>
      <c r="K44" s="6">
        <v>84.5</v>
      </c>
      <c r="L44" s="6">
        <v>84.4</v>
      </c>
      <c r="M44" s="6">
        <v>84.6</v>
      </c>
      <c r="N44" s="6">
        <v>84.6</v>
      </c>
    </row>
    <row r="45" spans="1:14" ht="12" customHeight="1">
      <c r="A45" s="18" t="s">
        <v>21</v>
      </c>
      <c r="B45" s="6">
        <v>62.1</v>
      </c>
      <c r="C45" s="6">
        <v>64.9</v>
      </c>
      <c r="D45" s="6">
        <v>67.4</v>
      </c>
      <c r="E45" s="6">
        <v>70</v>
      </c>
      <c r="F45" s="6">
        <v>72.5</v>
      </c>
      <c r="G45" s="6">
        <v>75.5</v>
      </c>
      <c r="H45" s="6">
        <v>79</v>
      </c>
      <c r="I45" s="6">
        <v>81.8</v>
      </c>
      <c r="J45" s="6">
        <v>83.4</v>
      </c>
      <c r="K45" s="6">
        <v>84.5</v>
      </c>
      <c r="L45" s="6">
        <v>84.7</v>
      </c>
      <c r="M45" s="6">
        <v>84.5</v>
      </c>
      <c r="N45" s="6">
        <v>84.7</v>
      </c>
    </row>
    <row r="46" spans="1:14" ht="12" customHeight="1">
      <c r="A46" s="18" t="s">
        <v>22</v>
      </c>
      <c r="B46" s="6">
        <v>61.6</v>
      </c>
      <c r="C46" s="25">
        <v>65</v>
      </c>
      <c r="D46" s="6">
        <v>67.5</v>
      </c>
      <c r="E46" s="6">
        <v>69.8</v>
      </c>
      <c r="F46" s="6">
        <v>72.6</v>
      </c>
      <c r="G46" s="6">
        <v>75.7</v>
      </c>
      <c r="H46" s="6">
        <v>79.3</v>
      </c>
      <c r="I46" s="6">
        <v>81.9</v>
      </c>
      <c r="J46" s="6">
        <v>83.5</v>
      </c>
      <c r="K46" s="6">
        <v>84.4</v>
      </c>
      <c r="L46" s="6">
        <v>85</v>
      </c>
      <c r="M46" s="6">
        <v>85.2</v>
      </c>
      <c r="N46" s="6">
        <v>85.1</v>
      </c>
    </row>
    <row r="47" spans="1:14" ht="12" customHeight="1">
      <c r="A47" s="18" t="s">
        <v>23</v>
      </c>
      <c r="B47" s="6">
        <v>62.1</v>
      </c>
      <c r="C47" s="6">
        <v>64.7</v>
      </c>
      <c r="D47" s="6">
        <v>67.4</v>
      </c>
      <c r="E47" s="6">
        <v>69.9</v>
      </c>
      <c r="F47" s="6">
        <v>72.6</v>
      </c>
      <c r="G47" s="6">
        <v>75.7</v>
      </c>
      <c r="H47" s="6">
        <v>78.8</v>
      </c>
      <c r="I47" s="6">
        <v>81.7</v>
      </c>
      <c r="J47" s="6">
        <v>83.4</v>
      </c>
      <c r="K47" s="6">
        <v>84.5</v>
      </c>
      <c r="L47" s="6">
        <v>84.7</v>
      </c>
      <c r="M47" s="6">
        <v>84.7</v>
      </c>
      <c r="N47" s="6">
        <v>84.8</v>
      </c>
    </row>
    <row r="48" spans="1:14" ht="12" customHeight="1">
      <c r="A48" s="18" t="s">
        <v>24</v>
      </c>
      <c r="B48" s="6">
        <v>61.8</v>
      </c>
      <c r="C48" s="6">
        <v>64.6</v>
      </c>
      <c r="D48" s="6">
        <v>67.3</v>
      </c>
      <c r="E48" s="6">
        <v>70.2</v>
      </c>
      <c r="F48" s="6">
        <v>72.7</v>
      </c>
      <c r="G48" s="6">
        <v>75.8</v>
      </c>
      <c r="H48" s="6">
        <v>79.2</v>
      </c>
      <c r="I48" s="6">
        <v>81.9</v>
      </c>
      <c r="J48" s="6">
        <v>83.8</v>
      </c>
      <c r="K48" s="6">
        <v>84.3</v>
      </c>
      <c r="L48" s="6">
        <v>84.8</v>
      </c>
      <c r="M48" s="6">
        <v>85</v>
      </c>
      <c r="N48" s="6">
        <v>85</v>
      </c>
    </row>
    <row r="49" spans="1:14" ht="12" customHeight="1">
      <c r="A49" s="18" t="s">
        <v>25</v>
      </c>
      <c r="B49" s="6">
        <v>61.8</v>
      </c>
      <c r="C49" s="25">
        <v>65</v>
      </c>
      <c r="D49" s="6">
        <v>67.4</v>
      </c>
      <c r="E49" s="6">
        <v>70.3</v>
      </c>
      <c r="F49" s="6">
        <v>73</v>
      </c>
      <c r="G49" s="6">
        <v>76.2</v>
      </c>
      <c r="H49" s="6">
        <v>79</v>
      </c>
      <c r="I49" s="6">
        <v>82.1</v>
      </c>
      <c r="J49" s="6">
        <v>83.9</v>
      </c>
      <c r="K49" s="6">
        <v>84.6</v>
      </c>
      <c r="L49" s="6">
        <v>84.7</v>
      </c>
      <c r="M49" s="6">
        <v>84.7</v>
      </c>
      <c r="N49" s="6">
        <v>85</v>
      </c>
    </row>
    <row r="50" spans="1:14" s="17" customFormat="1" ht="12" customHeight="1">
      <c r="A50" s="18" t="s">
        <v>26</v>
      </c>
      <c r="B50" s="6">
        <v>62</v>
      </c>
      <c r="C50" s="6">
        <v>64.7</v>
      </c>
      <c r="D50" s="6">
        <v>67.5</v>
      </c>
      <c r="E50" s="6">
        <v>70</v>
      </c>
      <c r="F50" s="6">
        <v>72.8</v>
      </c>
      <c r="G50" s="6">
        <v>75.8</v>
      </c>
      <c r="H50" s="6">
        <v>79.1</v>
      </c>
      <c r="I50" s="6">
        <v>82.3</v>
      </c>
      <c r="J50" s="6">
        <v>83.7</v>
      </c>
      <c r="K50" s="6">
        <v>84.5</v>
      </c>
      <c r="L50" s="6">
        <v>84.7</v>
      </c>
      <c r="M50" s="6">
        <v>85</v>
      </c>
      <c r="N50" s="6">
        <v>85.2</v>
      </c>
    </row>
    <row r="51" spans="1:14" ht="12" customHeight="1">
      <c r="A51" s="18" t="s">
        <v>27</v>
      </c>
      <c r="B51" s="6">
        <v>61.8</v>
      </c>
      <c r="C51" s="25">
        <v>65</v>
      </c>
      <c r="D51" s="6">
        <v>67.4</v>
      </c>
      <c r="E51" s="6">
        <v>70.2</v>
      </c>
      <c r="F51" s="25">
        <v>73.2</v>
      </c>
      <c r="G51" s="6">
        <v>76.1</v>
      </c>
      <c r="H51" s="6">
        <v>79.6</v>
      </c>
      <c r="I51" s="6">
        <v>81.6</v>
      </c>
      <c r="J51" s="6">
        <v>83.6</v>
      </c>
      <c r="K51" s="6">
        <v>84.5</v>
      </c>
      <c r="L51" s="6">
        <v>84.6</v>
      </c>
      <c r="M51" s="6">
        <v>84.6</v>
      </c>
      <c r="N51" s="6">
        <v>84.6</v>
      </c>
    </row>
    <row r="52" spans="1:14" ht="12" customHeight="1">
      <c r="A52" s="18" t="s">
        <v>28</v>
      </c>
      <c r="B52" s="6">
        <v>61.9</v>
      </c>
      <c r="C52" s="6">
        <v>64.6</v>
      </c>
      <c r="D52" s="6">
        <v>67.4</v>
      </c>
      <c r="E52" s="6">
        <v>70</v>
      </c>
      <c r="F52" s="6">
        <v>73</v>
      </c>
      <c r="G52" s="6">
        <v>76.3</v>
      </c>
      <c r="H52" s="25">
        <v>79.8</v>
      </c>
      <c r="I52" s="6">
        <v>82.3</v>
      </c>
      <c r="J52" s="6">
        <v>83.7</v>
      </c>
      <c r="K52" s="6">
        <v>84.6</v>
      </c>
      <c r="L52" s="6">
        <v>84.6</v>
      </c>
      <c r="M52" s="6">
        <v>84.6</v>
      </c>
      <c r="N52" s="6">
        <v>84.6</v>
      </c>
    </row>
    <row r="53" spans="1:14" ht="12" customHeight="1">
      <c r="A53" s="4">
        <v>10</v>
      </c>
      <c r="B53" s="6">
        <v>61.8</v>
      </c>
      <c r="C53" s="6">
        <v>64.7</v>
      </c>
      <c r="D53" s="6">
        <v>67.4</v>
      </c>
      <c r="E53" s="6">
        <v>70.2</v>
      </c>
      <c r="F53" s="6">
        <v>72.6</v>
      </c>
      <c r="G53" s="6">
        <v>76.3</v>
      </c>
      <c r="H53" s="6">
        <v>79.6</v>
      </c>
      <c r="I53" s="6">
        <v>82.1</v>
      </c>
      <c r="J53" s="6">
        <v>83.8</v>
      </c>
      <c r="K53" s="6">
        <v>84.6</v>
      </c>
      <c r="L53" s="6">
        <v>84.8</v>
      </c>
      <c r="M53" s="6">
        <v>85.3</v>
      </c>
      <c r="N53" s="6">
        <v>85.1</v>
      </c>
    </row>
    <row r="54" spans="1:14" ht="9" customHeight="1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" customHeight="1">
      <c r="A55" s="4">
        <v>11</v>
      </c>
      <c r="B55" s="6">
        <v>61.8</v>
      </c>
      <c r="C55" s="6">
        <v>64.8</v>
      </c>
      <c r="D55" s="6">
        <v>67.4</v>
      </c>
      <c r="E55" s="25">
        <v>70.5</v>
      </c>
      <c r="F55" s="6">
        <v>73</v>
      </c>
      <c r="G55" s="6">
        <v>76</v>
      </c>
      <c r="H55" s="6">
        <v>79.5</v>
      </c>
      <c r="I55" s="25">
        <v>82.4</v>
      </c>
      <c r="J55" s="6">
        <v>83.8</v>
      </c>
      <c r="K55" s="6">
        <v>84.9</v>
      </c>
      <c r="L55" s="6">
        <v>84.6</v>
      </c>
      <c r="M55" s="6">
        <v>84.6</v>
      </c>
      <c r="N55" s="6">
        <v>85.3</v>
      </c>
    </row>
    <row r="56" spans="1:14" ht="12" customHeight="1">
      <c r="A56" s="4">
        <v>12</v>
      </c>
      <c r="B56" s="6">
        <v>62</v>
      </c>
      <c r="C56" s="6">
        <v>64.6</v>
      </c>
      <c r="D56" s="6">
        <v>67.3</v>
      </c>
      <c r="E56" s="6">
        <v>70</v>
      </c>
      <c r="F56" s="25">
        <v>73.2</v>
      </c>
      <c r="G56" s="25">
        <v>76.6</v>
      </c>
      <c r="H56" s="6">
        <v>79.5</v>
      </c>
      <c r="I56" s="6">
        <v>82.3</v>
      </c>
      <c r="J56" s="6">
        <v>83.7</v>
      </c>
      <c r="K56" s="6">
        <v>84.7</v>
      </c>
      <c r="L56" s="6">
        <v>84.9</v>
      </c>
      <c r="M56" s="6">
        <v>85</v>
      </c>
      <c r="N56" s="6">
        <v>84.9</v>
      </c>
    </row>
    <row r="57" spans="1:14" ht="12" customHeight="1">
      <c r="A57" s="4">
        <v>13</v>
      </c>
      <c r="B57" s="6">
        <v>61.7</v>
      </c>
      <c r="C57" s="6">
        <v>64.3</v>
      </c>
      <c r="D57" s="6">
        <v>67.3</v>
      </c>
      <c r="E57" s="6">
        <v>70.2</v>
      </c>
      <c r="F57" s="6">
        <v>72.7</v>
      </c>
      <c r="G57" s="6">
        <v>76</v>
      </c>
      <c r="H57" s="6">
        <v>79.3</v>
      </c>
      <c r="I57" s="6">
        <v>81.9</v>
      </c>
      <c r="J57" s="6">
        <v>83.5</v>
      </c>
      <c r="K57" s="6">
        <v>84.7</v>
      </c>
      <c r="L57" s="6">
        <v>84.8</v>
      </c>
      <c r="M57" s="6">
        <v>85.2</v>
      </c>
      <c r="N57" s="6">
        <v>85.3</v>
      </c>
    </row>
    <row r="58" spans="1:14" ht="12" customHeight="1">
      <c r="A58" s="4">
        <v>14</v>
      </c>
      <c r="B58" s="6">
        <v>62</v>
      </c>
      <c r="C58" s="6">
        <v>64.8</v>
      </c>
      <c r="D58" s="25">
        <v>67.6</v>
      </c>
      <c r="E58" s="6">
        <v>70.2</v>
      </c>
      <c r="F58" s="6">
        <v>72.5</v>
      </c>
      <c r="G58" s="6">
        <v>76</v>
      </c>
      <c r="H58" s="6">
        <v>79.6</v>
      </c>
      <c r="I58" s="6">
        <v>82.3</v>
      </c>
      <c r="J58" s="6">
        <v>83.8</v>
      </c>
      <c r="K58" s="25">
        <v>85.2</v>
      </c>
      <c r="L58" s="6">
        <v>84.8</v>
      </c>
      <c r="M58" s="6">
        <v>85.1</v>
      </c>
      <c r="N58" s="6">
        <v>85.3</v>
      </c>
    </row>
    <row r="59" spans="1:14" ht="12" customHeight="1">
      <c r="A59" s="4">
        <v>15</v>
      </c>
      <c r="B59" s="6">
        <v>61.8</v>
      </c>
      <c r="C59" s="6">
        <v>64.6</v>
      </c>
      <c r="D59" s="6">
        <v>67.4</v>
      </c>
      <c r="E59" s="6">
        <v>70.3</v>
      </c>
      <c r="F59" s="6">
        <v>73</v>
      </c>
      <c r="G59" s="6">
        <v>76</v>
      </c>
      <c r="H59" s="6">
        <v>79.4</v>
      </c>
      <c r="I59" s="6">
        <v>82.1</v>
      </c>
      <c r="J59" s="6">
        <v>83.7</v>
      </c>
      <c r="K59" s="6">
        <v>84.6</v>
      </c>
      <c r="L59" s="6">
        <v>84.9</v>
      </c>
      <c r="M59" s="6">
        <v>85</v>
      </c>
      <c r="N59" s="6">
        <v>85.1</v>
      </c>
    </row>
    <row r="60" spans="1:14" ht="12" customHeight="1">
      <c r="A60" s="4">
        <v>16</v>
      </c>
      <c r="B60" s="6">
        <v>61.3</v>
      </c>
      <c r="C60" s="6">
        <v>64.5</v>
      </c>
      <c r="D60" s="6">
        <v>67.2</v>
      </c>
      <c r="E60" s="6">
        <v>70.1</v>
      </c>
      <c r="F60" s="6">
        <v>72.6</v>
      </c>
      <c r="G60" s="6">
        <v>76</v>
      </c>
      <c r="H60" s="6">
        <v>79.3</v>
      </c>
      <c r="I60" s="6">
        <v>81.9</v>
      </c>
      <c r="J60" s="6">
        <v>83.9</v>
      </c>
      <c r="K60" s="6">
        <v>84.9</v>
      </c>
      <c r="L60" s="6">
        <v>85</v>
      </c>
      <c r="M60" s="6">
        <v>85.2</v>
      </c>
      <c r="N60" s="6">
        <v>85.4</v>
      </c>
    </row>
    <row r="61" spans="1:14" s="19" customFormat="1" ht="12" customHeight="1">
      <c r="A61" s="4">
        <v>17</v>
      </c>
      <c r="B61" s="6">
        <v>61.9</v>
      </c>
      <c r="C61" s="6">
        <v>64.8</v>
      </c>
      <c r="D61" s="6">
        <v>67.3</v>
      </c>
      <c r="E61" s="6">
        <v>70.1</v>
      </c>
      <c r="F61" s="6">
        <v>72.8</v>
      </c>
      <c r="G61" s="6">
        <v>76.1</v>
      </c>
      <c r="H61" s="6">
        <v>79.5</v>
      </c>
      <c r="I61" s="25">
        <v>82.4</v>
      </c>
      <c r="J61" s="25">
        <v>84.2</v>
      </c>
      <c r="K61" s="6">
        <v>85</v>
      </c>
      <c r="L61" s="6">
        <v>85.1</v>
      </c>
      <c r="M61" s="25">
        <v>85.6</v>
      </c>
      <c r="N61" s="6">
        <v>85.4</v>
      </c>
    </row>
    <row r="62" spans="1:14" s="19" customFormat="1" ht="12" customHeight="1">
      <c r="A62" s="4">
        <v>18</v>
      </c>
      <c r="B62" s="6">
        <v>61.8</v>
      </c>
      <c r="C62" s="6">
        <v>64.3</v>
      </c>
      <c r="D62" s="6">
        <v>67.3</v>
      </c>
      <c r="E62" s="6">
        <v>70.2</v>
      </c>
      <c r="F62" s="6">
        <v>72.9</v>
      </c>
      <c r="G62" s="6">
        <v>76</v>
      </c>
      <c r="H62" s="6">
        <v>79.7</v>
      </c>
      <c r="I62" s="6">
        <v>82.2</v>
      </c>
      <c r="J62" s="6">
        <v>83.9</v>
      </c>
      <c r="K62" s="6">
        <v>84.6</v>
      </c>
      <c r="L62" s="6">
        <v>85.2</v>
      </c>
      <c r="M62" s="6">
        <v>85.2</v>
      </c>
      <c r="N62" s="6">
        <v>85.6</v>
      </c>
    </row>
    <row r="63" spans="1:14" s="19" customFormat="1" ht="12" customHeight="1">
      <c r="A63" s="4">
        <v>19</v>
      </c>
      <c r="B63" s="6">
        <v>61.6</v>
      </c>
      <c r="C63" s="6">
        <v>64.2</v>
      </c>
      <c r="D63" s="6">
        <v>67.1</v>
      </c>
      <c r="E63" s="6">
        <v>70</v>
      </c>
      <c r="F63" s="6">
        <v>72.8</v>
      </c>
      <c r="G63" s="6">
        <v>76.3</v>
      </c>
      <c r="H63" s="6">
        <v>79.7</v>
      </c>
      <c r="I63" s="25">
        <v>82.4</v>
      </c>
      <c r="J63" s="6">
        <v>83.9</v>
      </c>
      <c r="K63" s="6">
        <v>84.8</v>
      </c>
      <c r="L63" s="6">
        <v>85.2</v>
      </c>
      <c r="M63" s="6">
        <v>85.5</v>
      </c>
      <c r="N63" s="6">
        <v>85.4</v>
      </c>
    </row>
    <row r="64" spans="1:14" s="17" customFormat="1" ht="12" customHeight="1">
      <c r="A64" s="4">
        <v>20</v>
      </c>
      <c r="B64" s="6">
        <v>61.5</v>
      </c>
      <c r="C64" s="6">
        <v>64.6</v>
      </c>
      <c r="D64" s="6">
        <v>67.4</v>
      </c>
      <c r="E64" s="6">
        <v>70.1</v>
      </c>
      <c r="F64" s="6">
        <v>73</v>
      </c>
      <c r="G64" s="6">
        <v>76</v>
      </c>
      <c r="H64" s="6">
        <v>79.4</v>
      </c>
      <c r="I64" s="6">
        <v>82</v>
      </c>
      <c r="J64" s="6">
        <v>83.6</v>
      </c>
      <c r="K64" s="6">
        <v>84.9</v>
      </c>
      <c r="L64" s="6">
        <v>85</v>
      </c>
      <c r="M64" s="6">
        <v>85.14</v>
      </c>
      <c r="N64" s="6">
        <v>85.6</v>
      </c>
    </row>
    <row r="65" spans="1:14" s="19" customFormat="1" ht="7.5" customHeight="1">
      <c r="A65" s="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s="17" customFormat="1" ht="12" customHeight="1">
      <c r="A66" s="4">
        <v>21</v>
      </c>
      <c r="B66" s="6">
        <v>61.9</v>
      </c>
      <c r="C66" s="6">
        <v>64.4</v>
      </c>
      <c r="D66" s="6">
        <v>67.2</v>
      </c>
      <c r="E66" s="6">
        <v>69.8</v>
      </c>
      <c r="F66" s="6">
        <v>72.5</v>
      </c>
      <c r="G66" s="6">
        <v>76.4</v>
      </c>
      <c r="H66" s="6">
        <v>79.4</v>
      </c>
      <c r="I66" s="6">
        <v>82.1</v>
      </c>
      <c r="J66" s="25">
        <v>84.2</v>
      </c>
      <c r="K66" s="6">
        <v>85</v>
      </c>
      <c r="L66" s="6">
        <v>84.8</v>
      </c>
      <c r="M66" s="6">
        <v>85.1</v>
      </c>
      <c r="N66" s="6">
        <v>85.1</v>
      </c>
    </row>
    <row r="67" spans="1:14" s="17" customFormat="1" ht="12" customHeight="1">
      <c r="A67" s="4">
        <v>22</v>
      </c>
      <c r="B67" s="6">
        <v>61.8</v>
      </c>
      <c r="C67" s="6">
        <v>64.7</v>
      </c>
      <c r="D67" s="6">
        <v>67.4</v>
      </c>
      <c r="E67" s="6">
        <v>70.1</v>
      </c>
      <c r="F67" s="6">
        <v>72.7</v>
      </c>
      <c r="G67" s="6">
        <v>75.7</v>
      </c>
      <c r="H67" s="6">
        <v>79.4</v>
      </c>
      <c r="I67" s="6">
        <v>82.2</v>
      </c>
      <c r="J67" s="6">
        <v>83.8</v>
      </c>
      <c r="K67" s="6">
        <v>85</v>
      </c>
      <c r="L67" s="25">
        <v>85.5</v>
      </c>
      <c r="M67" s="25">
        <v>85.6</v>
      </c>
      <c r="N67" s="6">
        <v>85.6</v>
      </c>
    </row>
    <row r="68" spans="1:14" s="36" customFormat="1" ht="12" customHeight="1">
      <c r="A68" s="4">
        <v>23</v>
      </c>
      <c r="B68" s="6">
        <v>61.4</v>
      </c>
      <c r="C68" s="6">
        <v>64.4</v>
      </c>
      <c r="D68" s="6">
        <v>67.5</v>
      </c>
      <c r="E68" s="6">
        <v>70.1</v>
      </c>
      <c r="F68" s="6">
        <v>72.8</v>
      </c>
      <c r="G68" s="6">
        <v>76.2</v>
      </c>
      <c r="H68" s="25">
        <v>79.8</v>
      </c>
      <c r="I68" s="6">
        <v>82</v>
      </c>
      <c r="J68" s="6">
        <v>83.9</v>
      </c>
      <c r="K68" s="6">
        <v>84.9</v>
      </c>
      <c r="L68" s="6">
        <v>84.9</v>
      </c>
      <c r="M68" s="6">
        <v>84.7</v>
      </c>
      <c r="N68" s="6">
        <v>85.4</v>
      </c>
    </row>
    <row r="69" spans="1:14" s="36" customFormat="1" ht="12" customHeight="1">
      <c r="A69" s="4">
        <v>24</v>
      </c>
      <c r="B69" s="6">
        <v>61</v>
      </c>
      <c r="C69" s="6">
        <v>64.5</v>
      </c>
      <c r="D69" s="6">
        <v>67.3</v>
      </c>
      <c r="E69" s="6">
        <v>70</v>
      </c>
      <c r="F69" s="6">
        <v>72.5</v>
      </c>
      <c r="G69" s="6">
        <v>75.5</v>
      </c>
      <c r="H69" s="6">
        <v>79.2</v>
      </c>
      <c r="I69" s="6">
        <v>82</v>
      </c>
      <c r="J69" s="6">
        <v>83.8</v>
      </c>
      <c r="K69" s="6">
        <v>84.9</v>
      </c>
      <c r="L69" s="6">
        <v>85</v>
      </c>
      <c r="M69" s="6">
        <v>85.4</v>
      </c>
      <c r="N69" s="6">
        <v>85.5</v>
      </c>
    </row>
    <row r="70" spans="1:14" s="36" customFormat="1" ht="12" customHeight="1">
      <c r="A70" s="20">
        <v>25</v>
      </c>
      <c r="B70" s="21">
        <v>61.7</v>
      </c>
      <c r="C70" s="21">
        <v>64.8</v>
      </c>
      <c r="D70" s="21">
        <v>67.2</v>
      </c>
      <c r="E70" s="21">
        <v>69.9</v>
      </c>
      <c r="F70" s="26">
        <v>73.2</v>
      </c>
      <c r="G70" s="21">
        <v>76</v>
      </c>
      <c r="H70" s="26">
        <v>79.8</v>
      </c>
      <c r="I70" s="21">
        <v>82.1</v>
      </c>
      <c r="J70" s="21">
        <v>83.9</v>
      </c>
      <c r="K70" s="21">
        <v>85</v>
      </c>
      <c r="L70" s="21">
        <v>85.4</v>
      </c>
      <c r="M70" s="26">
        <v>85.6</v>
      </c>
      <c r="N70" s="26">
        <v>85.8</v>
      </c>
    </row>
    <row r="71" spans="1:14" ht="7.5" customHeight="1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" customHeight="1">
      <c r="A72" s="4" t="s">
        <v>13</v>
      </c>
      <c r="B72" s="29">
        <v>62.4</v>
      </c>
      <c r="C72" s="29">
        <v>65</v>
      </c>
      <c r="D72" s="29">
        <v>67.6</v>
      </c>
      <c r="E72" s="29">
        <v>70.5</v>
      </c>
      <c r="F72" s="29">
        <v>73.2</v>
      </c>
      <c r="G72" s="29">
        <v>76.6</v>
      </c>
      <c r="H72" s="29">
        <v>79.8</v>
      </c>
      <c r="I72" s="29">
        <v>82.4</v>
      </c>
      <c r="J72" s="29">
        <v>84.2</v>
      </c>
      <c r="K72" s="29">
        <v>85.2</v>
      </c>
      <c r="L72" s="29">
        <v>85.5</v>
      </c>
      <c r="M72" s="29">
        <v>85.6</v>
      </c>
      <c r="N72" s="29">
        <v>85.8</v>
      </c>
    </row>
    <row r="73" spans="1:14" ht="4.5" customHeight="1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3.75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ht="13.5">
      <c r="A75" s="30"/>
    </row>
    <row r="78" spans="2:14" ht="13.5">
      <c r="B78" s="31"/>
      <c r="C78" s="34"/>
      <c r="D78" s="34"/>
      <c r="E78" s="34"/>
      <c r="F78" s="34"/>
      <c r="G78" s="34"/>
      <c r="H78" s="31"/>
      <c r="I78" s="34"/>
      <c r="J78" s="34"/>
      <c r="K78" s="31"/>
      <c r="L78" s="34"/>
      <c r="M78" s="35"/>
      <c r="N78" s="32"/>
    </row>
  </sheetData>
  <sheetProtection/>
  <mergeCells count="5">
    <mergeCell ref="A1:N1"/>
    <mergeCell ref="I4:K4"/>
    <mergeCell ref="L4:N4"/>
    <mergeCell ref="A4:A5"/>
    <mergeCell ref="C4:H4"/>
  </mergeCells>
  <conditionalFormatting sqref="B78">
    <cfRule type="cellIs" priority="1" dxfId="26" operator="equal" stopIfTrue="1">
      <formula>$B$49</formula>
    </cfRule>
  </conditionalFormatting>
  <conditionalFormatting sqref="C78">
    <cfRule type="cellIs" priority="2" dxfId="26" operator="equal" stopIfTrue="1">
      <formula>$C$49</formula>
    </cfRule>
  </conditionalFormatting>
  <conditionalFormatting sqref="D78">
    <cfRule type="cellIs" priority="3" dxfId="26" operator="equal" stopIfTrue="1">
      <formula>$D$49</formula>
    </cfRule>
  </conditionalFormatting>
  <conditionalFormatting sqref="E78">
    <cfRule type="cellIs" priority="4" dxfId="26" operator="equal" stopIfTrue="1">
      <formula>$E$49</formula>
    </cfRule>
  </conditionalFormatting>
  <conditionalFormatting sqref="F78">
    <cfRule type="cellIs" priority="5" dxfId="26" operator="equal" stopIfTrue="1">
      <formula>$F$49</formula>
    </cfRule>
  </conditionalFormatting>
  <conditionalFormatting sqref="G78">
    <cfRule type="cellIs" priority="6" dxfId="26" operator="equal" stopIfTrue="1">
      <formula>$G$49</formula>
    </cfRule>
  </conditionalFormatting>
  <conditionalFormatting sqref="H78">
    <cfRule type="cellIs" priority="7" dxfId="26" operator="equal" stopIfTrue="1">
      <formula>$H$49</formula>
    </cfRule>
  </conditionalFormatting>
  <conditionalFormatting sqref="I78">
    <cfRule type="cellIs" priority="8" dxfId="26" operator="equal" stopIfTrue="1">
      <formula>$I$49</formula>
    </cfRule>
  </conditionalFormatting>
  <conditionalFormatting sqref="J78">
    <cfRule type="cellIs" priority="9" dxfId="26" operator="equal" stopIfTrue="1">
      <formula>$J$49</formula>
    </cfRule>
  </conditionalFormatting>
  <conditionalFormatting sqref="K78">
    <cfRule type="cellIs" priority="10" dxfId="26" operator="equal" stopIfTrue="1">
      <formula>$K$49</formula>
    </cfRule>
  </conditionalFormatting>
  <conditionalFormatting sqref="L78">
    <cfRule type="cellIs" priority="11" dxfId="26" operator="equal" stopIfTrue="1">
      <formula>$L$49</formula>
    </cfRule>
  </conditionalFormatting>
  <conditionalFormatting sqref="M78">
    <cfRule type="cellIs" priority="12" dxfId="26" operator="equal" stopIfTrue="1">
      <formula>$M$49</formula>
    </cfRule>
  </conditionalFormatting>
  <conditionalFormatting sqref="N78">
    <cfRule type="cellIs" priority="13" dxfId="26" operator="equal" stopIfTrue="1">
      <formula>$N$49</formula>
    </cfRule>
  </conditionalFormatting>
  <printOptions/>
  <pageMargins left="0.7874015748031497" right="0.7874015748031497" top="0.7874015748031497" bottom="0.984251968503937" header="0.5905511811023623" footer="0.6299212598425197"/>
  <pageSetup blackAndWhite="1" horizontalDpi="600" verticalDpi="600" orientation="portrait" paperSize="9" scale="93" r:id="rId1"/>
  <headerFooter alignWithMargins="0">
    <oddFooter>&amp;C&amp;"ＭＳ 明朝,標準"&amp;10－34－</oddFooter>
  </headerFooter>
  <ignoredErrors>
    <ignoredError sqref="A45:A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H2201XXXX</cp:lastModifiedBy>
  <cp:lastPrinted>2014-01-15T01:00:57Z</cp:lastPrinted>
  <dcterms:created xsi:type="dcterms:W3CDTF">2005-01-26T07:49:24Z</dcterms:created>
  <dcterms:modified xsi:type="dcterms:W3CDTF">2014-02-03T07:04:15Z</dcterms:modified>
  <cp:category/>
  <cp:version/>
  <cp:contentType/>
  <cp:contentStatus/>
</cp:coreProperties>
</file>