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<sst xmlns="http://schemas.openxmlformats.org/spreadsheetml/2006/main" count="1473" uniqueCount="218">
  <si>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</si>
  <si>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</si>
  <si>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</si>
  <si>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</si>
  <si>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</si>
  <si>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</si>
  <si>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</si>
  <si>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</si>
  <si>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</si>
  <si>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</si>
  <si>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</si>
  <si>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</si>
  <si>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</si>
  <si>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</si>
  <si>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</si>
  <si>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</si>
  <si>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</si>
  <si>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</si>
  <si>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</si>
  <si>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</si>
  <si>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</si>
  <si>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</si>
  <si>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</si>
  <si>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</si>
  <si>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</si>
  <si>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</si>
  <si>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</si>
  <si>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</si>
  <si>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</si>
  <si>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</si>
  <si>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</si>
  <si>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</si>
  <si>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</si>
  <si>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</si>
  <si>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</si>
  <si>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</si>
  <si>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</si>
  <si>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</si>
  <si>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</si>
  <si>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</si>
  <si>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</si>
  <si>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</si>
  <si>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</si>
  <si>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</si>
  <si>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</si>
  <si>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</si>
  <si>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</si>
  <si>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</si>
  <si>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</si>
  <si>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</si>
  <si>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</si>
  <si>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</si>
  <si>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</si>
  <si>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</si>
  <si>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</si>
  <si>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</si>
  <si>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</si>
  <si>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</si>
  <si>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</si>
  <si>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</si>
  <si>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</si>
  <si>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</si>
  <si>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</si>
  <si>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</si>
  <si>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</si>
  <si>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</si>
  <si>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</si>
  <si>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</si>
  <si>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</si>
  <si>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</si>
  <si>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</si>
  <si>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</si>
  <si>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</si>
  <si>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</si>
  <si>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</si>
  <si>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</si>
  <si>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</si>
  <si>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</si>
  <si>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</si>
  <si>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</si>
  <si>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</si>
  <si>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</si>
  <si>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</si>
  <si>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</si>
  <si>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</si>
  <si>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</si>
  <si>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</si>
  <si>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</si>
  <si>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</si>
  <si>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</si>
  <si>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</si>
  <si>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</si>
  <si>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</si>
  <si>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</si>
  <si>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</si>
  <si>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</si>
  <si>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</si>
  <si>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</si>
  <si>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</si>
  <si>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</si>
  <si>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</si>
  <si>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</si>
  <si>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</si>
  <si>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</si>
  <si>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</si>
  <si>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</si>
  <si>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</si>
  <si>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</si>
  <si>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</si>
  <si>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</si>
  <si>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</si>
  <si>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</si>
  <si>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</si>
  <si>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</si>
  <si>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</si>
  <si>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</si>
  <si>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</si>
  <si>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</si>
  <si>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</si>
  <si>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</si>
  <si>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</si>
  <si>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</si>
  <si>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</si>
  <si>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</si>
  <si>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</si>
  <si>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</si>
  <si>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</si>
  <si>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</si>
  <si>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</si>
  <si>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</si>
  <si>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</si>
  <si>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</si>
  <si>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</si>
  <si>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</si>
  <si>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</si>
  <si>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</si>
  <si>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</si>
  <si>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</si>
  <si>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</si>
  <si>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</si>
  <si>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</si>
  <si>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</si>
  <si>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</si>
  <si>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</si>
  <si>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</si>
  <si>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</si>
  <si>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</si>
  <si>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</si>
  <si>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</si>
  <si>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</si>
  <si>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</si>
  <si>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</si>
  <si>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</si>
  <si>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</si>
  <si>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</si>
  <si>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</si>
  <si>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</si>
  <si>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</si>
  <si>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</si>
  <si>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</si>
  <si>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</si>
  <si>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</si>
  <si>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</si>
  <si>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</si>
  <si>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</si>
  <si>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</si>
  <si>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</si>
  <si>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</si>
  <si>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</si>
  <si>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</si>
  <si>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</si>
  <si>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</si>
  <si>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</si>
  <si>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</si>
  <si>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</si>
  <si>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</si>
  <si>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</si>
  <si>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</si>
  <si>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</si>
  <si>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</si>
  <si>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</si>
  <si>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</si>
  <si>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</si>
  <si>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</si>
  <si>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</si>
  <si>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</si>
  <si>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</si>
  <si>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</si>
  <si>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</si>
  <si>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</si>
  <si>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</si>
  <si>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</si>
  <si>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</si>
  <si>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</si>
  <si>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</si>
  <si>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</si>
  <si>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</si>
  <si>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</si>
  <si>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</si>
  <si>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</si>
  <si>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</si>
  <si>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</si>
  <si>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</si>
  <si>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</si>
  <si>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</si>
  <si>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</si>
  <si>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</si>
  <si>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</si>
  <si>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</si>
  <si>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</si>
  <si>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</si>
  <si>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</si>
  <si>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</si>
  <si>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</si>
  <si>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 4年 5月</t>
  </si>
  <si>
    <t>令和５年６月</t>
    <phoneticPr fontId="2"/>
  </si>
  <si>
    <t>令和 4年 6月</t>
    <rPh sb="0" eb="2">
      <t>レイワ</t>
    </rPh>
    <rPh sb="4" eb="5">
      <t>ネン</t>
    </rPh>
    <phoneticPr fontId="2"/>
  </si>
  <si>
    <t>令和 4年 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</si>
</sst>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215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471511</v>
      </c>
      <c r="C11" s="104">
        <v>63.991081382385715</v>
      </c>
      <c r="D11" s="104">
        <v>5.9035277177825689</v>
      </c>
      <c r="E11" s="339">
        <v>271135</v>
      </c>
      <c r="F11" s="104">
        <v>1.7786561264822105</v>
      </c>
      <c r="G11" s="340">
        <v>3.1031031031030976</v>
      </c>
      <c r="H11" s="103">
        <v>200376</v>
      </c>
      <c r="I11" s="105">
        <v>179357</v>
      </c>
      <c r="J11" s="141">
        <v>18403</v>
      </c>
    </row>
    <row r="12" spans="1:14" s="37" customFormat="1" x14ac:dyDescent="0.15">
      <c r="A12" s="308" t="s">
        <v>88</v>
      </c>
      <c r="B12" s="103">
        <v>611324</v>
      </c>
      <c r="C12" s="104">
        <v>54.215686274509814</v>
      </c>
      <c r="D12" s="104">
        <v>59.533468559837758</v>
      </c>
      <c r="E12" s="339">
        <v>340614</v>
      </c>
      <c r="F12" s="104">
        <v>9.3071354705274043</v>
      </c>
      <c r="G12" s="340">
        <v>4.4466403162055332</v>
      </c>
      <c r="H12" s="103">
        <v>270710</v>
      </c>
      <c r="I12" s="105">
        <v>185943</v>
      </c>
      <c r="J12" s="141">
        <v>213500</v>
      </c>
    </row>
    <row r="13" spans="1:14" s="37" customFormat="1" x14ac:dyDescent="0.15">
      <c r="A13" s="309" t="s">
        <v>89</v>
      </c>
      <c r="B13" s="103">
        <v>568424</v>
      </c>
      <c r="C13" s="104">
        <v>62.592986184909684</v>
      </c>
      <c r="D13" s="104">
        <v>2.4096385542168632</v>
      </c>
      <c r="E13" s="339">
        <v>323063</v>
      </c>
      <c r="F13" s="104">
        <v>2.1883920076118093</v>
      </c>
      <c r="G13" s="340">
        <v>4.9853372434017684</v>
      </c>
      <c r="H13" s="103">
        <v>245361</v>
      </c>
      <c r="I13" s="105">
        <v>211796</v>
      </c>
      <c r="J13" s="141">
        <v>-2119</v>
      </c>
    </row>
    <row r="14" spans="1:14" s="37" customFormat="1" ht="12" customHeight="1" x14ac:dyDescent="0.15">
      <c r="A14" s="324" t="s">
        <v>141</v>
      </c>
      <c r="B14" s="103">
        <v>909937</v>
      </c>
      <c r="C14" s="104">
        <v>131.91990577149585</v>
      </c>
      <c r="D14" s="104">
        <v>-13.106796116504849</v>
      </c>
      <c r="E14" s="339">
        <v>404790</v>
      </c>
      <c r="F14" s="104">
        <v>3.3686236766121271</v>
      </c>
      <c r="G14" s="340">
        <v>-4.7872340425531839</v>
      </c>
      <c r="H14" s="103">
        <v>505147</v>
      </c>
      <c r="I14" s="105">
        <v>504431</v>
      </c>
      <c r="J14" s="141">
        <v>-116854</v>
      </c>
    </row>
    <row r="15" spans="1:14" s="37" customFormat="1" ht="12" customHeight="1" x14ac:dyDescent="0.15">
      <c r="A15" s="309" t="s">
        <v>90</v>
      </c>
      <c r="B15" s="103">
        <v>586167</v>
      </c>
      <c r="C15" s="104">
        <v>100.53691275167786</v>
      </c>
      <c r="D15" s="104">
        <v>-27.721335268505072</v>
      </c>
      <c r="E15" s="339">
        <v>359033</v>
      </c>
      <c r="F15" s="104">
        <v>35.635018495684349</v>
      </c>
      <c r="G15" s="340">
        <v>12.016293279022399</v>
      </c>
      <c r="H15" s="103">
        <v>227134</v>
      </c>
      <c r="I15" s="105">
        <v>199563</v>
      </c>
      <c r="J15" s="141">
        <v>-263701</v>
      </c>
    </row>
    <row r="16" spans="1:14" s="37" customFormat="1" ht="12" customHeight="1" x14ac:dyDescent="0.15">
      <c r="A16" s="309" t="s">
        <v>142</v>
      </c>
      <c r="B16" s="103">
        <v>424037</v>
      </c>
      <c r="C16" s="104">
        <v>35.747446610956345</v>
      </c>
      <c r="D16" s="104">
        <v>51.817237798546202</v>
      </c>
      <c r="E16" s="339">
        <v>284578</v>
      </c>
      <c r="F16" s="104">
        <v>-4.8969072164948475</v>
      </c>
      <c r="G16" s="340">
        <v>9.0640394088669964</v>
      </c>
      <c r="H16" s="103">
        <v>139459</v>
      </c>
      <c r="I16" s="105">
        <v>126138</v>
      </c>
      <c r="J16" s="141">
        <v>121045</v>
      </c>
    </row>
    <row r="17" spans="1:11" s="37" customFormat="1" ht="12" customHeight="1" x14ac:dyDescent="0.15">
      <c r="A17" s="309" t="s">
        <v>143</v>
      </c>
      <c r="B17" s="103">
        <v>255428</v>
      </c>
      <c r="C17" s="104">
        <v>9.4152626362735372</v>
      </c>
      <c r="D17" s="104">
        <v>-14.018691588785046</v>
      </c>
      <c r="E17" s="339">
        <v>198901</v>
      </c>
      <c r="F17" s="104">
        <v>2.0100502512562812</v>
      </c>
      <c r="G17" s="340">
        <v>0.79443892750744505</v>
      </c>
      <c r="H17" s="103">
        <v>56527</v>
      </c>
      <c r="I17" s="105">
        <v>18163</v>
      </c>
      <c r="J17" s="141">
        <v>-42906</v>
      </c>
    </row>
    <row r="18" spans="1:11" s="37" customFormat="1" ht="12" customHeight="1" x14ac:dyDescent="0.15">
      <c r="A18" s="309" t="s">
        <v>144</v>
      </c>
      <c r="B18" s="103">
        <v>854580</v>
      </c>
      <c r="C18" s="104">
        <v>161.43617021276594</v>
      </c>
      <c r="D18" s="104">
        <v>32.390572390572387</v>
      </c>
      <c r="E18" s="339">
        <v>340223</v>
      </c>
      <c r="F18" s="104">
        <v>4.4057377049180442</v>
      </c>
      <c r="G18" s="340">
        <v>20.023557126030621</v>
      </c>
      <c r="H18" s="103">
        <v>514357</v>
      </c>
      <c r="I18" s="105">
        <v>513453</v>
      </c>
      <c r="J18" s="141">
        <v>152510</v>
      </c>
    </row>
    <row r="19" spans="1:11" s="37" customFormat="1" x14ac:dyDescent="0.15">
      <c r="A19" s="309" t="s">
        <v>145</v>
      </c>
      <c r="B19" s="103">
        <v>498363</v>
      </c>
      <c r="C19" s="110">
        <v>34.668989547038329</v>
      </c>
      <c r="D19" s="110">
        <v>-1.5913430935709738</v>
      </c>
      <c r="E19" s="339">
        <v>364570</v>
      </c>
      <c r="F19" s="110">
        <v>-1.20567375886524</v>
      </c>
      <c r="G19" s="341">
        <v>12.884927066450572</v>
      </c>
      <c r="H19" s="103">
        <v>133793</v>
      </c>
      <c r="I19" s="114">
        <v>132806</v>
      </c>
      <c r="J19" s="142">
        <v>-49371</v>
      </c>
    </row>
    <row r="20" spans="1:11" s="37" customFormat="1" x14ac:dyDescent="0.15">
      <c r="A20" s="309" t="s">
        <v>146</v>
      </c>
      <c r="B20" s="103">
        <v>868661</v>
      </c>
      <c r="C20" s="110">
        <v>115.20314547837482</v>
      </c>
      <c r="D20" s="110">
        <v>46.215494211932317</v>
      </c>
      <c r="E20" s="339">
        <v>385605</v>
      </c>
      <c r="F20" s="110">
        <v>-2.5691699604743166</v>
      </c>
      <c r="G20" s="341">
        <v>0</v>
      </c>
      <c r="H20" s="103">
        <v>483056</v>
      </c>
      <c r="I20" s="114">
        <v>474918</v>
      </c>
      <c r="J20" s="142">
        <v>274539</v>
      </c>
    </row>
    <row r="21" spans="1:11" s="37" customFormat="1" x14ac:dyDescent="0.15">
      <c r="A21" s="309" t="s">
        <v>147</v>
      </c>
      <c r="B21" s="103">
        <v>133630</v>
      </c>
      <c r="C21" s="110">
        <v>6.2883435582822003</v>
      </c>
      <c r="D21" s="110">
        <v>-5.4570259208731242</v>
      </c>
      <c r="E21" s="339">
        <v>117787</v>
      </c>
      <c r="F21" s="110">
        <v>-6.25</v>
      </c>
      <c r="G21" s="341">
        <v>-9.7025495750708135</v>
      </c>
      <c r="H21" s="103">
        <v>15843</v>
      </c>
      <c r="I21" s="114">
        <v>15843</v>
      </c>
      <c r="J21" s="142">
        <v>4940</v>
      </c>
    </row>
    <row r="22" spans="1:11" s="37" customFormat="1" x14ac:dyDescent="0.15">
      <c r="A22" s="309" t="s">
        <v>148</v>
      </c>
      <c r="B22" s="103">
        <v>163995</v>
      </c>
      <c r="C22" s="110">
        <v>2.4390243902439055</v>
      </c>
      <c r="D22" s="110">
        <v>-20.618556701030926</v>
      </c>
      <c r="E22" s="339">
        <v>155975</v>
      </c>
      <c r="F22" s="110">
        <v>-1.2961116650049822</v>
      </c>
      <c r="G22" s="341">
        <v>-15.094339622641506</v>
      </c>
      <c r="H22" s="103">
        <v>8020</v>
      </c>
      <c r="I22" s="114">
        <v>5833</v>
      </c>
      <c r="J22" s="142">
        <v>-14966</v>
      </c>
    </row>
    <row r="23" spans="1:11" s="37" customFormat="1" x14ac:dyDescent="0.15">
      <c r="A23" s="309" t="s">
        <v>149</v>
      </c>
      <c r="B23" s="103">
        <v>794077</v>
      </c>
      <c r="C23" s="104">
        <v>130</v>
      </c>
      <c r="D23" s="104">
        <v>-8.4070796460176958</v>
      </c>
      <c r="E23" s="339">
        <v>345692</v>
      </c>
      <c r="F23" s="104">
        <v>9.5785440613021369E-2</v>
      </c>
      <c r="G23" s="340">
        <v>-2.1535580524344544</v>
      </c>
      <c r="H23" s="103">
        <v>448385</v>
      </c>
      <c r="I23" s="105">
        <v>448385</v>
      </c>
      <c r="J23" s="141">
        <v>-65030</v>
      </c>
    </row>
    <row r="24" spans="1:11" s="37" customFormat="1" x14ac:dyDescent="0.15">
      <c r="A24" s="309" t="s">
        <v>150</v>
      </c>
      <c r="B24" s="103">
        <v>430524</v>
      </c>
      <c r="C24" s="104">
        <v>76.903553299492401</v>
      </c>
      <c r="D24" s="104">
        <v>-0.64148253741981875</v>
      </c>
      <c r="E24" s="339">
        <v>252102</v>
      </c>
      <c r="F24" s="104">
        <v>3.7117903930131071</v>
      </c>
      <c r="G24" s="340">
        <v>0.10537407797681171</v>
      </c>
      <c r="H24" s="103">
        <v>178422</v>
      </c>
      <c r="I24" s="105">
        <v>177963</v>
      </c>
      <c r="J24" s="141">
        <v>-3125</v>
      </c>
    </row>
    <row r="25" spans="1:11" s="37" customFormat="1" x14ac:dyDescent="0.15">
      <c r="A25" s="309" t="s">
        <v>91</v>
      </c>
      <c r="B25" s="103">
        <v>758186</v>
      </c>
      <c r="C25" s="104">
        <v>126.99453551912568</v>
      </c>
      <c r="D25" s="104">
        <v>29.569557080474095</v>
      </c>
      <c r="E25" s="339">
        <v>314358</v>
      </c>
      <c r="F25" s="104">
        <v>4.5586808923375397</v>
      </c>
      <c r="G25" s="340">
        <v>10.11235955056179</v>
      </c>
      <c r="H25" s="103">
        <v>443828</v>
      </c>
      <c r="I25" s="105">
        <v>410569</v>
      </c>
      <c r="J25" s="141">
        <v>144280</v>
      </c>
    </row>
    <row r="26" spans="1:11" s="37" customFormat="1" x14ac:dyDescent="0.15">
      <c r="A26" s="325" t="s">
        <v>151</v>
      </c>
      <c r="B26" s="106">
        <v>371045</v>
      </c>
      <c r="C26" s="113">
        <v>58.671586715867164</v>
      </c>
      <c r="D26" s="113">
        <v>5.9113300492610863</v>
      </c>
      <c r="E26" s="342">
        <v>227984</v>
      </c>
      <c r="F26" s="113">
        <v>-1.434426229508188</v>
      </c>
      <c r="G26" s="343">
        <v>10.82949308755761</v>
      </c>
      <c r="H26" s="106">
        <v>143061</v>
      </c>
      <c r="I26" s="115">
        <v>140647</v>
      </c>
      <c r="J26" s="143">
        <v>-1389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562095</v>
      </c>
      <c r="C36" s="110">
        <v>78.522727272727266</v>
      </c>
      <c r="D36" s="110">
        <v>6.7980965329707681</v>
      </c>
      <c r="E36" s="344">
        <v>296256</v>
      </c>
      <c r="F36" s="110">
        <v>1.1834319526627106</v>
      </c>
      <c r="G36" s="341">
        <v>3.2193158953722221</v>
      </c>
      <c r="H36" s="271">
        <v>265839</v>
      </c>
      <c r="I36" s="114">
        <v>243687</v>
      </c>
      <c r="J36" s="142">
        <v>26319</v>
      </c>
    </row>
    <row r="37" spans="1:11" s="37" customFormat="1" x14ac:dyDescent="0.15">
      <c r="A37" s="308" t="s">
        <v>88</v>
      </c>
      <c r="B37" s="271">
        <v>663642</v>
      </c>
      <c r="C37" s="110">
        <v>0.76142131979694705</v>
      </c>
      <c r="D37" s="291">
        <v>32.924107142857146</v>
      </c>
      <c r="E37" s="344">
        <v>398988</v>
      </c>
      <c r="F37" s="110">
        <v>9.5454545454545521</v>
      </c>
      <c r="G37" s="290">
        <v>4.7826086956521801</v>
      </c>
      <c r="H37" s="271">
        <v>264654</v>
      </c>
      <c r="I37" s="114">
        <v>-30216</v>
      </c>
      <c r="J37" s="310">
        <v>146579</v>
      </c>
    </row>
    <row r="38" spans="1:11" s="37" customFormat="1" x14ac:dyDescent="0.15">
      <c r="A38" s="309" t="s">
        <v>89</v>
      </c>
      <c r="B38" s="103">
        <v>620461</v>
      </c>
      <c r="C38" s="110">
        <v>69.027484143763232</v>
      </c>
      <c r="D38" s="110">
        <v>1.5238095238095275</v>
      </c>
      <c r="E38" s="344">
        <v>332079</v>
      </c>
      <c r="F38" s="110">
        <v>1.4150943396226416</v>
      </c>
      <c r="G38" s="341">
        <v>2.4785510009532832</v>
      </c>
      <c r="H38" s="271">
        <v>288382</v>
      </c>
      <c r="I38" s="114">
        <v>248516</v>
      </c>
      <c r="J38" s="142">
        <v>1365</v>
      </c>
    </row>
    <row r="39" spans="1:11" s="37" customFormat="1" ht="14.25" customHeight="1" x14ac:dyDescent="0.15">
      <c r="A39" s="324" t="s">
        <v>141</v>
      </c>
      <c r="B39" s="103">
        <v>976986</v>
      </c>
      <c r="C39" s="110">
        <v>116.12541993281076</v>
      </c>
      <c r="D39" s="110">
        <v>-7.9198473282442725</v>
      </c>
      <c r="E39" s="344">
        <v>466221</v>
      </c>
      <c r="F39" s="110">
        <v>3.3484162895927629</v>
      </c>
      <c r="G39" s="341">
        <v>-0.17482517482517729</v>
      </c>
      <c r="H39" s="271">
        <v>510765</v>
      </c>
      <c r="I39" s="114">
        <v>509655</v>
      </c>
      <c r="J39" s="142">
        <v>-83812</v>
      </c>
    </row>
    <row r="40" spans="1:11" s="37" customFormat="1" ht="14.25" customHeight="1" x14ac:dyDescent="0.15">
      <c r="A40" s="309" t="s">
        <v>90</v>
      </c>
      <c r="B40" s="103">
        <v>675694</v>
      </c>
      <c r="C40" s="110">
        <v>151.76651305683566</v>
      </c>
      <c r="D40" s="110">
        <v>-17.72088353413654</v>
      </c>
      <c r="E40" s="344">
        <v>385172</v>
      </c>
      <c r="F40" s="110">
        <v>43.57053682896381</v>
      </c>
      <c r="G40" s="341">
        <v>20.671563483735575</v>
      </c>
      <c r="H40" s="271">
        <v>290522</v>
      </c>
      <c r="I40" s="114">
        <v>290252</v>
      </c>
      <c r="J40" s="142">
        <v>-211567</v>
      </c>
    </row>
    <row r="41" spans="1:11" s="37" customFormat="1" ht="14.25" customHeight="1" x14ac:dyDescent="0.15">
      <c r="A41" s="309" t="s">
        <v>142</v>
      </c>
      <c r="B41" s="103">
        <v>417582</v>
      </c>
      <c r="C41" s="110">
        <v>29.67479674796747</v>
      </c>
      <c r="D41" s="110">
        <v>38.997821350762521</v>
      </c>
      <c r="E41" s="344">
        <v>279219</v>
      </c>
      <c r="F41" s="110">
        <v>-6.7095588235294086</v>
      </c>
      <c r="G41" s="341">
        <v>3.2553407934893213</v>
      </c>
      <c r="H41" s="271">
        <v>138363</v>
      </c>
      <c r="I41" s="114">
        <v>115710</v>
      </c>
      <c r="J41" s="142">
        <v>108203</v>
      </c>
    </row>
    <row r="42" spans="1:11" s="37" customFormat="1" x14ac:dyDescent="0.15">
      <c r="A42" s="309" t="s">
        <v>143</v>
      </c>
      <c r="B42" s="103">
        <v>255396</v>
      </c>
      <c r="C42" s="110">
        <v>43.287671232876704</v>
      </c>
      <c r="D42" s="110">
        <v>-6.5236818588025116</v>
      </c>
      <c r="E42" s="344">
        <v>187007</v>
      </c>
      <c r="F42" s="110">
        <v>5.8263971462544664</v>
      </c>
      <c r="G42" s="341">
        <v>-1.4396456256921342</v>
      </c>
      <c r="H42" s="271">
        <v>68389</v>
      </c>
      <c r="I42" s="114">
        <v>66884</v>
      </c>
      <c r="J42" s="142">
        <v>-15181</v>
      </c>
    </row>
    <row r="43" spans="1:11" s="37" customFormat="1" x14ac:dyDescent="0.15">
      <c r="A43" s="309" t="s">
        <v>144</v>
      </c>
      <c r="B43" s="103">
        <v>1136095</v>
      </c>
      <c r="C43" s="110">
        <v>201.77439797211659</v>
      </c>
      <c r="D43" s="110">
        <v>28.981581798483209</v>
      </c>
      <c r="E43" s="344">
        <v>388811</v>
      </c>
      <c r="F43" s="110">
        <v>3.4849951597289532</v>
      </c>
      <c r="G43" s="341">
        <v>23.014959723820482</v>
      </c>
      <c r="H43" s="271">
        <v>747284</v>
      </c>
      <c r="I43" s="114">
        <v>746388</v>
      </c>
      <c r="J43" s="142">
        <v>182458</v>
      </c>
    </row>
    <row r="44" spans="1:11" s="37" customFormat="1" x14ac:dyDescent="0.15">
      <c r="A44" s="309" t="s">
        <v>145</v>
      </c>
      <c r="B44" s="103">
        <v>713685</v>
      </c>
      <c r="C44" s="110">
        <v>137.53501400560222</v>
      </c>
      <c r="D44" s="110">
        <v>-15.157578789394702</v>
      </c>
      <c r="E44" s="344">
        <v>283881</v>
      </c>
      <c r="F44" s="110">
        <v>-4.4585987261146531</v>
      </c>
      <c r="G44" s="341">
        <v>2.9748283752860343</v>
      </c>
      <c r="H44" s="271">
        <v>429804</v>
      </c>
      <c r="I44" s="114">
        <v>426313</v>
      </c>
      <c r="J44" s="142">
        <v>-135596</v>
      </c>
    </row>
    <row r="45" spans="1:11" s="37" customFormat="1" x14ac:dyDescent="0.15">
      <c r="A45" s="309" t="s">
        <v>146</v>
      </c>
      <c r="B45" s="103">
        <v>989629</v>
      </c>
      <c r="C45" s="110">
        <v>132.92847503373818</v>
      </c>
      <c r="D45" s="110">
        <v>48.793103448275858</v>
      </c>
      <c r="E45" s="344">
        <v>401993</v>
      </c>
      <c r="F45" s="110">
        <v>-3.0969030969030911</v>
      </c>
      <c r="G45" s="341">
        <v>-2.2177419354838737</v>
      </c>
      <c r="H45" s="271">
        <v>587636</v>
      </c>
      <c r="I45" s="114">
        <v>577719</v>
      </c>
      <c r="J45" s="142">
        <v>333599</v>
      </c>
    </row>
    <row r="46" spans="1:11" s="37" customFormat="1" x14ac:dyDescent="0.15">
      <c r="A46" s="309" t="s">
        <v>147</v>
      </c>
      <c r="B46" s="103">
        <v>135468</v>
      </c>
      <c r="C46" s="110">
        <v>11.013858497447115</v>
      </c>
      <c r="D46" s="110">
        <v>2.9769959404600659</v>
      </c>
      <c r="E46" s="344">
        <v>117486</v>
      </c>
      <c r="F46" s="110">
        <v>-3.7482319660537562</v>
      </c>
      <c r="G46" s="341">
        <v>-4.1549295774647925</v>
      </c>
      <c r="H46" s="271">
        <v>17982</v>
      </c>
      <c r="I46" s="114">
        <v>17982</v>
      </c>
      <c r="J46" s="142">
        <v>8951</v>
      </c>
    </row>
    <row r="47" spans="1:11" s="37" customFormat="1" x14ac:dyDescent="0.15">
      <c r="A47" s="309" t="s">
        <v>148</v>
      </c>
      <c r="B47" s="107">
        <v>187850</v>
      </c>
      <c r="C47" s="110">
        <v>2.8340080971659893</v>
      </c>
      <c r="D47" s="110">
        <v>-6.1865189289012035</v>
      </c>
      <c r="E47" s="344">
        <v>174624</v>
      </c>
      <c r="F47" s="110">
        <v>-1.277372262773715</v>
      </c>
      <c r="G47" s="341">
        <v>15.59829059829061</v>
      </c>
      <c r="H47" s="271">
        <v>13226</v>
      </c>
      <c r="I47" s="114">
        <v>7284</v>
      </c>
      <c r="J47" s="142">
        <v>-36034</v>
      </c>
    </row>
    <row r="48" spans="1:11" s="37" customFormat="1" x14ac:dyDescent="0.15">
      <c r="A48" s="309" t="s">
        <v>149</v>
      </c>
      <c r="B48" s="103">
        <v>1024660</v>
      </c>
      <c r="C48" s="110">
        <v>150.91891891891891</v>
      </c>
      <c r="D48" s="110">
        <v>-3.3721898417984986</v>
      </c>
      <c r="E48" s="344">
        <v>405196</v>
      </c>
      <c r="F48" s="110">
        <v>-0.75566750629722212</v>
      </c>
      <c r="G48" s="341">
        <v>3.7752414398595233</v>
      </c>
      <c r="H48" s="271">
        <v>619464</v>
      </c>
      <c r="I48" s="114">
        <v>619464</v>
      </c>
      <c r="J48" s="142">
        <v>-50707</v>
      </c>
    </row>
    <row r="49" spans="1:10" s="37" customFormat="1" x14ac:dyDescent="0.15">
      <c r="A49" s="309" t="s">
        <v>150</v>
      </c>
      <c r="B49" s="103">
        <v>477199</v>
      </c>
      <c r="C49" s="110">
        <v>74.282147315855184</v>
      </c>
      <c r="D49" s="110">
        <v>-2.3093072078376564</v>
      </c>
      <c r="E49" s="344">
        <v>274614</v>
      </c>
      <c r="F49" s="110">
        <v>0.42872454448017755</v>
      </c>
      <c r="G49" s="341">
        <v>1.0787486515641855</v>
      </c>
      <c r="H49" s="271">
        <v>202585</v>
      </c>
      <c r="I49" s="114">
        <v>202157</v>
      </c>
      <c r="J49" s="142">
        <v>-14087</v>
      </c>
    </row>
    <row r="50" spans="1:10" s="37" customFormat="1" x14ac:dyDescent="0.15">
      <c r="A50" s="309" t="s">
        <v>91</v>
      </c>
      <c r="B50" s="103">
        <v>665124</v>
      </c>
      <c r="C50" s="110">
        <v>103.31807780320364</v>
      </c>
      <c r="D50" s="110">
        <v>14.35006435006434</v>
      </c>
      <c r="E50" s="344">
        <v>302137</v>
      </c>
      <c r="F50" s="110">
        <v>4.9214659685863902</v>
      </c>
      <c r="G50" s="341">
        <v>11.457174638487205</v>
      </c>
      <c r="H50" s="271">
        <v>362987</v>
      </c>
      <c r="I50" s="114">
        <v>323809</v>
      </c>
      <c r="J50" s="142">
        <v>52217</v>
      </c>
    </row>
    <row r="51" spans="1:10" x14ac:dyDescent="0.15">
      <c r="A51" s="325" t="s">
        <v>151</v>
      </c>
      <c r="B51" s="182">
        <v>388458</v>
      </c>
      <c r="C51" s="282">
        <v>69.099201824401376</v>
      </c>
      <c r="D51" s="282">
        <v>15.229215229215248</v>
      </c>
      <c r="E51" s="182">
        <v>225937</v>
      </c>
      <c r="F51" s="282">
        <v>-0.58365758754863262</v>
      </c>
      <c r="G51" s="345">
        <v>9.6566523605150216</v>
      </c>
      <c r="H51" s="286">
        <v>162521</v>
      </c>
      <c r="I51" s="183">
        <v>159981</v>
      </c>
      <c r="J51" s="184">
        <v>31277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令和５年６月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217</v>
      </c>
      <c r="B14" s="166">
        <v>97.2</v>
      </c>
      <c r="C14" s="167">
        <v>58.5</v>
      </c>
      <c r="D14" s="167">
        <v>115</v>
      </c>
      <c r="E14" s="167">
        <v>159</v>
      </c>
      <c r="F14" s="167">
        <v>136.9</v>
      </c>
      <c r="G14" s="167">
        <v>85.5</v>
      </c>
      <c r="H14" s="167">
        <v>113.2</v>
      </c>
      <c r="I14" s="167">
        <v>62.2</v>
      </c>
      <c r="J14" s="167">
        <v>140.80000000000001</v>
      </c>
      <c r="K14" s="167">
        <v>52.4</v>
      </c>
      <c r="L14" s="167">
        <v>128.6</v>
      </c>
      <c r="M14" s="167">
        <v>84.4</v>
      </c>
      <c r="N14" s="167">
        <v>132.9</v>
      </c>
      <c r="O14" s="167">
        <v>104.5</v>
      </c>
      <c r="P14" s="167">
        <v>123.2</v>
      </c>
      <c r="Q14" s="168">
        <v>80.2</v>
      </c>
    </row>
    <row r="15" spans="1:17" ht="17.100000000000001" customHeight="1" x14ac:dyDescent="0.15">
      <c r="A15" s="292" t="s">
        <v>204</v>
      </c>
      <c r="B15" s="166">
        <v>100</v>
      </c>
      <c r="C15" s="167">
        <v>107.9</v>
      </c>
      <c r="D15" s="167">
        <v>120.7</v>
      </c>
      <c r="E15" s="167">
        <v>171</v>
      </c>
      <c r="F15" s="167">
        <v>118.9</v>
      </c>
      <c r="G15" s="167">
        <v>73.3</v>
      </c>
      <c r="H15" s="167">
        <v>113.2</v>
      </c>
      <c r="I15" s="167">
        <v>63.3</v>
      </c>
      <c r="J15" s="167">
        <v>137.9</v>
      </c>
      <c r="K15" s="167">
        <v>50</v>
      </c>
      <c r="L15" s="167">
        <v>146.4</v>
      </c>
      <c r="M15" s="167">
        <v>146.9</v>
      </c>
      <c r="N15" s="167">
        <v>99.3</v>
      </c>
      <c r="O15" s="167">
        <v>118.2</v>
      </c>
      <c r="P15" s="167">
        <v>140.6</v>
      </c>
      <c r="Q15" s="168">
        <v>93.4</v>
      </c>
    </row>
    <row r="16" spans="1:17" ht="17.100000000000001" customHeight="1" x14ac:dyDescent="0.15">
      <c r="A16" s="292" t="s">
        <v>205</v>
      </c>
      <c r="B16" s="166">
        <v>90.7</v>
      </c>
      <c r="C16" s="167">
        <v>86</v>
      </c>
      <c r="D16" s="167">
        <v>114.3</v>
      </c>
      <c r="E16" s="167">
        <v>147</v>
      </c>
      <c r="F16" s="167">
        <v>109.8</v>
      </c>
      <c r="G16" s="167">
        <v>75.7</v>
      </c>
      <c r="H16" s="167">
        <v>109.4</v>
      </c>
      <c r="I16" s="167">
        <v>61.1</v>
      </c>
      <c r="J16" s="167">
        <v>128.19999999999999</v>
      </c>
      <c r="K16" s="167">
        <v>46.8</v>
      </c>
      <c r="L16" s="167">
        <v>175</v>
      </c>
      <c r="M16" s="167">
        <v>143.80000000000001</v>
      </c>
      <c r="N16" s="167">
        <v>35</v>
      </c>
      <c r="O16" s="167">
        <v>115.9</v>
      </c>
      <c r="P16" s="167">
        <v>101.4</v>
      </c>
      <c r="Q16" s="168">
        <v>84.9</v>
      </c>
    </row>
    <row r="17" spans="1:17" ht="17.100000000000001" customHeight="1" x14ac:dyDescent="0.15">
      <c r="A17" s="292" t="s">
        <v>134</v>
      </c>
      <c r="B17" s="166">
        <v>100.9</v>
      </c>
      <c r="C17" s="167">
        <v>109.1</v>
      </c>
      <c r="D17" s="167">
        <v>116.4</v>
      </c>
      <c r="E17" s="167">
        <v>194</v>
      </c>
      <c r="F17" s="167">
        <v>150.80000000000001</v>
      </c>
      <c r="G17" s="167">
        <v>59.8</v>
      </c>
      <c r="H17" s="167">
        <v>107.5</v>
      </c>
      <c r="I17" s="167">
        <v>57.8</v>
      </c>
      <c r="J17" s="167">
        <v>137.9</v>
      </c>
      <c r="K17" s="167">
        <v>90.5</v>
      </c>
      <c r="L17" s="167">
        <v>167.9</v>
      </c>
      <c r="M17" s="167">
        <v>162.5</v>
      </c>
      <c r="N17" s="167">
        <v>113.3</v>
      </c>
      <c r="O17" s="167">
        <v>125</v>
      </c>
      <c r="P17" s="167">
        <v>144.9</v>
      </c>
      <c r="Q17" s="168">
        <v>83</v>
      </c>
    </row>
    <row r="18" spans="1:17" ht="17.100000000000001" customHeight="1" x14ac:dyDescent="0.15">
      <c r="A18" s="292" t="s">
        <v>135</v>
      </c>
      <c r="B18" s="166">
        <v>102.8</v>
      </c>
      <c r="C18" s="167">
        <v>100.6</v>
      </c>
      <c r="D18" s="167">
        <v>126.4</v>
      </c>
      <c r="E18" s="167">
        <v>194</v>
      </c>
      <c r="F18" s="167">
        <v>136.9</v>
      </c>
      <c r="G18" s="167">
        <v>72</v>
      </c>
      <c r="H18" s="167">
        <v>96.2</v>
      </c>
      <c r="I18" s="167">
        <v>64.400000000000006</v>
      </c>
      <c r="J18" s="167">
        <v>137.9</v>
      </c>
      <c r="K18" s="167">
        <v>96.8</v>
      </c>
      <c r="L18" s="167">
        <v>146.4</v>
      </c>
      <c r="M18" s="167">
        <v>187.5</v>
      </c>
      <c r="N18" s="167">
        <v>111.9</v>
      </c>
      <c r="O18" s="167">
        <v>106.8</v>
      </c>
      <c r="P18" s="167">
        <v>160.9</v>
      </c>
      <c r="Q18" s="168">
        <v>86.8</v>
      </c>
    </row>
    <row r="19" spans="1:17" ht="17.100000000000001" customHeight="1" x14ac:dyDescent="0.15">
      <c r="A19" s="292" t="s">
        <v>136</v>
      </c>
      <c r="B19" s="166">
        <v>101.9</v>
      </c>
      <c r="C19" s="167">
        <v>110.4</v>
      </c>
      <c r="D19" s="167">
        <v>122.1</v>
      </c>
      <c r="E19" s="167">
        <v>175</v>
      </c>
      <c r="F19" s="167">
        <v>132.80000000000001</v>
      </c>
      <c r="G19" s="167">
        <v>51.7</v>
      </c>
      <c r="H19" s="167">
        <v>107.5</v>
      </c>
      <c r="I19" s="167">
        <v>64.400000000000006</v>
      </c>
      <c r="J19" s="167">
        <v>147.6</v>
      </c>
      <c r="K19" s="167">
        <v>96</v>
      </c>
      <c r="L19" s="167">
        <v>139.30000000000001</v>
      </c>
      <c r="M19" s="167">
        <v>253.1</v>
      </c>
      <c r="N19" s="167">
        <v>108.4</v>
      </c>
      <c r="O19" s="167">
        <v>109.1</v>
      </c>
      <c r="P19" s="167">
        <v>165.2</v>
      </c>
      <c r="Q19" s="168">
        <v>108.5</v>
      </c>
    </row>
    <row r="20" spans="1:17" ht="17.100000000000001" customHeight="1" x14ac:dyDescent="0.15">
      <c r="A20" s="292" t="s">
        <v>137</v>
      </c>
      <c r="B20" s="166">
        <v>101.9</v>
      </c>
      <c r="C20" s="167">
        <v>101.2</v>
      </c>
      <c r="D20" s="167">
        <v>121.4</v>
      </c>
      <c r="E20" s="167">
        <v>178</v>
      </c>
      <c r="F20" s="167">
        <v>131.1</v>
      </c>
      <c r="G20" s="167">
        <v>57.4</v>
      </c>
      <c r="H20" s="167">
        <v>135.80000000000001</v>
      </c>
      <c r="I20" s="167">
        <v>58.9</v>
      </c>
      <c r="J20" s="167">
        <v>149.5</v>
      </c>
      <c r="K20" s="167">
        <v>91.3</v>
      </c>
      <c r="L20" s="167">
        <v>150</v>
      </c>
      <c r="M20" s="167">
        <v>156.30000000000001</v>
      </c>
      <c r="N20" s="167">
        <v>83.2</v>
      </c>
      <c r="O20" s="167">
        <v>102.3</v>
      </c>
      <c r="P20" s="167">
        <v>201.4</v>
      </c>
      <c r="Q20" s="168">
        <v>117.9</v>
      </c>
    </row>
    <row r="21" spans="1:17" ht="17.100000000000001" customHeight="1" x14ac:dyDescent="0.15">
      <c r="A21" s="292" t="s">
        <v>210</v>
      </c>
      <c r="B21" s="166">
        <v>90.7</v>
      </c>
      <c r="C21" s="167">
        <v>126.2</v>
      </c>
      <c r="D21" s="167">
        <v>100</v>
      </c>
      <c r="E21" s="167">
        <v>142</v>
      </c>
      <c r="F21" s="167">
        <v>116.4</v>
      </c>
      <c r="G21" s="167">
        <v>57.8</v>
      </c>
      <c r="H21" s="167">
        <v>118.9</v>
      </c>
      <c r="I21" s="167">
        <v>76.7</v>
      </c>
      <c r="J21" s="167">
        <v>100</v>
      </c>
      <c r="K21" s="167">
        <v>62.7</v>
      </c>
      <c r="L21" s="167">
        <v>146.4</v>
      </c>
      <c r="M21" s="167">
        <v>87.5</v>
      </c>
      <c r="N21" s="167">
        <v>71.3</v>
      </c>
      <c r="O21" s="167">
        <v>125</v>
      </c>
      <c r="P21" s="167">
        <v>207.2</v>
      </c>
      <c r="Q21" s="168">
        <v>85.8</v>
      </c>
    </row>
    <row r="22" spans="1:17" ht="17.100000000000001" customHeight="1" x14ac:dyDescent="0.15">
      <c r="A22" s="292" t="s">
        <v>199</v>
      </c>
      <c r="B22" s="166">
        <v>88</v>
      </c>
      <c r="C22" s="167">
        <v>57.9</v>
      </c>
      <c r="D22" s="167">
        <v>107.9</v>
      </c>
      <c r="E22" s="167">
        <v>159</v>
      </c>
      <c r="F22" s="167">
        <v>135.19999999999999</v>
      </c>
      <c r="G22" s="167">
        <v>54.4</v>
      </c>
      <c r="H22" s="167">
        <v>118.9</v>
      </c>
      <c r="I22" s="167">
        <v>78.900000000000006</v>
      </c>
      <c r="J22" s="167">
        <v>113.6</v>
      </c>
      <c r="K22" s="167">
        <v>76.2</v>
      </c>
      <c r="L22" s="167">
        <v>117.9</v>
      </c>
      <c r="M22" s="167">
        <v>65.599999999999994</v>
      </c>
      <c r="N22" s="167">
        <v>74.8</v>
      </c>
      <c r="O22" s="167">
        <v>109.1</v>
      </c>
      <c r="P22" s="167">
        <v>146.4</v>
      </c>
      <c r="Q22" s="168">
        <v>95.3</v>
      </c>
    </row>
    <row r="23" spans="1:17" ht="17.100000000000001" customHeight="1" x14ac:dyDescent="0.15">
      <c r="A23" s="292" t="s">
        <v>200</v>
      </c>
      <c r="B23" s="166">
        <v>92.6</v>
      </c>
      <c r="C23" s="167">
        <v>51.2</v>
      </c>
      <c r="D23" s="167">
        <v>107.1</v>
      </c>
      <c r="E23" s="167">
        <v>147</v>
      </c>
      <c r="F23" s="167">
        <v>132.80000000000001</v>
      </c>
      <c r="G23" s="167">
        <v>55.7</v>
      </c>
      <c r="H23" s="167">
        <v>128.30000000000001</v>
      </c>
      <c r="I23" s="167">
        <v>90</v>
      </c>
      <c r="J23" s="167">
        <v>114.6</v>
      </c>
      <c r="K23" s="167">
        <v>90.5</v>
      </c>
      <c r="L23" s="167">
        <v>146.4</v>
      </c>
      <c r="M23" s="167">
        <v>65.599999999999994</v>
      </c>
      <c r="N23" s="167">
        <v>74.8</v>
      </c>
      <c r="O23" s="167">
        <v>140.9</v>
      </c>
      <c r="P23" s="167">
        <v>149.30000000000001</v>
      </c>
      <c r="Q23" s="168">
        <v>106.6</v>
      </c>
    </row>
    <row r="24" spans="1:17" ht="17.100000000000001" customHeight="1" x14ac:dyDescent="0.15">
      <c r="A24" s="292" t="s">
        <v>201</v>
      </c>
      <c r="B24" s="166">
        <v>93.5</v>
      </c>
      <c r="C24" s="167">
        <v>47</v>
      </c>
      <c r="D24" s="167">
        <v>104.3</v>
      </c>
      <c r="E24" s="167">
        <v>129</v>
      </c>
      <c r="F24" s="167">
        <v>98.4</v>
      </c>
      <c r="G24" s="167">
        <v>63.2</v>
      </c>
      <c r="H24" s="167">
        <v>141.5</v>
      </c>
      <c r="I24" s="167">
        <v>100</v>
      </c>
      <c r="J24" s="167">
        <v>127.2</v>
      </c>
      <c r="K24" s="167">
        <v>82.5</v>
      </c>
      <c r="L24" s="167">
        <v>167.9</v>
      </c>
      <c r="M24" s="167">
        <v>71.900000000000006</v>
      </c>
      <c r="N24" s="167">
        <v>79</v>
      </c>
      <c r="O24" s="167">
        <v>138.6</v>
      </c>
      <c r="P24" s="167">
        <v>144.9</v>
      </c>
      <c r="Q24" s="168">
        <v>95.3</v>
      </c>
    </row>
    <row r="25" spans="1:17" ht="17.100000000000001" customHeight="1" x14ac:dyDescent="0.15">
      <c r="A25" s="292" t="s">
        <v>202</v>
      </c>
      <c r="B25" s="166">
        <v>88</v>
      </c>
      <c r="C25" s="167">
        <v>47.6</v>
      </c>
      <c r="D25" s="167">
        <v>99.3</v>
      </c>
      <c r="E25" s="167">
        <v>129</v>
      </c>
      <c r="F25" s="167">
        <v>85.2</v>
      </c>
      <c r="G25" s="167">
        <v>61.8</v>
      </c>
      <c r="H25" s="167">
        <v>109.4</v>
      </c>
      <c r="I25" s="167">
        <v>94.4</v>
      </c>
      <c r="J25" s="167">
        <v>101</v>
      </c>
      <c r="K25" s="167">
        <v>71.400000000000006</v>
      </c>
      <c r="L25" s="167">
        <v>182.1</v>
      </c>
      <c r="M25" s="167">
        <v>71.900000000000006</v>
      </c>
      <c r="N25" s="167">
        <v>71.3</v>
      </c>
      <c r="O25" s="167">
        <v>147.69999999999999</v>
      </c>
      <c r="P25" s="167">
        <v>181.2</v>
      </c>
      <c r="Q25" s="168">
        <v>94.3</v>
      </c>
    </row>
    <row r="26" spans="1:17" ht="17.100000000000001" customHeight="1" x14ac:dyDescent="0.15">
      <c r="A26" s="292" t="s">
        <v>203</v>
      </c>
      <c r="B26" s="234">
        <v>89.8</v>
      </c>
      <c r="C26" s="235">
        <v>48.8</v>
      </c>
      <c r="D26" s="235">
        <v>101.4</v>
      </c>
      <c r="E26" s="235">
        <v>154</v>
      </c>
      <c r="F26" s="235">
        <v>109</v>
      </c>
      <c r="G26" s="235">
        <v>65.5</v>
      </c>
      <c r="H26" s="235">
        <v>109.4</v>
      </c>
      <c r="I26" s="235">
        <v>94.4</v>
      </c>
      <c r="J26" s="167">
        <v>100</v>
      </c>
      <c r="K26" s="167">
        <v>75.400000000000006</v>
      </c>
      <c r="L26" s="167">
        <v>125</v>
      </c>
      <c r="M26" s="167">
        <v>93.8</v>
      </c>
      <c r="N26" s="235">
        <v>74.8</v>
      </c>
      <c r="O26" s="235">
        <v>140.9</v>
      </c>
      <c r="P26" s="235">
        <v>156.5</v>
      </c>
      <c r="Q26" s="168">
        <v>100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96</v>
      </c>
      <c r="C42" s="167">
        <v>53.4</v>
      </c>
      <c r="D42" s="167">
        <v>115.3</v>
      </c>
      <c r="E42" s="167">
        <v>138.9</v>
      </c>
      <c r="F42" s="167">
        <v>121.8</v>
      </c>
      <c r="G42" s="167">
        <v>79.8</v>
      </c>
      <c r="H42" s="167">
        <v>76.099999999999994</v>
      </c>
      <c r="I42" s="167">
        <v>116.7</v>
      </c>
      <c r="J42" s="167">
        <v>121.7</v>
      </c>
      <c r="K42" s="167">
        <v>45</v>
      </c>
      <c r="L42" s="167">
        <v>168</v>
      </c>
      <c r="M42" s="167">
        <v>102</v>
      </c>
      <c r="N42" s="167">
        <v>187.9</v>
      </c>
      <c r="O42" s="167">
        <v>80.8</v>
      </c>
      <c r="P42" s="167">
        <v>92.8</v>
      </c>
      <c r="Q42" s="168">
        <v>74.599999999999994</v>
      </c>
    </row>
    <row r="43" spans="1:17" ht="17.100000000000001" customHeight="1" x14ac:dyDescent="0.15">
      <c r="A43" s="292" t="s">
        <v>204</v>
      </c>
      <c r="B43" s="166">
        <v>92.9</v>
      </c>
      <c r="C43" s="167">
        <v>43.9</v>
      </c>
      <c r="D43" s="167">
        <v>113.3</v>
      </c>
      <c r="E43" s="167">
        <v>147.19999999999999</v>
      </c>
      <c r="F43" s="167">
        <v>110.9</v>
      </c>
      <c r="G43" s="167">
        <v>76.5</v>
      </c>
      <c r="H43" s="167">
        <v>76.099999999999994</v>
      </c>
      <c r="I43" s="167">
        <v>114.3</v>
      </c>
      <c r="J43" s="167">
        <v>113</v>
      </c>
      <c r="K43" s="167">
        <v>48.1</v>
      </c>
      <c r="L43" s="167">
        <v>148</v>
      </c>
      <c r="M43" s="167">
        <v>89.8</v>
      </c>
      <c r="N43" s="167">
        <v>155.6</v>
      </c>
      <c r="O43" s="167">
        <v>86.5</v>
      </c>
      <c r="P43" s="167">
        <v>114.5</v>
      </c>
      <c r="Q43" s="168">
        <v>77.8</v>
      </c>
    </row>
    <row r="44" spans="1:17" ht="17.100000000000001" customHeight="1" x14ac:dyDescent="0.15">
      <c r="A44" s="292" t="s">
        <v>205</v>
      </c>
      <c r="B44" s="166">
        <v>89.7</v>
      </c>
      <c r="C44" s="167">
        <v>36.9</v>
      </c>
      <c r="D44" s="167">
        <v>110.7</v>
      </c>
      <c r="E44" s="167">
        <v>146.5</v>
      </c>
      <c r="F44" s="167">
        <v>102.5</v>
      </c>
      <c r="G44" s="167">
        <v>93.5</v>
      </c>
      <c r="H44" s="167">
        <v>77.5</v>
      </c>
      <c r="I44" s="167">
        <v>111.9</v>
      </c>
      <c r="J44" s="167">
        <v>118.5</v>
      </c>
      <c r="K44" s="167">
        <v>43.4</v>
      </c>
      <c r="L44" s="167">
        <v>168</v>
      </c>
      <c r="M44" s="167">
        <v>91.8</v>
      </c>
      <c r="N44" s="167">
        <v>65.7</v>
      </c>
      <c r="O44" s="167">
        <v>92.3</v>
      </c>
      <c r="P44" s="167">
        <v>80.400000000000006</v>
      </c>
      <c r="Q44" s="168">
        <v>77</v>
      </c>
    </row>
    <row r="45" spans="1:17" ht="17.100000000000001" customHeight="1" x14ac:dyDescent="0.15">
      <c r="A45" s="292" t="s">
        <v>134</v>
      </c>
      <c r="B45" s="166">
        <v>100.8</v>
      </c>
      <c r="C45" s="167">
        <v>62.6</v>
      </c>
      <c r="D45" s="167">
        <v>116</v>
      </c>
      <c r="E45" s="167">
        <v>173.6</v>
      </c>
      <c r="F45" s="167">
        <v>136.1</v>
      </c>
      <c r="G45" s="167">
        <v>69.7</v>
      </c>
      <c r="H45" s="167">
        <v>77.5</v>
      </c>
      <c r="I45" s="167">
        <v>103.6</v>
      </c>
      <c r="J45" s="167">
        <v>125</v>
      </c>
      <c r="K45" s="167">
        <v>96.9</v>
      </c>
      <c r="L45" s="167">
        <v>172</v>
      </c>
      <c r="M45" s="167">
        <v>102</v>
      </c>
      <c r="N45" s="167">
        <v>162.6</v>
      </c>
      <c r="O45" s="167">
        <v>113.5</v>
      </c>
      <c r="P45" s="167">
        <v>110.1</v>
      </c>
      <c r="Q45" s="168">
        <v>77</v>
      </c>
    </row>
    <row r="46" spans="1:17" ht="17.100000000000001" customHeight="1" x14ac:dyDescent="0.15">
      <c r="A46" s="292" t="s">
        <v>135</v>
      </c>
      <c r="B46" s="166">
        <v>103.2</v>
      </c>
      <c r="C46" s="167">
        <v>41.8</v>
      </c>
      <c r="D46" s="167">
        <v>122</v>
      </c>
      <c r="E46" s="167">
        <v>179.9</v>
      </c>
      <c r="F46" s="167">
        <v>121.8</v>
      </c>
      <c r="G46" s="167">
        <v>87.3</v>
      </c>
      <c r="H46" s="167">
        <v>71.8</v>
      </c>
      <c r="I46" s="167">
        <v>111.9</v>
      </c>
      <c r="J46" s="167">
        <v>121.7</v>
      </c>
      <c r="K46" s="167">
        <v>103.9</v>
      </c>
      <c r="L46" s="167">
        <v>176</v>
      </c>
      <c r="M46" s="167">
        <v>122.4</v>
      </c>
      <c r="N46" s="167">
        <v>167.7</v>
      </c>
      <c r="O46" s="167">
        <v>92.3</v>
      </c>
      <c r="P46" s="167">
        <v>126.8</v>
      </c>
      <c r="Q46" s="168">
        <v>78.599999999999994</v>
      </c>
    </row>
    <row r="47" spans="1:17" ht="17.100000000000001" customHeight="1" x14ac:dyDescent="0.15">
      <c r="A47" s="292" t="s">
        <v>136</v>
      </c>
      <c r="B47" s="166">
        <v>99.2</v>
      </c>
      <c r="C47" s="167">
        <v>59.2</v>
      </c>
      <c r="D47" s="167">
        <v>120</v>
      </c>
      <c r="E47" s="167">
        <v>158.30000000000001</v>
      </c>
      <c r="F47" s="167">
        <v>124.4</v>
      </c>
      <c r="G47" s="167">
        <v>51.5</v>
      </c>
      <c r="H47" s="167">
        <v>74.599999999999994</v>
      </c>
      <c r="I47" s="167">
        <v>110.7</v>
      </c>
      <c r="J47" s="167">
        <v>122.8</v>
      </c>
      <c r="K47" s="167">
        <v>100</v>
      </c>
      <c r="L47" s="167">
        <v>152</v>
      </c>
      <c r="M47" s="167">
        <v>204.1</v>
      </c>
      <c r="N47" s="167">
        <v>165.7</v>
      </c>
      <c r="O47" s="167">
        <v>92.3</v>
      </c>
      <c r="P47" s="167">
        <v>126.8</v>
      </c>
      <c r="Q47" s="168">
        <v>80.2</v>
      </c>
    </row>
    <row r="48" spans="1:17" ht="17.100000000000001" customHeight="1" x14ac:dyDescent="0.15">
      <c r="A48" s="292" t="s">
        <v>137</v>
      </c>
      <c r="B48" s="166">
        <v>98.4</v>
      </c>
      <c r="C48" s="167">
        <v>50.6</v>
      </c>
      <c r="D48" s="167">
        <v>120</v>
      </c>
      <c r="E48" s="167">
        <v>163.9</v>
      </c>
      <c r="F48" s="167">
        <v>126.1</v>
      </c>
      <c r="G48" s="167">
        <v>50.8</v>
      </c>
      <c r="H48" s="167">
        <v>109.9</v>
      </c>
      <c r="I48" s="167">
        <v>102.4</v>
      </c>
      <c r="J48" s="167">
        <v>129.30000000000001</v>
      </c>
      <c r="K48" s="167">
        <v>92.2</v>
      </c>
      <c r="L48" s="167">
        <v>164</v>
      </c>
      <c r="M48" s="167">
        <v>75.5</v>
      </c>
      <c r="N48" s="167">
        <v>119.2</v>
      </c>
      <c r="O48" s="167">
        <v>98.1</v>
      </c>
      <c r="P48" s="167">
        <v>165.9</v>
      </c>
      <c r="Q48" s="168">
        <v>85.7</v>
      </c>
    </row>
    <row r="49" spans="1:17" ht="17.100000000000001" customHeight="1" x14ac:dyDescent="0.15">
      <c r="A49" s="292" t="s">
        <v>210</v>
      </c>
      <c r="B49" s="166">
        <v>88.1</v>
      </c>
      <c r="C49" s="167">
        <v>24.8</v>
      </c>
      <c r="D49" s="167">
        <v>100</v>
      </c>
      <c r="E49" s="167">
        <v>125.7</v>
      </c>
      <c r="F49" s="167">
        <v>117.6</v>
      </c>
      <c r="G49" s="167">
        <v>66.8</v>
      </c>
      <c r="H49" s="167">
        <v>77.5</v>
      </c>
      <c r="I49" s="167">
        <v>119</v>
      </c>
      <c r="J49" s="167">
        <v>102.2</v>
      </c>
      <c r="K49" s="167">
        <v>62</v>
      </c>
      <c r="L49" s="167">
        <v>264</v>
      </c>
      <c r="M49" s="167">
        <v>102</v>
      </c>
      <c r="N49" s="167">
        <v>138.4</v>
      </c>
      <c r="O49" s="167">
        <v>109.6</v>
      </c>
      <c r="P49" s="167">
        <v>138.4</v>
      </c>
      <c r="Q49" s="168">
        <v>77.8</v>
      </c>
    </row>
    <row r="50" spans="1:17" ht="17.100000000000001" customHeight="1" x14ac:dyDescent="0.15">
      <c r="A50" s="292" t="s">
        <v>199</v>
      </c>
      <c r="B50" s="166">
        <v>91.3</v>
      </c>
      <c r="C50" s="167">
        <v>52.7</v>
      </c>
      <c r="D50" s="167">
        <v>107.3</v>
      </c>
      <c r="E50" s="167">
        <v>134.69999999999999</v>
      </c>
      <c r="F50" s="167">
        <v>134.5</v>
      </c>
      <c r="G50" s="167">
        <v>68.099999999999994</v>
      </c>
      <c r="H50" s="167">
        <v>62</v>
      </c>
      <c r="I50" s="167">
        <v>119</v>
      </c>
      <c r="J50" s="167">
        <v>127.2</v>
      </c>
      <c r="K50" s="167">
        <v>75.2</v>
      </c>
      <c r="L50" s="167">
        <v>176</v>
      </c>
      <c r="M50" s="167">
        <v>57.1</v>
      </c>
      <c r="N50" s="167">
        <v>140.4</v>
      </c>
      <c r="O50" s="167">
        <v>96.2</v>
      </c>
      <c r="P50" s="167">
        <v>89.1</v>
      </c>
      <c r="Q50" s="168">
        <v>84.1</v>
      </c>
    </row>
    <row r="51" spans="1:17" ht="17.100000000000001" customHeight="1" x14ac:dyDescent="0.15">
      <c r="A51" s="292" t="s">
        <v>200</v>
      </c>
      <c r="B51" s="166">
        <v>95.2</v>
      </c>
      <c r="C51" s="167">
        <v>46.9</v>
      </c>
      <c r="D51" s="167">
        <v>106</v>
      </c>
      <c r="E51" s="167">
        <v>137.5</v>
      </c>
      <c r="F51" s="167">
        <v>135.30000000000001</v>
      </c>
      <c r="G51" s="167">
        <v>66.8</v>
      </c>
      <c r="H51" s="167">
        <v>67.599999999999994</v>
      </c>
      <c r="I51" s="167">
        <v>138.1</v>
      </c>
      <c r="J51" s="167">
        <v>131.5</v>
      </c>
      <c r="K51" s="167">
        <v>85.3</v>
      </c>
      <c r="L51" s="167">
        <v>172</v>
      </c>
      <c r="M51" s="167">
        <v>44.9</v>
      </c>
      <c r="N51" s="167">
        <v>146.5</v>
      </c>
      <c r="O51" s="167">
        <v>132.69999999999999</v>
      </c>
      <c r="P51" s="167">
        <v>86.2</v>
      </c>
      <c r="Q51" s="168">
        <v>88.9</v>
      </c>
    </row>
    <row r="52" spans="1:17" ht="17.100000000000001" customHeight="1" x14ac:dyDescent="0.15">
      <c r="A52" s="292" t="s">
        <v>201</v>
      </c>
      <c r="B52" s="166">
        <v>96.8</v>
      </c>
      <c r="C52" s="167">
        <v>46.6</v>
      </c>
      <c r="D52" s="167">
        <v>104</v>
      </c>
      <c r="E52" s="167">
        <v>120.8</v>
      </c>
      <c r="F52" s="167">
        <v>125.2</v>
      </c>
      <c r="G52" s="167">
        <v>74.599999999999994</v>
      </c>
      <c r="H52" s="167">
        <v>76.099999999999994</v>
      </c>
      <c r="I52" s="167">
        <v>165.5</v>
      </c>
      <c r="J52" s="167">
        <v>123.9</v>
      </c>
      <c r="K52" s="167">
        <v>82.9</v>
      </c>
      <c r="L52" s="167">
        <v>216</v>
      </c>
      <c r="M52" s="167">
        <v>89.8</v>
      </c>
      <c r="N52" s="167">
        <v>156.6</v>
      </c>
      <c r="O52" s="167">
        <v>134.6</v>
      </c>
      <c r="P52" s="167">
        <v>88.4</v>
      </c>
      <c r="Q52" s="168">
        <v>87.3</v>
      </c>
    </row>
    <row r="53" spans="1:17" ht="17.100000000000001" customHeight="1" x14ac:dyDescent="0.15">
      <c r="A53" s="292" t="s">
        <v>202</v>
      </c>
      <c r="B53" s="166">
        <v>93.7</v>
      </c>
      <c r="C53" s="167">
        <v>53.8</v>
      </c>
      <c r="D53" s="167">
        <v>100</v>
      </c>
      <c r="E53" s="167">
        <v>114.6</v>
      </c>
      <c r="F53" s="167">
        <v>88.2</v>
      </c>
      <c r="G53" s="167">
        <v>72.599999999999994</v>
      </c>
      <c r="H53" s="167">
        <v>74.599999999999994</v>
      </c>
      <c r="I53" s="167">
        <v>150</v>
      </c>
      <c r="J53" s="167">
        <v>120.7</v>
      </c>
      <c r="K53" s="167">
        <v>67.400000000000006</v>
      </c>
      <c r="L53" s="167">
        <v>260</v>
      </c>
      <c r="M53" s="167">
        <v>83.7</v>
      </c>
      <c r="N53" s="167">
        <v>141.4</v>
      </c>
      <c r="O53" s="167">
        <v>130.80000000000001</v>
      </c>
      <c r="P53" s="167">
        <v>113.8</v>
      </c>
      <c r="Q53" s="168">
        <v>88.9</v>
      </c>
    </row>
    <row r="54" spans="1:17" ht="17.100000000000001" customHeight="1" x14ac:dyDescent="0.15">
      <c r="A54" s="292" t="s">
        <v>203</v>
      </c>
      <c r="B54" s="234">
        <v>92.9</v>
      </c>
      <c r="C54" s="235">
        <v>50.3</v>
      </c>
      <c r="D54" s="235">
        <v>101.3</v>
      </c>
      <c r="E54" s="235">
        <v>127.8</v>
      </c>
      <c r="F54" s="235">
        <v>119.3</v>
      </c>
      <c r="G54" s="235">
        <v>64.5</v>
      </c>
      <c r="H54" s="235">
        <v>74.599999999999994</v>
      </c>
      <c r="I54" s="235">
        <v>151.19999999999999</v>
      </c>
      <c r="J54" s="167">
        <v>91.3</v>
      </c>
      <c r="K54" s="167">
        <v>74.400000000000006</v>
      </c>
      <c r="L54" s="167">
        <v>176</v>
      </c>
      <c r="M54" s="167">
        <v>118.4</v>
      </c>
      <c r="N54" s="235">
        <v>148.5</v>
      </c>
      <c r="O54" s="235">
        <v>134.6</v>
      </c>
      <c r="P54" s="235">
        <v>87.7</v>
      </c>
      <c r="Q54" s="168">
        <v>83.3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令和５年６月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217</v>
      </c>
      <c r="B14" s="166">
        <v>101.3</v>
      </c>
      <c r="C14" s="167">
        <v>101</v>
      </c>
      <c r="D14" s="167">
        <v>101</v>
      </c>
      <c r="E14" s="167">
        <v>87</v>
      </c>
      <c r="F14" s="167">
        <v>113.2</v>
      </c>
      <c r="G14" s="167">
        <v>90.2</v>
      </c>
      <c r="H14" s="167">
        <v>100.7</v>
      </c>
      <c r="I14" s="167">
        <v>94.7</v>
      </c>
      <c r="J14" s="167">
        <v>104.5</v>
      </c>
      <c r="K14" s="167">
        <v>99.2</v>
      </c>
      <c r="L14" s="167">
        <v>100.3</v>
      </c>
      <c r="M14" s="167">
        <v>109.1</v>
      </c>
      <c r="N14" s="167">
        <v>101.2</v>
      </c>
      <c r="O14" s="167">
        <v>108.8</v>
      </c>
      <c r="P14" s="167">
        <v>108.1</v>
      </c>
      <c r="Q14" s="168">
        <v>97.7</v>
      </c>
    </row>
    <row r="15" spans="1:17" ht="17.100000000000001" customHeight="1" x14ac:dyDescent="0.15">
      <c r="A15" s="292" t="s">
        <v>204</v>
      </c>
      <c r="B15" s="166">
        <v>101</v>
      </c>
      <c r="C15" s="167">
        <v>100.3</v>
      </c>
      <c r="D15" s="167">
        <v>100.5</v>
      </c>
      <c r="E15" s="167">
        <v>86.7</v>
      </c>
      <c r="F15" s="167">
        <v>108.4</v>
      </c>
      <c r="G15" s="167">
        <v>89.7</v>
      </c>
      <c r="H15" s="167">
        <v>100</v>
      </c>
      <c r="I15" s="167">
        <v>94.7</v>
      </c>
      <c r="J15" s="167">
        <v>103.2</v>
      </c>
      <c r="K15" s="167">
        <v>99.7</v>
      </c>
      <c r="L15" s="167">
        <v>101.4</v>
      </c>
      <c r="M15" s="167">
        <v>111.1</v>
      </c>
      <c r="N15" s="167">
        <v>99.9</v>
      </c>
      <c r="O15" s="167">
        <v>108.4</v>
      </c>
      <c r="P15" s="167">
        <v>107.9</v>
      </c>
      <c r="Q15" s="168">
        <v>98.7</v>
      </c>
    </row>
    <row r="16" spans="1:17" ht="17.100000000000001" customHeight="1" x14ac:dyDescent="0.15">
      <c r="A16" s="292" t="s">
        <v>205</v>
      </c>
      <c r="B16" s="166">
        <v>99.6</v>
      </c>
      <c r="C16" s="167">
        <v>100</v>
      </c>
      <c r="D16" s="167">
        <v>100.2</v>
      </c>
      <c r="E16" s="167">
        <v>86.7</v>
      </c>
      <c r="F16" s="167">
        <v>108.2</v>
      </c>
      <c r="G16" s="167">
        <v>89.7</v>
      </c>
      <c r="H16" s="167">
        <v>102</v>
      </c>
      <c r="I16" s="167">
        <v>94.8</v>
      </c>
      <c r="J16" s="167">
        <v>103.1</v>
      </c>
      <c r="K16" s="167">
        <v>99.2</v>
      </c>
      <c r="L16" s="167">
        <v>101.9</v>
      </c>
      <c r="M16" s="167">
        <v>93.7</v>
      </c>
      <c r="N16" s="167">
        <v>97.7</v>
      </c>
      <c r="O16" s="167">
        <v>102.5</v>
      </c>
      <c r="P16" s="167">
        <v>107.7</v>
      </c>
      <c r="Q16" s="168">
        <v>97.5</v>
      </c>
    </row>
    <row r="17" spans="1:17" ht="17.100000000000001" customHeight="1" x14ac:dyDescent="0.15">
      <c r="A17" s="292" t="s">
        <v>134</v>
      </c>
      <c r="B17" s="166">
        <v>100.9</v>
      </c>
      <c r="C17" s="167">
        <v>98.8</v>
      </c>
      <c r="D17" s="167">
        <v>100</v>
      </c>
      <c r="E17" s="167">
        <v>86.8</v>
      </c>
      <c r="F17" s="167">
        <v>114.4</v>
      </c>
      <c r="G17" s="167">
        <v>89.9</v>
      </c>
      <c r="H17" s="167">
        <v>103.7</v>
      </c>
      <c r="I17" s="167">
        <v>92.6</v>
      </c>
      <c r="J17" s="167">
        <v>104.5</v>
      </c>
      <c r="K17" s="167">
        <v>99.6</v>
      </c>
      <c r="L17" s="167">
        <v>101.7</v>
      </c>
      <c r="M17" s="167">
        <v>94.7</v>
      </c>
      <c r="N17" s="167">
        <v>99.2</v>
      </c>
      <c r="O17" s="167">
        <v>108</v>
      </c>
      <c r="P17" s="167">
        <v>107.7</v>
      </c>
      <c r="Q17" s="168">
        <v>99.2</v>
      </c>
    </row>
    <row r="18" spans="1:17" ht="17.100000000000001" customHeight="1" x14ac:dyDescent="0.15">
      <c r="A18" s="292" t="s">
        <v>135</v>
      </c>
      <c r="B18" s="166">
        <v>101</v>
      </c>
      <c r="C18" s="167">
        <v>99.7</v>
      </c>
      <c r="D18" s="167">
        <v>99.2</v>
      </c>
      <c r="E18" s="167">
        <v>86.3</v>
      </c>
      <c r="F18" s="167">
        <v>114.8</v>
      </c>
      <c r="G18" s="167">
        <v>90.7</v>
      </c>
      <c r="H18" s="167">
        <v>104</v>
      </c>
      <c r="I18" s="167">
        <v>90.4</v>
      </c>
      <c r="J18" s="167">
        <v>104.2</v>
      </c>
      <c r="K18" s="167">
        <v>100</v>
      </c>
      <c r="L18" s="167">
        <v>102.5</v>
      </c>
      <c r="M18" s="167">
        <v>93.4</v>
      </c>
      <c r="N18" s="167">
        <v>100.9</v>
      </c>
      <c r="O18" s="167">
        <v>107.9</v>
      </c>
      <c r="P18" s="167">
        <v>107.5</v>
      </c>
      <c r="Q18" s="168">
        <v>100.7</v>
      </c>
    </row>
    <row r="19" spans="1:17" ht="17.100000000000001" customHeight="1" x14ac:dyDescent="0.15">
      <c r="A19" s="292" t="s">
        <v>136</v>
      </c>
      <c r="B19" s="166">
        <v>101.1</v>
      </c>
      <c r="C19" s="167">
        <v>99.7</v>
      </c>
      <c r="D19" s="167">
        <v>99.5</v>
      </c>
      <c r="E19" s="167">
        <v>85.2</v>
      </c>
      <c r="F19" s="167">
        <v>115.6</v>
      </c>
      <c r="G19" s="167">
        <v>92</v>
      </c>
      <c r="H19" s="167">
        <v>104.2</v>
      </c>
      <c r="I19" s="167">
        <v>90.1</v>
      </c>
      <c r="J19" s="167">
        <v>107.5</v>
      </c>
      <c r="K19" s="167">
        <v>100.2</v>
      </c>
      <c r="L19" s="167">
        <v>106.7</v>
      </c>
      <c r="M19" s="167">
        <v>92.1</v>
      </c>
      <c r="N19" s="167">
        <v>101</v>
      </c>
      <c r="O19" s="167">
        <v>107.1</v>
      </c>
      <c r="P19" s="167">
        <v>107.7</v>
      </c>
      <c r="Q19" s="168">
        <v>97.8</v>
      </c>
    </row>
    <row r="20" spans="1:17" ht="17.100000000000001" customHeight="1" x14ac:dyDescent="0.15">
      <c r="A20" s="292" t="s">
        <v>137</v>
      </c>
      <c r="B20" s="166">
        <v>101.1</v>
      </c>
      <c r="C20" s="167">
        <v>98.1</v>
      </c>
      <c r="D20" s="167">
        <v>99.3</v>
      </c>
      <c r="E20" s="167">
        <v>86.3</v>
      </c>
      <c r="F20" s="167">
        <v>116.2</v>
      </c>
      <c r="G20" s="167">
        <v>91.7</v>
      </c>
      <c r="H20" s="167">
        <v>104.9</v>
      </c>
      <c r="I20" s="167">
        <v>90.2</v>
      </c>
      <c r="J20" s="167">
        <v>103.9</v>
      </c>
      <c r="K20" s="167">
        <v>100</v>
      </c>
      <c r="L20" s="167">
        <v>108</v>
      </c>
      <c r="M20" s="167">
        <v>93.6</v>
      </c>
      <c r="N20" s="167">
        <v>100.6</v>
      </c>
      <c r="O20" s="167">
        <v>106.9</v>
      </c>
      <c r="P20" s="167">
        <v>107.8</v>
      </c>
      <c r="Q20" s="168">
        <v>97.4</v>
      </c>
    </row>
    <row r="21" spans="1:17" ht="17.100000000000001" customHeight="1" x14ac:dyDescent="0.15">
      <c r="A21" s="292" t="s">
        <v>210</v>
      </c>
      <c r="B21" s="166">
        <v>100.7</v>
      </c>
      <c r="C21" s="167">
        <v>97.3</v>
      </c>
      <c r="D21" s="167">
        <v>98.8</v>
      </c>
      <c r="E21" s="167">
        <v>86.2</v>
      </c>
      <c r="F21" s="167">
        <v>103.1</v>
      </c>
      <c r="G21" s="167">
        <v>91.6</v>
      </c>
      <c r="H21" s="167">
        <v>104.3</v>
      </c>
      <c r="I21" s="167">
        <v>89.9</v>
      </c>
      <c r="J21" s="167">
        <v>102.5</v>
      </c>
      <c r="K21" s="167">
        <v>100</v>
      </c>
      <c r="L21" s="167">
        <v>109.2</v>
      </c>
      <c r="M21" s="167">
        <v>92.3</v>
      </c>
      <c r="N21" s="167">
        <v>99.5</v>
      </c>
      <c r="O21" s="167">
        <v>106.5</v>
      </c>
      <c r="P21" s="167">
        <v>107.7</v>
      </c>
      <c r="Q21" s="168">
        <v>98.7</v>
      </c>
    </row>
    <row r="22" spans="1:17" ht="17.100000000000001" customHeight="1" x14ac:dyDescent="0.15">
      <c r="A22" s="292" t="s">
        <v>199</v>
      </c>
      <c r="B22" s="166">
        <v>100.4</v>
      </c>
      <c r="C22" s="167">
        <v>97.5</v>
      </c>
      <c r="D22" s="167">
        <v>98.5</v>
      </c>
      <c r="E22" s="167">
        <v>85.4</v>
      </c>
      <c r="F22" s="167">
        <v>95.9</v>
      </c>
      <c r="G22" s="167">
        <v>91.5</v>
      </c>
      <c r="H22" s="167">
        <v>104.4</v>
      </c>
      <c r="I22" s="167">
        <v>89.5</v>
      </c>
      <c r="J22" s="167">
        <v>99.8</v>
      </c>
      <c r="K22" s="167">
        <v>99.9</v>
      </c>
      <c r="L22" s="167">
        <v>105.6</v>
      </c>
      <c r="M22" s="167">
        <v>93.3</v>
      </c>
      <c r="N22" s="167">
        <v>100.1</v>
      </c>
      <c r="O22" s="167">
        <v>106</v>
      </c>
      <c r="P22" s="167">
        <v>96.8</v>
      </c>
      <c r="Q22" s="168">
        <v>101.8</v>
      </c>
    </row>
    <row r="23" spans="1:17" ht="17.100000000000001" customHeight="1" x14ac:dyDescent="0.15">
      <c r="A23" s="292" t="s">
        <v>200</v>
      </c>
      <c r="B23" s="166">
        <v>100.2</v>
      </c>
      <c r="C23" s="167">
        <v>97.1</v>
      </c>
      <c r="D23" s="167">
        <v>99.2</v>
      </c>
      <c r="E23" s="167">
        <v>85.1</v>
      </c>
      <c r="F23" s="167">
        <v>96.1</v>
      </c>
      <c r="G23" s="167">
        <v>92.7</v>
      </c>
      <c r="H23" s="167">
        <v>103.6</v>
      </c>
      <c r="I23" s="167">
        <v>88.2</v>
      </c>
      <c r="J23" s="167">
        <v>99.3</v>
      </c>
      <c r="K23" s="167">
        <v>98.3</v>
      </c>
      <c r="L23" s="167">
        <v>102.4</v>
      </c>
      <c r="M23" s="167">
        <v>94</v>
      </c>
      <c r="N23" s="167">
        <v>97.4</v>
      </c>
      <c r="O23" s="167">
        <v>106.5</v>
      </c>
      <c r="P23" s="167">
        <v>106.7</v>
      </c>
      <c r="Q23" s="168">
        <v>101.7</v>
      </c>
    </row>
    <row r="24" spans="1:17" ht="17.100000000000001" customHeight="1" x14ac:dyDescent="0.15">
      <c r="A24" s="292" t="s">
        <v>201</v>
      </c>
      <c r="B24" s="166">
        <v>100.3</v>
      </c>
      <c r="C24" s="167">
        <v>96.7</v>
      </c>
      <c r="D24" s="167">
        <v>99.5</v>
      </c>
      <c r="E24" s="167">
        <v>86.7</v>
      </c>
      <c r="F24" s="167">
        <v>102.3</v>
      </c>
      <c r="G24" s="167">
        <v>95</v>
      </c>
      <c r="H24" s="167">
        <v>104.5</v>
      </c>
      <c r="I24" s="167">
        <v>90.5</v>
      </c>
      <c r="J24" s="167">
        <v>97.3</v>
      </c>
      <c r="K24" s="167">
        <v>99.6</v>
      </c>
      <c r="L24" s="167">
        <v>96.2</v>
      </c>
      <c r="M24" s="167">
        <v>89.5</v>
      </c>
      <c r="N24" s="167">
        <v>98.5</v>
      </c>
      <c r="O24" s="167">
        <v>106.6</v>
      </c>
      <c r="P24" s="167">
        <v>97.7</v>
      </c>
      <c r="Q24" s="168">
        <v>101.5</v>
      </c>
    </row>
    <row r="25" spans="1:17" ht="17.100000000000001" customHeight="1" x14ac:dyDescent="0.15">
      <c r="A25" s="292" t="s">
        <v>202</v>
      </c>
      <c r="B25" s="166">
        <v>100.6</v>
      </c>
      <c r="C25" s="167">
        <v>96.8</v>
      </c>
      <c r="D25" s="167">
        <v>99.2</v>
      </c>
      <c r="E25" s="167">
        <v>88.3</v>
      </c>
      <c r="F25" s="167">
        <v>102.3</v>
      </c>
      <c r="G25" s="167">
        <v>95.7</v>
      </c>
      <c r="H25" s="167">
        <v>103.9</v>
      </c>
      <c r="I25" s="167">
        <v>90.4</v>
      </c>
      <c r="J25" s="167">
        <v>101.1</v>
      </c>
      <c r="K25" s="167">
        <v>99.9</v>
      </c>
      <c r="L25" s="167">
        <v>97.6</v>
      </c>
      <c r="M25" s="167">
        <v>89.4</v>
      </c>
      <c r="N25" s="167">
        <v>101.6</v>
      </c>
      <c r="O25" s="167">
        <v>107.1</v>
      </c>
      <c r="P25" s="167">
        <v>108.3</v>
      </c>
      <c r="Q25" s="168">
        <v>101.5</v>
      </c>
    </row>
    <row r="26" spans="1:17" ht="17.100000000000001" customHeight="1" x14ac:dyDescent="0.15">
      <c r="A26" s="292" t="s">
        <v>203</v>
      </c>
      <c r="B26" s="234">
        <v>100.7</v>
      </c>
      <c r="C26" s="235">
        <v>96.2</v>
      </c>
      <c r="D26" s="235">
        <v>100.4</v>
      </c>
      <c r="E26" s="235">
        <v>85.7</v>
      </c>
      <c r="F26" s="235">
        <v>112</v>
      </c>
      <c r="G26" s="235">
        <v>93.8</v>
      </c>
      <c r="H26" s="235">
        <v>103.2</v>
      </c>
      <c r="I26" s="235">
        <v>90.3</v>
      </c>
      <c r="J26" s="167">
        <v>104.9</v>
      </c>
      <c r="K26" s="167">
        <v>100.6</v>
      </c>
      <c r="L26" s="167">
        <v>96.3</v>
      </c>
      <c r="M26" s="167">
        <v>89.7</v>
      </c>
      <c r="N26" s="235">
        <v>101.5</v>
      </c>
      <c r="O26" s="235">
        <v>107</v>
      </c>
      <c r="P26" s="235">
        <v>108.5</v>
      </c>
      <c r="Q26" s="168">
        <v>101.6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102.4</v>
      </c>
      <c r="C42" s="167">
        <v>101.7</v>
      </c>
      <c r="D42" s="167">
        <v>102.8</v>
      </c>
      <c r="E42" s="167">
        <v>81.8</v>
      </c>
      <c r="F42" s="167">
        <v>116.2</v>
      </c>
      <c r="G42" s="167">
        <v>90.1</v>
      </c>
      <c r="H42" s="167">
        <v>98.7</v>
      </c>
      <c r="I42" s="167">
        <v>110.6</v>
      </c>
      <c r="J42" s="167">
        <v>105</v>
      </c>
      <c r="K42" s="167">
        <v>99.5</v>
      </c>
      <c r="L42" s="167">
        <v>108.2</v>
      </c>
      <c r="M42" s="167">
        <v>135.19999999999999</v>
      </c>
      <c r="N42" s="167">
        <v>100.1</v>
      </c>
      <c r="O42" s="167">
        <v>103.7</v>
      </c>
      <c r="P42" s="167">
        <v>137.30000000000001</v>
      </c>
      <c r="Q42" s="168">
        <v>102.2</v>
      </c>
    </row>
    <row r="43" spans="1:17" ht="17.100000000000001" customHeight="1" x14ac:dyDescent="0.15">
      <c r="A43" s="292" t="s">
        <v>204</v>
      </c>
      <c r="B43" s="166">
        <v>102.5</v>
      </c>
      <c r="C43" s="167">
        <v>101.2</v>
      </c>
      <c r="D43" s="167">
        <v>103</v>
      </c>
      <c r="E43" s="167">
        <v>81.3</v>
      </c>
      <c r="F43" s="167">
        <v>108.6</v>
      </c>
      <c r="G43" s="167">
        <v>89.2</v>
      </c>
      <c r="H43" s="167">
        <v>98.4</v>
      </c>
      <c r="I43" s="167">
        <v>110.6</v>
      </c>
      <c r="J43" s="167">
        <v>104.6</v>
      </c>
      <c r="K43" s="167">
        <v>99.8</v>
      </c>
      <c r="L43" s="167">
        <v>110.4</v>
      </c>
      <c r="M43" s="167">
        <v>139.1</v>
      </c>
      <c r="N43" s="167">
        <v>99.2</v>
      </c>
      <c r="O43" s="167">
        <v>103.7</v>
      </c>
      <c r="P43" s="167">
        <v>136.80000000000001</v>
      </c>
      <c r="Q43" s="168">
        <v>103.5</v>
      </c>
    </row>
    <row r="44" spans="1:17" ht="17.100000000000001" customHeight="1" x14ac:dyDescent="0.15">
      <c r="A44" s="292" t="s">
        <v>205</v>
      </c>
      <c r="B44" s="166">
        <v>99.9</v>
      </c>
      <c r="C44" s="167">
        <v>100.9</v>
      </c>
      <c r="D44" s="167">
        <v>102.8</v>
      </c>
      <c r="E44" s="167">
        <v>81.3</v>
      </c>
      <c r="F44" s="167">
        <v>108.4</v>
      </c>
      <c r="G44" s="167">
        <v>89.7</v>
      </c>
      <c r="H44" s="167">
        <v>98.1</v>
      </c>
      <c r="I44" s="167">
        <v>110.1</v>
      </c>
      <c r="J44" s="167">
        <v>104.3</v>
      </c>
      <c r="K44" s="167">
        <v>99.7</v>
      </c>
      <c r="L44" s="167">
        <v>111.2</v>
      </c>
      <c r="M44" s="167">
        <v>93.7</v>
      </c>
      <c r="N44" s="167">
        <v>98</v>
      </c>
      <c r="O44" s="167">
        <v>94.6</v>
      </c>
      <c r="P44" s="167">
        <v>136.4</v>
      </c>
      <c r="Q44" s="168">
        <v>102</v>
      </c>
    </row>
    <row r="45" spans="1:17" ht="17.100000000000001" customHeight="1" x14ac:dyDescent="0.15">
      <c r="A45" s="292" t="s">
        <v>134</v>
      </c>
      <c r="B45" s="166">
        <v>101.5</v>
      </c>
      <c r="C45" s="167">
        <v>101.4</v>
      </c>
      <c r="D45" s="167">
        <v>102.8</v>
      </c>
      <c r="E45" s="167">
        <v>81.400000000000006</v>
      </c>
      <c r="F45" s="167">
        <v>116</v>
      </c>
      <c r="G45" s="167">
        <v>90.1</v>
      </c>
      <c r="H45" s="167">
        <v>98.4</v>
      </c>
      <c r="I45" s="167">
        <v>108.1</v>
      </c>
      <c r="J45" s="167">
        <v>103.8</v>
      </c>
      <c r="K45" s="167">
        <v>101</v>
      </c>
      <c r="L45" s="167">
        <v>111.2</v>
      </c>
      <c r="M45" s="167">
        <v>93.8</v>
      </c>
      <c r="N45" s="167">
        <v>97.7</v>
      </c>
      <c r="O45" s="167">
        <v>102.7</v>
      </c>
      <c r="P45" s="167">
        <v>136.30000000000001</v>
      </c>
      <c r="Q45" s="168">
        <v>104.1</v>
      </c>
    </row>
    <row r="46" spans="1:17" ht="17.100000000000001" customHeight="1" x14ac:dyDescent="0.15">
      <c r="A46" s="292" t="s">
        <v>135</v>
      </c>
      <c r="B46" s="166">
        <v>102.1</v>
      </c>
      <c r="C46" s="167">
        <v>101.2</v>
      </c>
      <c r="D46" s="167">
        <v>102.7</v>
      </c>
      <c r="E46" s="167">
        <v>80.8</v>
      </c>
      <c r="F46" s="167">
        <v>117.4</v>
      </c>
      <c r="G46" s="167">
        <v>92</v>
      </c>
      <c r="H46" s="167">
        <v>98.4</v>
      </c>
      <c r="I46" s="167">
        <v>106.9</v>
      </c>
      <c r="J46" s="167">
        <v>103.4</v>
      </c>
      <c r="K46" s="167">
        <v>101.5</v>
      </c>
      <c r="L46" s="167">
        <v>113.1</v>
      </c>
      <c r="M46" s="167">
        <v>94</v>
      </c>
      <c r="N46" s="167">
        <v>100.3</v>
      </c>
      <c r="O46" s="167">
        <v>103.3</v>
      </c>
      <c r="P46" s="167">
        <v>135.9</v>
      </c>
      <c r="Q46" s="168">
        <v>106.1</v>
      </c>
    </row>
    <row r="47" spans="1:17" ht="17.100000000000001" customHeight="1" x14ac:dyDescent="0.15">
      <c r="A47" s="292" t="s">
        <v>136</v>
      </c>
      <c r="B47" s="166">
        <v>102.1</v>
      </c>
      <c r="C47" s="167">
        <v>101.1</v>
      </c>
      <c r="D47" s="167">
        <v>102.7</v>
      </c>
      <c r="E47" s="167">
        <v>80.8</v>
      </c>
      <c r="F47" s="167">
        <v>117.6</v>
      </c>
      <c r="G47" s="167">
        <v>94.3</v>
      </c>
      <c r="H47" s="167">
        <v>99.1</v>
      </c>
      <c r="I47" s="167">
        <v>107.7</v>
      </c>
      <c r="J47" s="167">
        <v>105.4</v>
      </c>
      <c r="K47" s="167">
        <v>101.8</v>
      </c>
      <c r="L47" s="167">
        <v>114</v>
      </c>
      <c r="M47" s="167">
        <v>94.4</v>
      </c>
      <c r="N47" s="167">
        <v>100.4</v>
      </c>
      <c r="O47" s="167">
        <v>102.7</v>
      </c>
      <c r="P47" s="167">
        <v>136.30000000000001</v>
      </c>
      <c r="Q47" s="168">
        <v>102.5</v>
      </c>
    </row>
    <row r="48" spans="1:17" ht="17.100000000000001" customHeight="1" x14ac:dyDescent="0.15">
      <c r="A48" s="292" t="s">
        <v>137</v>
      </c>
      <c r="B48" s="166">
        <v>102</v>
      </c>
      <c r="C48" s="167">
        <v>98.8</v>
      </c>
      <c r="D48" s="167">
        <v>102.7</v>
      </c>
      <c r="E48" s="167">
        <v>80.8</v>
      </c>
      <c r="F48" s="167">
        <v>117.4</v>
      </c>
      <c r="G48" s="167">
        <v>93.2</v>
      </c>
      <c r="H48" s="167">
        <v>98.9</v>
      </c>
      <c r="I48" s="167">
        <v>106.6</v>
      </c>
      <c r="J48" s="167">
        <v>105.2</v>
      </c>
      <c r="K48" s="167">
        <v>101.5</v>
      </c>
      <c r="L48" s="167">
        <v>117.7</v>
      </c>
      <c r="M48" s="167">
        <v>96.1</v>
      </c>
      <c r="N48" s="167">
        <v>100.3</v>
      </c>
      <c r="O48" s="167">
        <v>102.6</v>
      </c>
      <c r="P48" s="167">
        <v>136.6</v>
      </c>
      <c r="Q48" s="168">
        <v>102.8</v>
      </c>
    </row>
    <row r="49" spans="1:17" ht="17.100000000000001" customHeight="1" x14ac:dyDescent="0.15">
      <c r="A49" s="292" t="s">
        <v>210</v>
      </c>
      <c r="B49" s="166">
        <v>101.3</v>
      </c>
      <c r="C49" s="167">
        <v>97.4</v>
      </c>
      <c r="D49" s="167">
        <v>100.7</v>
      </c>
      <c r="E49" s="167">
        <v>80.599999999999994</v>
      </c>
      <c r="F49" s="167">
        <v>116.4</v>
      </c>
      <c r="G49" s="167">
        <v>92.8</v>
      </c>
      <c r="H49" s="167">
        <v>99</v>
      </c>
      <c r="I49" s="167">
        <v>105.9</v>
      </c>
      <c r="J49" s="167">
        <v>105.4</v>
      </c>
      <c r="K49" s="167">
        <v>101.4</v>
      </c>
      <c r="L49" s="167">
        <v>116.3</v>
      </c>
      <c r="M49" s="167">
        <v>95.1</v>
      </c>
      <c r="N49" s="167">
        <v>98.1</v>
      </c>
      <c r="O49" s="167">
        <v>102.2</v>
      </c>
      <c r="P49" s="167">
        <v>136.30000000000001</v>
      </c>
      <c r="Q49" s="168">
        <v>106.2</v>
      </c>
    </row>
    <row r="50" spans="1:17" ht="17.100000000000001" customHeight="1" x14ac:dyDescent="0.15">
      <c r="A50" s="292" t="s">
        <v>199</v>
      </c>
      <c r="B50" s="166">
        <v>101</v>
      </c>
      <c r="C50" s="167">
        <v>96.6</v>
      </c>
      <c r="D50" s="167">
        <v>100.2</v>
      </c>
      <c r="E50" s="167">
        <v>80.400000000000006</v>
      </c>
      <c r="F50" s="167">
        <v>106.6</v>
      </c>
      <c r="G50" s="167">
        <v>93.4</v>
      </c>
      <c r="H50" s="167">
        <v>98.5</v>
      </c>
      <c r="I50" s="167">
        <v>105</v>
      </c>
      <c r="J50" s="167">
        <v>105.8</v>
      </c>
      <c r="K50" s="167">
        <v>101.3</v>
      </c>
      <c r="L50" s="167">
        <v>117</v>
      </c>
      <c r="M50" s="167">
        <v>94.8</v>
      </c>
      <c r="N50" s="167">
        <v>98</v>
      </c>
      <c r="O50" s="167">
        <v>101.7</v>
      </c>
      <c r="P50" s="167">
        <v>110.8</v>
      </c>
      <c r="Q50" s="168">
        <v>110.1</v>
      </c>
    </row>
    <row r="51" spans="1:17" ht="17.100000000000001" customHeight="1" x14ac:dyDescent="0.15">
      <c r="A51" s="292" t="s">
        <v>200</v>
      </c>
      <c r="B51" s="166">
        <v>100.7</v>
      </c>
      <c r="C51" s="167">
        <v>96.5</v>
      </c>
      <c r="D51" s="167">
        <v>100.9</v>
      </c>
      <c r="E51" s="167">
        <v>80.900000000000006</v>
      </c>
      <c r="F51" s="167">
        <v>106.9</v>
      </c>
      <c r="G51" s="167">
        <v>95.6</v>
      </c>
      <c r="H51" s="167">
        <v>97.2</v>
      </c>
      <c r="I51" s="167">
        <v>102.3</v>
      </c>
      <c r="J51" s="167">
        <v>103.9</v>
      </c>
      <c r="K51" s="167">
        <v>99.4</v>
      </c>
      <c r="L51" s="167">
        <v>113.3</v>
      </c>
      <c r="M51" s="167">
        <v>93.9</v>
      </c>
      <c r="N51" s="167">
        <v>93.7</v>
      </c>
      <c r="O51" s="167">
        <v>101.3</v>
      </c>
      <c r="P51" s="167">
        <v>134</v>
      </c>
      <c r="Q51" s="168">
        <v>109.6</v>
      </c>
    </row>
    <row r="52" spans="1:17" ht="17.100000000000001" customHeight="1" x14ac:dyDescent="0.15">
      <c r="A52" s="292" t="s">
        <v>201</v>
      </c>
      <c r="B52" s="166">
        <v>101.1</v>
      </c>
      <c r="C52" s="167">
        <v>95.1</v>
      </c>
      <c r="D52" s="167">
        <v>101.3</v>
      </c>
      <c r="E52" s="167">
        <v>82.3</v>
      </c>
      <c r="F52" s="167">
        <v>105.8</v>
      </c>
      <c r="G52" s="167">
        <v>96</v>
      </c>
      <c r="H52" s="167">
        <v>97.8</v>
      </c>
      <c r="I52" s="167">
        <v>103.8</v>
      </c>
      <c r="J52" s="167">
        <v>105.7</v>
      </c>
      <c r="K52" s="167">
        <v>101.8</v>
      </c>
      <c r="L52" s="167">
        <v>110.9</v>
      </c>
      <c r="M52" s="167">
        <v>93.1</v>
      </c>
      <c r="N52" s="167">
        <v>96.5</v>
      </c>
      <c r="O52" s="167">
        <v>101.9</v>
      </c>
      <c r="P52" s="167">
        <v>110.1</v>
      </c>
      <c r="Q52" s="168">
        <v>109.3</v>
      </c>
    </row>
    <row r="53" spans="1:17" ht="17.100000000000001" customHeight="1" x14ac:dyDescent="0.15">
      <c r="A53" s="292" t="s">
        <v>202</v>
      </c>
      <c r="B53" s="166">
        <v>101.5</v>
      </c>
      <c r="C53" s="167">
        <v>95.4</v>
      </c>
      <c r="D53" s="167">
        <v>100.9</v>
      </c>
      <c r="E53" s="167">
        <v>83.8</v>
      </c>
      <c r="F53" s="167">
        <v>105.8</v>
      </c>
      <c r="G53" s="167">
        <v>97.1</v>
      </c>
      <c r="H53" s="167">
        <v>97.8</v>
      </c>
      <c r="I53" s="167">
        <v>103.7</v>
      </c>
      <c r="J53" s="167">
        <v>105</v>
      </c>
      <c r="K53" s="167">
        <v>101.8</v>
      </c>
      <c r="L53" s="167">
        <v>111.6</v>
      </c>
      <c r="M53" s="167">
        <v>92.8</v>
      </c>
      <c r="N53" s="167">
        <v>100.8</v>
      </c>
      <c r="O53" s="167">
        <v>102</v>
      </c>
      <c r="P53" s="167">
        <v>134.80000000000001</v>
      </c>
      <c r="Q53" s="168">
        <v>108.9</v>
      </c>
    </row>
    <row r="54" spans="1:17" ht="17.100000000000001" customHeight="1" x14ac:dyDescent="0.15">
      <c r="A54" s="292" t="s">
        <v>203</v>
      </c>
      <c r="B54" s="234">
        <v>102</v>
      </c>
      <c r="C54" s="235">
        <v>94.7</v>
      </c>
      <c r="D54" s="235">
        <v>102.4</v>
      </c>
      <c r="E54" s="235">
        <v>84</v>
      </c>
      <c r="F54" s="235">
        <v>118.9</v>
      </c>
      <c r="G54" s="235">
        <v>94.7</v>
      </c>
      <c r="H54" s="235">
        <v>98.2</v>
      </c>
      <c r="I54" s="235">
        <v>103.4</v>
      </c>
      <c r="J54" s="167">
        <v>104.4</v>
      </c>
      <c r="K54" s="167">
        <v>102.4</v>
      </c>
      <c r="L54" s="167">
        <v>109.1</v>
      </c>
      <c r="M54" s="167">
        <v>94.2</v>
      </c>
      <c r="N54" s="235">
        <v>101</v>
      </c>
      <c r="O54" s="235">
        <v>101.8</v>
      </c>
      <c r="P54" s="235">
        <v>135.4</v>
      </c>
      <c r="Q54" s="168">
        <v>109.1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令和５年６月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217</v>
      </c>
      <c r="B11" s="237">
        <v>1.51</v>
      </c>
      <c r="C11" s="238">
        <v>1.8</v>
      </c>
      <c r="D11" s="238">
        <v>1.1000000000000001</v>
      </c>
      <c r="E11" s="238">
        <v>0.12</v>
      </c>
      <c r="F11" s="238">
        <v>2.98</v>
      </c>
      <c r="G11" s="238">
        <v>0.36</v>
      </c>
      <c r="H11" s="238">
        <v>1.63</v>
      </c>
      <c r="I11" s="238">
        <v>0.98</v>
      </c>
      <c r="J11" s="238">
        <v>0.63</v>
      </c>
      <c r="K11" s="238">
        <v>0.74</v>
      </c>
      <c r="L11" s="238">
        <v>4.68</v>
      </c>
      <c r="M11" s="238">
        <v>2.78</v>
      </c>
      <c r="N11" s="238">
        <v>0.69</v>
      </c>
      <c r="O11" s="237">
        <v>1.1399999999999999</v>
      </c>
      <c r="P11" s="237">
        <v>0.26</v>
      </c>
      <c r="Q11" s="239">
        <v>2.39</v>
      </c>
      <c r="R11" s="56"/>
    </row>
    <row r="12" spans="1:18" ht="15" customHeight="1" x14ac:dyDescent="0.15">
      <c r="A12" s="292" t="s">
        <v>204</v>
      </c>
      <c r="B12" s="237">
        <v>1.48</v>
      </c>
      <c r="C12" s="238">
        <v>0.73</v>
      </c>
      <c r="D12" s="238">
        <v>1.1200000000000001</v>
      </c>
      <c r="E12" s="238">
        <v>0.41</v>
      </c>
      <c r="F12" s="238">
        <v>3.65</v>
      </c>
      <c r="G12" s="238">
        <v>0.06</v>
      </c>
      <c r="H12" s="238">
        <v>1.34</v>
      </c>
      <c r="I12" s="238">
        <v>0.28000000000000003</v>
      </c>
      <c r="J12" s="238">
        <v>0.24</v>
      </c>
      <c r="K12" s="238">
        <v>1.1499999999999999</v>
      </c>
      <c r="L12" s="238">
        <v>3.5</v>
      </c>
      <c r="M12" s="238">
        <v>3.71</v>
      </c>
      <c r="N12" s="238">
        <v>1.04</v>
      </c>
      <c r="O12" s="237">
        <v>1.47</v>
      </c>
      <c r="P12" s="237">
        <v>0.06</v>
      </c>
      <c r="Q12" s="239">
        <v>3.07</v>
      </c>
      <c r="R12" s="56"/>
    </row>
    <row r="13" spans="1:18" ht="15" customHeight="1" x14ac:dyDescent="0.15">
      <c r="A13" s="292" t="s">
        <v>205</v>
      </c>
      <c r="B13" s="237">
        <v>1.41</v>
      </c>
      <c r="C13" s="238">
        <v>1.35</v>
      </c>
      <c r="D13" s="238">
        <v>0.76</v>
      </c>
      <c r="E13" s="238">
        <v>0.06</v>
      </c>
      <c r="F13" s="238">
        <v>0.14000000000000001</v>
      </c>
      <c r="G13" s="238">
        <v>1.02</v>
      </c>
      <c r="H13" s="238">
        <v>3.61</v>
      </c>
      <c r="I13" s="238">
        <v>1.06</v>
      </c>
      <c r="J13" s="238">
        <v>0.05</v>
      </c>
      <c r="K13" s="238">
        <v>1.34</v>
      </c>
      <c r="L13" s="238">
        <v>1.92</v>
      </c>
      <c r="M13" s="238">
        <v>1.86</v>
      </c>
      <c r="N13" s="238">
        <v>0.28000000000000003</v>
      </c>
      <c r="O13" s="237">
        <v>0.52</v>
      </c>
      <c r="P13" s="237">
        <v>7.0000000000000007E-2</v>
      </c>
      <c r="Q13" s="239">
        <v>1.65</v>
      </c>
      <c r="R13" s="56"/>
    </row>
    <row r="14" spans="1:18" ht="15" customHeight="1" x14ac:dyDescent="0.15">
      <c r="A14" s="292" t="s">
        <v>134</v>
      </c>
      <c r="B14" s="237">
        <v>1.95</v>
      </c>
      <c r="C14" s="238">
        <v>1.39</v>
      </c>
      <c r="D14" s="238">
        <v>0.72</v>
      </c>
      <c r="E14" s="238">
        <v>0.35</v>
      </c>
      <c r="F14" s="238">
        <v>0.8</v>
      </c>
      <c r="G14" s="238">
        <v>1.24</v>
      </c>
      <c r="H14" s="238">
        <v>4.16</v>
      </c>
      <c r="I14" s="238">
        <v>7.0000000000000007E-2</v>
      </c>
      <c r="J14" s="238">
        <v>1.61</v>
      </c>
      <c r="K14" s="238">
        <v>1.87</v>
      </c>
      <c r="L14" s="238">
        <v>3.79</v>
      </c>
      <c r="M14" s="238">
        <v>1.24</v>
      </c>
      <c r="N14" s="238">
        <v>2.36</v>
      </c>
      <c r="O14" s="237">
        <v>0.77</v>
      </c>
      <c r="P14" s="237">
        <v>0.26</v>
      </c>
      <c r="Q14" s="239">
        <v>4.01</v>
      </c>
      <c r="R14" s="56"/>
    </row>
    <row r="15" spans="1:18" ht="15" customHeight="1" x14ac:dyDescent="0.15">
      <c r="A15" s="292" t="s">
        <v>135</v>
      </c>
      <c r="B15" s="237">
        <v>1.7</v>
      </c>
      <c r="C15" s="238">
        <v>1.5</v>
      </c>
      <c r="D15" s="238">
        <v>0.89</v>
      </c>
      <c r="E15" s="238">
        <v>0.12</v>
      </c>
      <c r="F15" s="238">
        <v>3.8</v>
      </c>
      <c r="G15" s="238">
        <v>1.86</v>
      </c>
      <c r="H15" s="238">
        <v>2.56</v>
      </c>
      <c r="I15" s="238">
        <v>0.23</v>
      </c>
      <c r="J15" s="238">
        <v>1.18</v>
      </c>
      <c r="K15" s="238">
        <v>1.25</v>
      </c>
      <c r="L15" s="238">
        <v>2.71</v>
      </c>
      <c r="M15" s="238">
        <v>2.33</v>
      </c>
      <c r="N15" s="238">
        <v>2.52</v>
      </c>
      <c r="O15" s="237">
        <v>1.03</v>
      </c>
      <c r="P15" s="237">
        <v>0.25</v>
      </c>
      <c r="Q15" s="239">
        <v>2.83</v>
      </c>
      <c r="R15" s="56"/>
    </row>
    <row r="16" spans="1:18" ht="15" customHeight="1" x14ac:dyDescent="0.15">
      <c r="A16" s="292" t="s">
        <v>136</v>
      </c>
      <c r="B16" s="237">
        <v>1.35</v>
      </c>
      <c r="C16" s="238">
        <v>0.09</v>
      </c>
      <c r="D16" s="238">
        <v>0.81</v>
      </c>
      <c r="E16" s="238">
        <v>0.06</v>
      </c>
      <c r="F16" s="238">
        <v>1.41</v>
      </c>
      <c r="G16" s="238">
        <v>1.92</v>
      </c>
      <c r="H16" s="238">
        <v>1.66</v>
      </c>
      <c r="I16" s="238">
        <v>0.52</v>
      </c>
      <c r="J16" s="238">
        <v>3.2</v>
      </c>
      <c r="K16" s="238">
        <v>0.55000000000000004</v>
      </c>
      <c r="L16" s="238">
        <v>5.07</v>
      </c>
      <c r="M16" s="238">
        <v>2.77</v>
      </c>
      <c r="N16" s="238">
        <v>0.79</v>
      </c>
      <c r="O16" s="237">
        <v>0.6</v>
      </c>
      <c r="P16" s="237">
        <v>0.38</v>
      </c>
      <c r="Q16" s="239">
        <v>1.88</v>
      </c>
      <c r="R16" s="56"/>
    </row>
    <row r="17" spans="1:18" ht="15" customHeight="1" x14ac:dyDescent="0.15">
      <c r="A17" s="292" t="s">
        <v>137</v>
      </c>
      <c r="B17" s="237">
        <v>1.08</v>
      </c>
      <c r="C17" s="238">
        <v>0.2</v>
      </c>
      <c r="D17" s="238">
        <v>0.7</v>
      </c>
      <c r="E17" s="238">
        <v>1.35</v>
      </c>
      <c r="F17" s="238">
        <v>0.81</v>
      </c>
      <c r="G17" s="238">
        <v>0.51</v>
      </c>
      <c r="H17" s="238">
        <v>1.46</v>
      </c>
      <c r="I17" s="238">
        <v>0.77</v>
      </c>
      <c r="J17" s="238">
        <v>0.25</v>
      </c>
      <c r="K17" s="238">
        <v>0.41</v>
      </c>
      <c r="L17" s="238">
        <v>2.29</v>
      </c>
      <c r="M17" s="238">
        <v>3.53</v>
      </c>
      <c r="N17" s="238">
        <v>0.53</v>
      </c>
      <c r="O17" s="237">
        <v>0.77</v>
      </c>
      <c r="P17" s="237">
        <v>0.35</v>
      </c>
      <c r="Q17" s="239">
        <v>2.48</v>
      </c>
      <c r="R17" s="56"/>
    </row>
    <row r="18" spans="1:18" ht="15" customHeight="1" x14ac:dyDescent="0.15">
      <c r="A18" s="292" t="s">
        <v>210</v>
      </c>
      <c r="B18" s="237">
        <v>1.1499999999999999</v>
      </c>
      <c r="C18" s="238">
        <v>0.35</v>
      </c>
      <c r="D18" s="238">
        <v>1.1499999999999999</v>
      </c>
      <c r="E18" s="238">
        <v>0</v>
      </c>
      <c r="F18" s="238">
        <v>0.13</v>
      </c>
      <c r="G18" s="238">
        <v>1.65</v>
      </c>
      <c r="H18" s="238">
        <v>0.85</v>
      </c>
      <c r="I18" s="238">
        <v>2.38</v>
      </c>
      <c r="J18" s="238">
        <v>1.42</v>
      </c>
      <c r="K18" s="238">
        <v>0.7</v>
      </c>
      <c r="L18" s="238">
        <v>2.98</v>
      </c>
      <c r="M18" s="238">
        <v>0.62</v>
      </c>
      <c r="N18" s="238">
        <v>0.79</v>
      </c>
      <c r="O18" s="237">
        <v>1</v>
      </c>
      <c r="P18" s="237">
        <v>0.2</v>
      </c>
      <c r="Q18" s="239">
        <v>1.53</v>
      </c>
      <c r="R18" s="56"/>
    </row>
    <row r="19" spans="1:18" ht="15" customHeight="1" x14ac:dyDescent="0.15">
      <c r="A19" s="292" t="s">
        <v>199</v>
      </c>
      <c r="B19" s="237">
        <v>1.49</v>
      </c>
      <c r="C19" s="237">
        <v>4.5</v>
      </c>
      <c r="D19" s="238">
        <v>0.86</v>
      </c>
      <c r="E19" s="238">
        <v>0</v>
      </c>
      <c r="F19" s="238">
        <v>1.94</v>
      </c>
      <c r="G19" s="238">
        <v>0.8</v>
      </c>
      <c r="H19" s="238">
        <v>1.73</v>
      </c>
      <c r="I19" s="238">
        <v>0.12</v>
      </c>
      <c r="J19" s="238">
        <v>0.17</v>
      </c>
      <c r="K19" s="238">
        <v>0.41</v>
      </c>
      <c r="L19" s="237">
        <v>2.23</v>
      </c>
      <c r="M19" s="237">
        <v>2.6</v>
      </c>
      <c r="N19" s="237">
        <v>1.21</v>
      </c>
      <c r="O19" s="237">
        <v>0.56000000000000005</v>
      </c>
      <c r="P19" s="237">
        <v>0</v>
      </c>
      <c r="Q19" s="239">
        <v>4.54</v>
      </c>
      <c r="R19" s="56"/>
    </row>
    <row r="20" spans="1:18" ht="15" customHeight="1" x14ac:dyDescent="0.15">
      <c r="A20" s="292" t="s">
        <v>200</v>
      </c>
      <c r="B20" s="237">
        <v>1.51</v>
      </c>
      <c r="C20" s="237">
        <v>0.44</v>
      </c>
      <c r="D20" s="238">
        <v>0.78</v>
      </c>
      <c r="E20" s="238">
        <v>0.44</v>
      </c>
      <c r="F20" s="238">
        <v>0.92</v>
      </c>
      <c r="G20" s="238">
        <v>2.17</v>
      </c>
      <c r="H20" s="238">
        <v>1.43</v>
      </c>
      <c r="I20" s="238">
        <v>0.77</v>
      </c>
      <c r="J20" s="238">
        <v>0.21</v>
      </c>
      <c r="K20" s="238">
        <v>0.35</v>
      </c>
      <c r="L20" s="237">
        <v>5.89</v>
      </c>
      <c r="M20" s="237">
        <v>2.15</v>
      </c>
      <c r="N20" s="237">
        <v>0.8</v>
      </c>
      <c r="O20" s="237">
        <v>1.75</v>
      </c>
      <c r="P20" s="237">
        <v>0.19</v>
      </c>
      <c r="Q20" s="239">
        <v>1.73</v>
      </c>
      <c r="R20" s="56"/>
    </row>
    <row r="21" spans="1:18" ht="15" customHeight="1" x14ac:dyDescent="0.15">
      <c r="A21" s="292" t="s">
        <v>201</v>
      </c>
      <c r="B21" s="237">
        <v>4.47</v>
      </c>
      <c r="C21" s="237">
        <v>1.99</v>
      </c>
      <c r="D21" s="238">
        <v>2.75</v>
      </c>
      <c r="E21" s="238">
        <v>10.63</v>
      </c>
      <c r="F21" s="238">
        <v>9.27</v>
      </c>
      <c r="G21" s="238">
        <v>5.09</v>
      </c>
      <c r="H21" s="238">
        <v>2.69</v>
      </c>
      <c r="I21" s="238">
        <v>9.48</v>
      </c>
      <c r="J21" s="238">
        <v>3.63</v>
      </c>
      <c r="K21" s="238">
        <v>6.46</v>
      </c>
      <c r="L21" s="237">
        <v>4.55</v>
      </c>
      <c r="M21" s="237">
        <v>2.98</v>
      </c>
      <c r="N21" s="237">
        <v>11.24</v>
      </c>
      <c r="O21" s="237">
        <v>5.63</v>
      </c>
      <c r="P21" s="237">
        <v>7.3</v>
      </c>
      <c r="Q21" s="239">
        <v>4.09</v>
      </c>
      <c r="R21" s="56"/>
    </row>
    <row r="22" spans="1:18" ht="15" customHeight="1" x14ac:dyDescent="0.15">
      <c r="A22" s="292" t="s">
        <v>202</v>
      </c>
      <c r="B22" s="237">
        <v>1.89</v>
      </c>
      <c r="C22" s="237">
        <v>0.62</v>
      </c>
      <c r="D22" s="237">
        <v>0.82</v>
      </c>
      <c r="E22" s="237">
        <v>1.79</v>
      </c>
      <c r="F22" s="237">
        <v>1.08</v>
      </c>
      <c r="G22" s="237">
        <v>1.78</v>
      </c>
      <c r="H22" s="237">
        <v>1.59</v>
      </c>
      <c r="I22" s="237">
        <v>2.62</v>
      </c>
      <c r="J22" s="237">
        <v>4.21</v>
      </c>
      <c r="K22" s="237">
        <v>2.25</v>
      </c>
      <c r="L22" s="237">
        <v>4.71</v>
      </c>
      <c r="M22" s="237">
        <v>2.62</v>
      </c>
      <c r="N22" s="237">
        <v>3.59</v>
      </c>
      <c r="O22" s="237">
        <v>2</v>
      </c>
      <c r="P22" s="237">
        <v>0.44</v>
      </c>
      <c r="Q22" s="239">
        <v>2.62</v>
      </c>
      <c r="R22" s="56"/>
    </row>
    <row r="23" spans="1:18" ht="15" customHeight="1" x14ac:dyDescent="0.15">
      <c r="A23" s="292" t="s">
        <v>203</v>
      </c>
      <c r="B23" s="240">
        <v>1.6</v>
      </c>
      <c r="C23" s="238">
        <v>0.22</v>
      </c>
      <c r="D23" s="238">
        <v>0.96</v>
      </c>
      <c r="E23" s="238">
        <v>0.39</v>
      </c>
      <c r="F23" s="238">
        <v>1.81</v>
      </c>
      <c r="G23" s="238">
        <v>4.78</v>
      </c>
      <c r="H23" s="238">
        <v>1.27</v>
      </c>
      <c r="I23" s="238">
        <v>1.87</v>
      </c>
      <c r="J23" s="238">
        <v>4.09</v>
      </c>
      <c r="K23" s="238">
        <v>1.23</v>
      </c>
      <c r="L23" s="238">
        <v>3.62</v>
      </c>
      <c r="M23" s="238">
        <v>2.93</v>
      </c>
      <c r="N23" s="238">
        <v>0.59</v>
      </c>
      <c r="O23" s="238">
        <v>1.3</v>
      </c>
      <c r="P23" s="238">
        <v>0.52</v>
      </c>
      <c r="Q23" s="239">
        <v>2.13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217</v>
      </c>
      <c r="B36" s="240">
        <v>1.24</v>
      </c>
      <c r="C36" s="238">
        <v>0.56999999999999995</v>
      </c>
      <c r="D36" s="238">
        <v>0.94</v>
      </c>
      <c r="E36" s="238">
        <v>0.19</v>
      </c>
      <c r="F36" s="238">
        <v>2.93</v>
      </c>
      <c r="G36" s="238">
        <v>0.14000000000000001</v>
      </c>
      <c r="H36" s="238">
        <v>2.0299999999999998</v>
      </c>
      <c r="I36" s="238">
        <v>0.01</v>
      </c>
      <c r="J36" s="238">
        <v>2.42</v>
      </c>
      <c r="K36" s="238">
        <v>0.92</v>
      </c>
      <c r="L36" s="238">
        <v>4.18</v>
      </c>
      <c r="M36" s="238">
        <v>0.95</v>
      </c>
      <c r="N36" s="238">
        <v>0.7</v>
      </c>
      <c r="O36" s="238">
        <v>0.75</v>
      </c>
      <c r="P36" s="238">
        <v>0.47</v>
      </c>
      <c r="Q36" s="239">
        <v>2.95</v>
      </c>
      <c r="R36" s="56"/>
    </row>
    <row r="37" spans="1:18" ht="15" customHeight="1" x14ac:dyDescent="0.15">
      <c r="A37" s="292" t="s">
        <v>204</v>
      </c>
      <c r="B37" s="240">
        <v>1.47</v>
      </c>
      <c r="C37" s="238">
        <v>0.4</v>
      </c>
      <c r="D37" s="238">
        <v>1.07</v>
      </c>
      <c r="E37" s="238">
        <v>0.65</v>
      </c>
      <c r="F37" s="238">
        <v>3.21</v>
      </c>
      <c r="G37" s="238">
        <v>0.1</v>
      </c>
      <c r="H37" s="238">
        <v>1.2</v>
      </c>
      <c r="I37" s="238">
        <v>0.52</v>
      </c>
      <c r="J37" s="238">
        <v>0.89</v>
      </c>
      <c r="K37" s="238">
        <v>1.21</v>
      </c>
      <c r="L37" s="238">
        <v>4.71</v>
      </c>
      <c r="M37" s="238">
        <v>4.12</v>
      </c>
      <c r="N37" s="238">
        <v>1.26</v>
      </c>
      <c r="O37" s="238">
        <v>1.32</v>
      </c>
      <c r="P37" s="238">
        <v>0.11</v>
      </c>
      <c r="Q37" s="239">
        <v>3.47</v>
      </c>
      <c r="R37" s="56"/>
    </row>
    <row r="38" spans="1:18" ht="15" customHeight="1" x14ac:dyDescent="0.15">
      <c r="A38" s="292" t="s">
        <v>205</v>
      </c>
      <c r="B38" s="240">
        <v>1.03</v>
      </c>
      <c r="C38" s="238">
        <v>1.1499999999999999</v>
      </c>
      <c r="D38" s="238">
        <v>0.7</v>
      </c>
      <c r="E38" s="238">
        <v>0.1</v>
      </c>
      <c r="F38" s="238">
        <v>0.18</v>
      </c>
      <c r="G38" s="238">
        <v>1.42</v>
      </c>
      <c r="H38" s="238">
        <v>1.27</v>
      </c>
      <c r="I38" s="238">
        <v>0.06</v>
      </c>
      <c r="J38" s="238">
        <v>0.18</v>
      </c>
      <c r="K38" s="238">
        <v>1.1200000000000001</v>
      </c>
      <c r="L38" s="238">
        <v>4.25</v>
      </c>
      <c r="M38" s="238">
        <v>1.46</v>
      </c>
      <c r="N38" s="238">
        <v>0.43</v>
      </c>
      <c r="O38" s="238">
        <v>0.56000000000000005</v>
      </c>
      <c r="P38" s="238">
        <v>0.13</v>
      </c>
      <c r="Q38" s="239">
        <v>2.09</v>
      </c>
      <c r="R38" s="56"/>
    </row>
    <row r="39" spans="1:18" ht="15" customHeight="1" x14ac:dyDescent="0.15">
      <c r="A39" s="292" t="s">
        <v>134</v>
      </c>
      <c r="B39" s="240">
        <v>1.34</v>
      </c>
      <c r="C39" s="238">
        <v>0.76</v>
      </c>
      <c r="D39" s="238">
        <v>0.64</v>
      </c>
      <c r="E39" s="238">
        <v>0.55000000000000004</v>
      </c>
      <c r="F39" s="238">
        <v>0.28999999999999998</v>
      </c>
      <c r="G39" s="238">
        <v>2.13</v>
      </c>
      <c r="H39" s="238">
        <v>1.77</v>
      </c>
      <c r="I39" s="238">
        <v>0.13</v>
      </c>
      <c r="J39" s="238">
        <v>0.4</v>
      </c>
      <c r="K39" s="238">
        <v>2.31</v>
      </c>
      <c r="L39" s="238">
        <v>3.08</v>
      </c>
      <c r="M39" s="238">
        <v>0.57999999999999996</v>
      </c>
      <c r="N39" s="238">
        <v>0.86</v>
      </c>
      <c r="O39" s="238">
        <v>0.38</v>
      </c>
      <c r="P39" s="238">
        <v>0.48</v>
      </c>
      <c r="Q39" s="239">
        <v>4.88</v>
      </c>
      <c r="R39" s="56"/>
    </row>
    <row r="40" spans="1:18" ht="15" customHeight="1" x14ac:dyDescent="0.15">
      <c r="A40" s="292" t="s">
        <v>135</v>
      </c>
      <c r="B40" s="240">
        <v>1.85</v>
      </c>
      <c r="C40" s="238">
        <v>1.67</v>
      </c>
      <c r="D40" s="238">
        <v>0.91</v>
      </c>
      <c r="E40" s="238">
        <v>0.2</v>
      </c>
      <c r="F40" s="238">
        <v>1.92</v>
      </c>
      <c r="G40" s="238">
        <v>2.94</v>
      </c>
      <c r="H40" s="238">
        <v>2.15</v>
      </c>
      <c r="I40" s="238">
        <v>0.42</v>
      </c>
      <c r="J40" s="238">
        <v>0.94</v>
      </c>
      <c r="K40" s="238">
        <v>1.53</v>
      </c>
      <c r="L40" s="238">
        <v>4.5199999999999996</v>
      </c>
      <c r="M40" s="238">
        <v>1.62</v>
      </c>
      <c r="N40" s="238">
        <v>3.93</v>
      </c>
      <c r="O40" s="238">
        <v>1.35</v>
      </c>
      <c r="P40" s="238">
        <v>0.46</v>
      </c>
      <c r="Q40" s="239">
        <v>3.63</v>
      </c>
      <c r="R40" s="56"/>
    </row>
    <row r="41" spans="1:18" ht="15" customHeight="1" x14ac:dyDescent="0.15">
      <c r="A41" s="292" t="s">
        <v>136</v>
      </c>
      <c r="B41" s="240">
        <v>1.31</v>
      </c>
      <c r="C41" s="238">
        <v>0.32</v>
      </c>
      <c r="D41" s="238">
        <v>0.86</v>
      </c>
      <c r="E41" s="238">
        <v>0.1</v>
      </c>
      <c r="F41" s="238">
        <v>0.32</v>
      </c>
      <c r="G41" s="238">
        <v>2.68</v>
      </c>
      <c r="H41" s="238">
        <v>2.02</v>
      </c>
      <c r="I41" s="238">
        <v>0.94</v>
      </c>
      <c r="J41" s="238">
        <v>1.98</v>
      </c>
      <c r="K41" s="238">
        <v>0.68</v>
      </c>
      <c r="L41" s="238">
        <v>3.52</v>
      </c>
      <c r="M41" s="238">
        <v>1.84</v>
      </c>
      <c r="N41" s="238">
        <v>1.22</v>
      </c>
      <c r="O41" s="238">
        <v>0.7</v>
      </c>
      <c r="P41" s="238">
        <v>0.7</v>
      </c>
      <c r="Q41" s="239">
        <v>2.4300000000000002</v>
      </c>
      <c r="R41" s="56"/>
    </row>
    <row r="42" spans="1:18" ht="15" customHeight="1" x14ac:dyDescent="0.15">
      <c r="A42" s="292" t="s">
        <v>137</v>
      </c>
      <c r="B42" s="240">
        <v>1.0900000000000001</v>
      </c>
      <c r="C42" s="238">
        <v>0.04</v>
      </c>
      <c r="D42" s="238">
        <v>0.69</v>
      </c>
      <c r="E42" s="238">
        <v>0</v>
      </c>
      <c r="F42" s="238">
        <v>0.3</v>
      </c>
      <c r="G42" s="238">
        <v>0.26</v>
      </c>
      <c r="H42" s="238">
        <v>1.02</v>
      </c>
      <c r="I42" s="238">
        <v>0.06</v>
      </c>
      <c r="J42" s="238">
        <v>0.97</v>
      </c>
      <c r="K42" s="238">
        <v>0.5</v>
      </c>
      <c r="L42" s="238">
        <v>5.7</v>
      </c>
      <c r="M42" s="238">
        <v>3.22</v>
      </c>
      <c r="N42" s="238">
        <v>0.82</v>
      </c>
      <c r="O42" s="238">
        <v>0.69</v>
      </c>
      <c r="P42" s="238">
        <v>0.65</v>
      </c>
      <c r="Q42" s="239">
        <v>3.17</v>
      </c>
      <c r="R42" s="56"/>
    </row>
    <row r="43" spans="1:18" ht="15" customHeight="1" x14ac:dyDescent="0.15">
      <c r="A43" s="292" t="s">
        <v>210</v>
      </c>
      <c r="B43" s="240">
        <v>1.1599999999999999</v>
      </c>
      <c r="C43" s="238">
        <v>0.57999999999999996</v>
      </c>
      <c r="D43" s="238">
        <v>0.98</v>
      </c>
      <c r="E43" s="238">
        <v>0</v>
      </c>
      <c r="F43" s="238">
        <v>0.18</v>
      </c>
      <c r="G43" s="238">
        <v>1.71</v>
      </c>
      <c r="H43" s="238">
        <v>1.1499999999999999</v>
      </c>
      <c r="I43" s="238">
        <v>0.43</v>
      </c>
      <c r="J43" s="238">
        <v>0.84</v>
      </c>
      <c r="K43" s="238">
        <v>0.56000000000000005</v>
      </c>
      <c r="L43" s="238">
        <v>2.4500000000000002</v>
      </c>
      <c r="M43" s="238">
        <v>1.23</v>
      </c>
      <c r="N43" s="238">
        <v>0.74</v>
      </c>
      <c r="O43" s="238">
        <v>1.39</v>
      </c>
      <c r="P43" s="238">
        <v>0.37</v>
      </c>
      <c r="Q43" s="239">
        <v>1.92</v>
      </c>
      <c r="R43" s="56"/>
    </row>
    <row r="44" spans="1:18" ht="15" customHeight="1" x14ac:dyDescent="0.15">
      <c r="A44" s="292" t="s">
        <v>199</v>
      </c>
      <c r="B44" s="240">
        <v>1.3</v>
      </c>
      <c r="C44" s="238">
        <v>0.08</v>
      </c>
      <c r="D44" s="238">
        <v>0.69</v>
      </c>
      <c r="E44" s="238">
        <v>0</v>
      </c>
      <c r="F44" s="238">
        <v>2.37</v>
      </c>
      <c r="G44" s="238">
        <v>1.37</v>
      </c>
      <c r="H44" s="238">
        <v>1.03</v>
      </c>
      <c r="I44" s="238">
        <v>0.23</v>
      </c>
      <c r="J44" s="238">
        <v>0.62</v>
      </c>
      <c r="K44" s="238">
        <v>0.51</v>
      </c>
      <c r="L44" s="238">
        <v>4.05</v>
      </c>
      <c r="M44" s="238">
        <v>1.62</v>
      </c>
      <c r="N44" s="238">
        <v>0.93</v>
      </c>
      <c r="O44" s="238">
        <v>0.73</v>
      </c>
      <c r="P44" s="238">
        <v>0</v>
      </c>
      <c r="Q44" s="239">
        <v>5.4</v>
      </c>
      <c r="R44" s="56"/>
    </row>
    <row r="45" spans="1:18" ht="15" customHeight="1" x14ac:dyDescent="0.15">
      <c r="A45" s="292" t="s">
        <v>200</v>
      </c>
      <c r="B45" s="240">
        <v>1.31</v>
      </c>
      <c r="C45" s="238">
        <v>0.51</v>
      </c>
      <c r="D45" s="238">
        <v>0.81</v>
      </c>
      <c r="E45" s="238">
        <v>0.69</v>
      </c>
      <c r="F45" s="238">
        <v>1.1200000000000001</v>
      </c>
      <c r="G45" s="238">
        <v>3.66</v>
      </c>
      <c r="H45" s="238">
        <v>1.18</v>
      </c>
      <c r="I45" s="238">
        <v>1.41</v>
      </c>
      <c r="J45" s="238">
        <v>0.75</v>
      </c>
      <c r="K45" s="238">
        <v>0.43</v>
      </c>
      <c r="L45" s="238">
        <v>6.01</v>
      </c>
      <c r="M45" s="238">
        <v>0.93</v>
      </c>
      <c r="N45" s="238">
        <v>0.49</v>
      </c>
      <c r="O45" s="238">
        <v>1.1299999999999999</v>
      </c>
      <c r="P45" s="238">
        <v>0.35</v>
      </c>
      <c r="Q45" s="239">
        <v>1.87</v>
      </c>
      <c r="R45" s="56"/>
    </row>
    <row r="46" spans="1:18" s="56" customFormat="1" ht="15" customHeight="1" x14ac:dyDescent="0.15">
      <c r="A46" s="292" t="s">
        <v>201</v>
      </c>
      <c r="B46" s="240">
        <v>4.55</v>
      </c>
      <c r="C46" s="238">
        <v>4.68</v>
      </c>
      <c r="D46" s="238">
        <v>2.5099999999999998</v>
      </c>
      <c r="E46" s="238">
        <v>6.96</v>
      </c>
      <c r="F46" s="238">
        <v>2.44</v>
      </c>
      <c r="G46" s="238">
        <v>4.8</v>
      </c>
      <c r="H46" s="238">
        <v>2.39</v>
      </c>
      <c r="I46" s="238">
        <v>4.49</v>
      </c>
      <c r="J46" s="238">
        <v>3.13</v>
      </c>
      <c r="K46" s="238">
        <v>7.71</v>
      </c>
      <c r="L46" s="238">
        <v>4.7</v>
      </c>
      <c r="M46" s="238">
        <v>2.6</v>
      </c>
      <c r="N46" s="238">
        <v>14.44</v>
      </c>
      <c r="O46" s="238">
        <v>5.85</v>
      </c>
      <c r="P46" s="238">
        <v>5.13</v>
      </c>
      <c r="Q46" s="239">
        <v>3.81</v>
      </c>
    </row>
    <row r="47" spans="1:18" ht="15" customHeight="1" x14ac:dyDescent="0.15">
      <c r="A47" s="292" t="s">
        <v>202</v>
      </c>
      <c r="B47" s="240">
        <v>1.82</v>
      </c>
      <c r="C47" s="238">
        <v>1.1000000000000001</v>
      </c>
      <c r="D47" s="238">
        <v>0.78</v>
      </c>
      <c r="E47" s="238">
        <v>1.77</v>
      </c>
      <c r="F47" s="238">
        <v>1.42</v>
      </c>
      <c r="G47" s="238">
        <v>2.48</v>
      </c>
      <c r="H47" s="238">
        <v>1.63</v>
      </c>
      <c r="I47" s="238">
        <v>0.91</v>
      </c>
      <c r="J47" s="238">
        <v>0.44</v>
      </c>
      <c r="K47" s="238">
        <v>2.2999999999999998</v>
      </c>
      <c r="L47" s="238">
        <v>6.11</v>
      </c>
      <c r="M47" s="238">
        <v>1.35</v>
      </c>
      <c r="N47" s="238">
        <v>4.92</v>
      </c>
      <c r="O47" s="238">
        <v>1.22</v>
      </c>
      <c r="P47" s="238">
        <v>0.84</v>
      </c>
      <c r="Q47" s="239">
        <v>3.02</v>
      </c>
      <c r="R47" s="56"/>
    </row>
    <row r="48" spans="1:18" ht="15" customHeight="1" x14ac:dyDescent="0.15">
      <c r="A48" s="292" t="s">
        <v>203</v>
      </c>
      <c r="B48" s="240">
        <v>1.67</v>
      </c>
      <c r="C48" s="238">
        <v>0.78</v>
      </c>
      <c r="D48" s="238">
        <v>0.81</v>
      </c>
      <c r="E48" s="238">
        <v>0.6</v>
      </c>
      <c r="F48" s="238">
        <v>2.33</v>
      </c>
      <c r="G48" s="238">
        <v>8.1199999999999992</v>
      </c>
      <c r="H48" s="238">
        <v>1.31</v>
      </c>
      <c r="I48" s="238">
        <v>0.15</v>
      </c>
      <c r="J48" s="238">
        <v>0.57999999999999996</v>
      </c>
      <c r="K48" s="238">
        <v>1.34</v>
      </c>
      <c r="L48" s="238">
        <v>3.33</v>
      </c>
      <c r="M48" s="238">
        <v>2</v>
      </c>
      <c r="N48" s="238">
        <v>0.91</v>
      </c>
      <c r="O48" s="238">
        <v>1.1299999999999999</v>
      </c>
      <c r="P48" s="241">
        <v>0.99</v>
      </c>
      <c r="Q48" s="239">
        <v>2.68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令和５年６月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217</v>
      </c>
      <c r="B11" s="274">
        <v>1.79</v>
      </c>
      <c r="C11" s="275">
        <v>1.0900000000000001</v>
      </c>
      <c r="D11" s="275">
        <v>0.83</v>
      </c>
      <c r="E11" s="275">
        <v>0.28999999999999998</v>
      </c>
      <c r="F11" s="275">
        <v>1.46</v>
      </c>
      <c r="G11" s="275">
        <v>2.06</v>
      </c>
      <c r="H11" s="275">
        <v>2.2400000000000002</v>
      </c>
      <c r="I11" s="275">
        <v>0.34</v>
      </c>
      <c r="J11" s="275">
        <v>2.38</v>
      </c>
      <c r="K11" s="275">
        <v>0.59</v>
      </c>
      <c r="L11" s="275">
        <v>4.95</v>
      </c>
      <c r="M11" s="275">
        <v>7.03</v>
      </c>
      <c r="N11" s="275">
        <v>0.8</v>
      </c>
      <c r="O11" s="275">
        <v>0.87</v>
      </c>
      <c r="P11" s="275">
        <v>0.23</v>
      </c>
      <c r="Q11" s="276">
        <v>3.29</v>
      </c>
    </row>
    <row r="12" spans="1:17" ht="15" customHeight="1" x14ac:dyDescent="0.15">
      <c r="A12" s="292" t="s">
        <v>204</v>
      </c>
      <c r="B12" s="274">
        <v>1.47</v>
      </c>
      <c r="C12" s="275">
        <v>1.38</v>
      </c>
      <c r="D12" s="275">
        <v>0.85</v>
      </c>
      <c r="E12" s="275">
        <v>0.81</v>
      </c>
      <c r="F12" s="275">
        <v>1.22</v>
      </c>
      <c r="G12" s="275">
        <v>0.6</v>
      </c>
      <c r="H12" s="275">
        <v>1.98</v>
      </c>
      <c r="I12" s="275">
        <v>0.27</v>
      </c>
      <c r="J12" s="275">
        <v>1.52</v>
      </c>
      <c r="K12" s="275">
        <v>0.72</v>
      </c>
      <c r="L12" s="275">
        <v>2.41</v>
      </c>
      <c r="M12" s="275">
        <v>1.87</v>
      </c>
      <c r="N12" s="275">
        <v>2.2999999999999998</v>
      </c>
      <c r="O12" s="275">
        <v>1.75</v>
      </c>
      <c r="P12" s="275">
        <v>0.26</v>
      </c>
      <c r="Q12" s="276">
        <v>1.96</v>
      </c>
    </row>
    <row r="13" spans="1:17" ht="15" customHeight="1" x14ac:dyDescent="0.15">
      <c r="A13" s="292" t="s">
        <v>205</v>
      </c>
      <c r="B13" s="274">
        <v>1.45</v>
      </c>
      <c r="C13" s="275">
        <v>1.65</v>
      </c>
      <c r="D13" s="275">
        <v>1.1499999999999999</v>
      </c>
      <c r="E13" s="275">
        <v>0</v>
      </c>
      <c r="F13" s="275">
        <v>0.27</v>
      </c>
      <c r="G13" s="275">
        <v>1.04</v>
      </c>
      <c r="H13" s="275">
        <v>1.69</v>
      </c>
      <c r="I13" s="275">
        <v>1</v>
      </c>
      <c r="J13" s="275">
        <v>0.12</v>
      </c>
      <c r="K13" s="275">
        <v>1.84</v>
      </c>
      <c r="L13" s="275">
        <v>1.44</v>
      </c>
      <c r="M13" s="275">
        <v>2.98</v>
      </c>
      <c r="N13" s="275">
        <v>2.52</v>
      </c>
      <c r="O13" s="275">
        <v>0.62</v>
      </c>
      <c r="P13" s="275">
        <v>0.26</v>
      </c>
      <c r="Q13" s="276">
        <v>2.85</v>
      </c>
    </row>
    <row r="14" spans="1:17" ht="15" customHeight="1" x14ac:dyDescent="0.15">
      <c r="A14" s="292" t="s">
        <v>134</v>
      </c>
      <c r="B14" s="274">
        <v>1.6</v>
      </c>
      <c r="C14" s="275">
        <v>2.67</v>
      </c>
      <c r="D14" s="275">
        <v>0.9</v>
      </c>
      <c r="E14" s="275">
        <v>0.28999999999999998</v>
      </c>
      <c r="F14" s="275">
        <v>1.86</v>
      </c>
      <c r="G14" s="275">
        <v>0.96</v>
      </c>
      <c r="H14" s="275">
        <v>2.5099999999999998</v>
      </c>
      <c r="I14" s="275">
        <v>2.42</v>
      </c>
      <c r="J14" s="275">
        <v>0.24</v>
      </c>
      <c r="K14" s="275">
        <v>1.38</v>
      </c>
      <c r="L14" s="275">
        <v>3.95</v>
      </c>
      <c r="M14" s="275">
        <v>0.17</v>
      </c>
      <c r="N14" s="275">
        <v>0.76</v>
      </c>
      <c r="O14" s="275">
        <v>1.1100000000000001</v>
      </c>
      <c r="P14" s="275">
        <v>0.27</v>
      </c>
      <c r="Q14" s="276">
        <v>2.31</v>
      </c>
    </row>
    <row r="15" spans="1:17" ht="15" customHeight="1" x14ac:dyDescent="0.15">
      <c r="A15" s="292" t="s">
        <v>135</v>
      </c>
      <c r="B15" s="274">
        <v>1.5</v>
      </c>
      <c r="C15" s="275">
        <v>0.56999999999999995</v>
      </c>
      <c r="D15" s="275">
        <v>1.34</v>
      </c>
      <c r="E15" s="275">
        <v>0.64</v>
      </c>
      <c r="F15" s="275">
        <v>3.49</v>
      </c>
      <c r="G15" s="275">
        <v>1.02</v>
      </c>
      <c r="H15" s="275">
        <v>2.1800000000000002</v>
      </c>
      <c r="I15" s="275">
        <v>2.61</v>
      </c>
      <c r="J15" s="275">
        <v>1.53</v>
      </c>
      <c r="K15" s="275">
        <v>0.88</v>
      </c>
      <c r="L15" s="275">
        <v>1.94</v>
      </c>
      <c r="M15" s="275">
        <v>3.68</v>
      </c>
      <c r="N15" s="275">
        <v>0.8</v>
      </c>
      <c r="O15" s="275">
        <v>1.1000000000000001</v>
      </c>
      <c r="P15" s="275">
        <v>0.42</v>
      </c>
      <c r="Q15" s="276">
        <v>1.37</v>
      </c>
    </row>
    <row r="16" spans="1:17" ht="15" customHeight="1" x14ac:dyDescent="0.15">
      <c r="A16" s="292" t="s">
        <v>136</v>
      </c>
      <c r="B16" s="274">
        <v>1.31</v>
      </c>
      <c r="C16" s="275">
        <v>0.12</v>
      </c>
      <c r="D16" s="275">
        <v>0.86</v>
      </c>
      <c r="E16" s="275">
        <v>1.4</v>
      </c>
      <c r="F16" s="275">
        <v>0.66</v>
      </c>
      <c r="G16" s="275">
        <v>0.52</v>
      </c>
      <c r="H16" s="275">
        <v>1.51</v>
      </c>
      <c r="I16" s="275">
        <v>0.84</v>
      </c>
      <c r="J16" s="275">
        <v>0.01</v>
      </c>
      <c r="K16" s="275">
        <v>0.35</v>
      </c>
      <c r="L16" s="275">
        <v>1</v>
      </c>
      <c r="M16" s="275">
        <v>4.1399999999999997</v>
      </c>
      <c r="N16" s="275">
        <v>0.76</v>
      </c>
      <c r="O16" s="275">
        <v>1.29</v>
      </c>
      <c r="P16" s="275">
        <v>0.2</v>
      </c>
      <c r="Q16" s="276">
        <v>4.76</v>
      </c>
    </row>
    <row r="17" spans="1:17" ht="15" customHeight="1" x14ac:dyDescent="0.15">
      <c r="A17" s="292" t="s">
        <v>137</v>
      </c>
      <c r="B17" s="274">
        <v>1.07</v>
      </c>
      <c r="C17" s="275">
        <v>1.78</v>
      </c>
      <c r="D17" s="275">
        <v>0.88</v>
      </c>
      <c r="E17" s="275">
        <v>0</v>
      </c>
      <c r="F17" s="275">
        <v>0.37</v>
      </c>
      <c r="G17" s="275">
        <v>0.82</v>
      </c>
      <c r="H17" s="275">
        <v>0.79</v>
      </c>
      <c r="I17" s="275">
        <v>0.59</v>
      </c>
      <c r="J17" s="275">
        <v>3.62</v>
      </c>
      <c r="K17" s="275">
        <v>0.59</v>
      </c>
      <c r="L17" s="275">
        <v>1.01</v>
      </c>
      <c r="M17" s="275">
        <v>1.93</v>
      </c>
      <c r="N17" s="275">
        <v>0.86</v>
      </c>
      <c r="O17" s="275">
        <v>0.97</v>
      </c>
      <c r="P17" s="275">
        <v>0.25</v>
      </c>
      <c r="Q17" s="276">
        <v>2.88</v>
      </c>
    </row>
    <row r="18" spans="1:17" ht="15" customHeight="1" x14ac:dyDescent="0.15">
      <c r="A18" s="292" t="s">
        <v>210</v>
      </c>
      <c r="B18" s="274">
        <v>1.65</v>
      </c>
      <c r="C18" s="275">
        <v>1.1299999999999999</v>
      </c>
      <c r="D18" s="275">
        <v>1.29</v>
      </c>
      <c r="E18" s="275">
        <v>0.15</v>
      </c>
      <c r="F18" s="275">
        <v>11.34</v>
      </c>
      <c r="G18" s="275">
        <v>1.69</v>
      </c>
      <c r="H18" s="275">
        <v>1.41</v>
      </c>
      <c r="I18" s="275">
        <v>2.77</v>
      </c>
      <c r="J18" s="275">
        <v>2.8</v>
      </c>
      <c r="K18" s="275">
        <v>0.77</v>
      </c>
      <c r="L18" s="275">
        <v>1.84</v>
      </c>
      <c r="M18" s="275">
        <v>1.94</v>
      </c>
      <c r="N18" s="275">
        <v>1.93</v>
      </c>
      <c r="O18" s="275">
        <v>1.4</v>
      </c>
      <c r="P18" s="275">
        <v>0.3</v>
      </c>
      <c r="Q18" s="276">
        <v>2.64</v>
      </c>
    </row>
    <row r="19" spans="1:17" ht="15" customHeight="1" x14ac:dyDescent="0.15">
      <c r="A19" s="292" t="s">
        <v>199</v>
      </c>
      <c r="B19" s="274">
        <v>1.6</v>
      </c>
      <c r="C19" s="275">
        <v>4.34</v>
      </c>
      <c r="D19" s="275">
        <v>1.0900000000000001</v>
      </c>
      <c r="E19" s="275">
        <v>0.96</v>
      </c>
      <c r="F19" s="275">
        <v>0.91</v>
      </c>
      <c r="G19" s="275">
        <v>0.99</v>
      </c>
      <c r="H19" s="275">
        <v>1.66</v>
      </c>
      <c r="I19" s="275">
        <v>0.56999999999999995</v>
      </c>
      <c r="J19" s="275">
        <v>2.74</v>
      </c>
      <c r="K19" s="275">
        <v>0.52</v>
      </c>
      <c r="L19" s="275">
        <v>5.59</v>
      </c>
      <c r="M19" s="275">
        <v>1.54</v>
      </c>
      <c r="N19" s="275">
        <v>0.63</v>
      </c>
      <c r="O19" s="275">
        <v>1.06</v>
      </c>
      <c r="P19" s="275">
        <v>0.26</v>
      </c>
      <c r="Q19" s="276">
        <v>1.43</v>
      </c>
    </row>
    <row r="20" spans="1:17" ht="15" customHeight="1" x14ac:dyDescent="0.15">
      <c r="A20" s="292" t="s">
        <v>200</v>
      </c>
      <c r="B20" s="274">
        <v>1.85</v>
      </c>
      <c r="C20" s="275">
        <v>0.86</v>
      </c>
      <c r="D20" s="275">
        <v>0.78</v>
      </c>
      <c r="E20" s="275">
        <v>0.74</v>
      </c>
      <c r="F20" s="275">
        <v>0.65</v>
      </c>
      <c r="G20" s="275">
        <v>0.79</v>
      </c>
      <c r="H20" s="275">
        <v>2.15</v>
      </c>
      <c r="I20" s="275">
        <v>2.2000000000000002</v>
      </c>
      <c r="J20" s="275">
        <v>0.72</v>
      </c>
      <c r="K20" s="275">
        <v>1.89</v>
      </c>
      <c r="L20" s="275">
        <v>7.44</v>
      </c>
      <c r="M20" s="275">
        <v>1.39</v>
      </c>
      <c r="N20" s="275">
        <v>3.42</v>
      </c>
      <c r="O20" s="275">
        <v>1.2</v>
      </c>
      <c r="P20" s="275">
        <v>0.88</v>
      </c>
      <c r="Q20" s="276">
        <v>1.85</v>
      </c>
    </row>
    <row r="21" spans="1:17" ht="15" customHeight="1" x14ac:dyDescent="0.15">
      <c r="A21" s="292" t="s">
        <v>201</v>
      </c>
      <c r="B21" s="274">
        <v>4.1500000000000004</v>
      </c>
      <c r="C21" s="275">
        <v>2.35</v>
      </c>
      <c r="D21" s="275">
        <v>1.51</v>
      </c>
      <c r="E21" s="275">
        <v>8.73</v>
      </c>
      <c r="F21" s="275">
        <v>2.91</v>
      </c>
      <c r="G21" s="275">
        <v>2.59</v>
      </c>
      <c r="H21" s="275">
        <v>1.83</v>
      </c>
      <c r="I21" s="275">
        <v>6.91</v>
      </c>
      <c r="J21" s="275">
        <v>5.68</v>
      </c>
      <c r="K21" s="275">
        <v>5.14</v>
      </c>
      <c r="L21" s="275">
        <v>10.59</v>
      </c>
      <c r="M21" s="275">
        <v>7.75</v>
      </c>
      <c r="N21" s="275">
        <v>10.15</v>
      </c>
      <c r="O21" s="275">
        <v>5.56</v>
      </c>
      <c r="P21" s="275">
        <v>5.78</v>
      </c>
      <c r="Q21" s="276">
        <v>4.2300000000000004</v>
      </c>
    </row>
    <row r="22" spans="1:17" ht="15" customHeight="1" x14ac:dyDescent="0.15">
      <c r="A22" s="292" t="s">
        <v>202</v>
      </c>
      <c r="B22" s="274">
        <v>1.7</v>
      </c>
      <c r="C22" s="275">
        <v>0.51</v>
      </c>
      <c r="D22" s="275">
        <v>1.34</v>
      </c>
      <c r="E22" s="275">
        <v>0</v>
      </c>
      <c r="F22" s="275">
        <v>1.06</v>
      </c>
      <c r="G22" s="275">
        <v>1.1000000000000001</v>
      </c>
      <c r="H22" s="275">
        <v>2.21</v>
      </c>
      <c r="I22" s="275">
        <v>2.65</v>
      </c>
      <c r="J22" s="275">
        <v>0.31</v>
      </c>
      <c r="K22" s="275">
        <v>2.0099999999999998</v>
      </c>
      <c r="L22" s="275">
        <v>3.28</v>
      </c>
      <c r="M22" s="275">
        <v>2.75</v>
      </c>
      <c r="N22" s="275">
        <v>0.48</v>
      </c>
      <c r="O22" s="275">
        <v>1.57</v>
      </c>
      <c r="P22" s="275">
        <v>0.35</v>
      </c>
      <c r="Q22" s="276">
        <v>2.68</v>
      </c>
    </row>
    <row r="23" spans="1:17" ht="15" customHeight="1" x14ac:dyDescent="0.15">
      <c r="A23" s="292" t="s">
        <v>203</v>
      </c>
      <c r="B23" s="274">
        <v>1.87</v>
      </c>
      <c r="C23" s="275">
        <v>0.9</v>
      </c>
      <c r="D23" s="275">
        <v>0.91</v>
      </c>
      <c r="E23" s="275">
        <v>3.35</v>
      </c>
      <c r="F23" s="275">
        <v>0.49</v>
      </c>
      <c r="G23" s="275">
        <v>6.74</v>
      </c>
      <c r="H23" s="275">
        <v>1.88</v>
      </c>
      <c r="I23" s="275">
        <v>2.0299999999999998</v>
      </c>
      <c r="J23" s="275">
        <v>0.33</v>
      </c>
      <c r="K23" s="275">
        <v>0.56000000000000005</v>
      </c>
      <c r="L23" s="275">
        <v>4.95</v>
      </c>
      <c r="M23" s="275">
        <v>2.62</v>
      </c>
      <c r="N23" s="275">
        <v>0.69</v>
      </c>
      <c r="O23" s="275">
        <v>1.37</v>
      </c>
      <c r="P23" s="275">
        <v>0.28000000000000003</v>
      </c>
      <c r="Q23" s="276">
        <v>2.0099999999999998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217</v>
      </c>
      <c r="B36" s="240">
        <v>1.51</v>
      </c>
      <c r="C36" s="238">
        <v>0.34</v>
      </c>
      <c r="D36" s="238">
        <v>0.73</v>
      </c>
      <c r="E36" s="238">
        <v>0.45</v>
      </c>
      <c r="F36" s="238">
        <v>1.44</v>
      </c>
      <c r="G36" s="238">
        <v>2.2599999999999998</v>
      </c>
      <c r="H36" s="238">
        <v>1.68</v>
      </c>
      <c r="I36" s="238">
        <v>0.63</v>
      </c>
      <c r="J36" s="238">
        <v>1.17</v>
      </c>
      <c r="K36" s="238">
        <v>0.73</v>
      </c>
      <c r="L36" s="238">
        <v>2.69</v>
      </c>
      <c r="M36" s="238">
        <v>10.87</v>
      </c>
      <c r="N36" s="238">
        <v>0.51</v>
      </c>
      <c r="O36" s="238">
        <v>1.1399999999999999</v>
      </c>
      <c r="P36" s="238">
        <v>0.43</v>
      </c>
      <c r="Q36" s="239">
        <v>3.08</v>
      </c>
    </row>
    <row r="37" spans="1:18" ht="15" customHeight="1" x14ac:dyDescent="0.15">
      <c r="A37" s="311" t="s">
        <v>204</v>
      </c>
      <c r="B37" s="240">
        <v>1.29</v>
      </c>
      <c r="C37" s="238">
        <v>0.87</v>
      </c>
      <c r="D37" s="238">
        <v>0.88</v>
      </c>
      <c r="E37" s="238">
        <v>1.27</v>
      </c>
      <c r="F37" s="238">
        <v>0.79</v>
      </c>
      <c r="G37" s="238">
        <v>1.04</v>
      </c>
      <c r="H37" s="238">
        <v>1.52</v>
      </c>
      <c r="I37" s="238">
        <v>0.49</v>
      </c>
      <c r="J37" s="238">
        <v>1.24</v>
      </c>
      <c r="K37" s="238">
        <v>0.89</v>
      </c>
      <c r="L37" s="238">
        <v>2.68</v>
      </c>
      <c r="M37" s="238">
        <v>1.24</v>
      </c>
      <c r="N37" s="238">
        <v>2.21</v>
      </c>
      <c r="O37" s="238">
        <v>1.32</v>
      </c>
      <c r="P37" s="238">
        <v>0.47</v>
      </c>
      <c r="Q37" s="239">
        <v>2.15</v>
      </c>
    </row>
    <row r="38" spans="1:18" ht="15" customHeight="1" x14ac:dyDescent="0.15">
      <c r="A38" s="311" t="s">
        <v>205</v>
      </c>
      <c r="B38" s="240">
        <v>1.33</v>
      </c>
      <c r="C38" s="238">
        <v>1.49</v>
      </c>
      <c r="D38" s="238">
        <v>0.9</v>
      </c>
      <c r="E38" s="238">
        <v>0</v>
      </c>
      <c r="F38" s="238">
        <v>0.37</v>
      </c>
      <c r="G38" s="238">
        <v>0.94</v>
      </c>
      <c r="H38" s="238">
        <v>1.59</v>
      </c>
      <c r="I38" s="238">
        <v>0.56000000000000005</v>
      </c>
      <c r="J38" s="238">
        <v>0.44</v>
      </c>
      <c r="K38" s="238">
        <v>1.2</v>
      </c>
      <c r="L38" s="238">
        <v>3.49</v>
      </c>
      <c r="M38" s="238">
        <v>0.6</v>
      </c>
      <c r="N38" s="238">
        <v>1.63</v>
      </c>
      <c r="O38" s="238">
        <v>0.81</v>
      </c>
      <c r="P38" s="238">
        <v>0.48</v>
      </c>
      <c r="Q38" s="239">
        <v>3.53</v>
      </c>
    </row>
    <row r="39" spans="1:18" ht="15" customHeight="1" x14ac:dyDescent="0.15">
      <c r="A39" s="311" t="s">
        <v>134</v>
      </c>
      <c r="B39" s="240">
        <v>1.26</v>
      </c>
      <c r="C39" s="238">
        <v>0.22</v>
      </c>
      <c r="D39" s="238">
        <v>0.73</v>
      </c>
      <c r="E39" s="238">
        <v>0.46</v>
      </c>
      <c r="F39" s="238">
        <v>2.46</v>
      </c>
      <c r="G39" s="238">
        <v>1.66</v>
      </c>
      <c r="H39" s="238">
        <v>1.53</v>
      </c>
      <c r="I39" s="238">
        <v>1.89</v>
      </c>
      <c r="J39" s="238">
        <v>0.89</v>
      </c>
      <c r="K39" s="238">
        <v>1</v>
      </c>
      <c r="L39" s="238">
        <v>3.1</v>
      </c>
      <c r="M39" s="238">
        <v>0.48</v>
      </c>
      <c r="N39" s="238">
        <v>1.1599999999999999</v>
      </c>
      <c r="O39" s="238">
        <v>1.1299999999999999</v>
      </c>
      <c r="P39" s="238">
        <v>0.5</v>
      </c>
      <c r="Q39" s="239">
        <v>2.82</v>
      </c>
    </row>
    <row r="40" spans="1:18" ht="15" customHeight="1" x14ac:dyDescent="0.15">
      <c r="A40" s="311" t="s">
        <v>135</v>
      </c>
      <c r="B40" s="240">
        <v>1.25</v>
      </c>
      <c r="C40" s="238">
        <v>1.92</v>
      </c>
      <c r="D40" s="238">
        <v>0.98</v>
      </c>
      <c r="E40" s="238">
        <v>1.01</v>
      </c>
      <c r="F40" s="238">
        <v>0.72</v>
      </c>
      <c r="G40" s="238">
        <v>0.78</v>
      </c>
      <c r="H40" s="238">
        <v>2.08</v>
      </c>
      <c r="I40" s="238">
        <v>1.55</v>
      </c>
      <c r="J40" s="238">
        <v>1.3</v>
      </c>
      <c r="K40" s="238">
        <v>1.08</v>
      </c>
      <c r="L40" s="238">
        <v>2.75</v>
      </c>
      <c r="M40" s="238">
        <v>1.36</v>
      </c>
      <c r="N40" s="238">
        <v>1.25</v>
      </c>
      <c r="O40" s="238">
        <v>0.81</v>
      </c>
      <c r="P40" s="238">
        <v>0.78</v>
      </c>
      <c r="Q40" s="239">
        <v>1.73</v>
      </c>
    </row>
    <row r="41" spans="1:18" ht="15" customHeight="1" x14ac:dyDescent="0.15">
      <c r="A41" s="311" t="s">
        <v>136</v>
      </c>
      <c r="B41" s="240">
        <v>1.36</v>
      </c>
      <c r="C41" s="238">
        <v>0.43</v>
      </c>
      <c r="D41" s="238">
        <v>0.81</v>
      </c>
      <c r="E41" s="238">
        <v>0.1</v>
      </c>
      <c r="F41" s="238">
        <v>0.1</v>
      </c>
      <c r="G41" s="238">
        <v>0.24</v>
      </c>
      <c r="H41" s="238">
        <v>1.32</v>
      </c>
      <c r="I41" s="238">
        <v>0.2</v>
      </c>
      <c r="J41" s="238">
        <v>0.04</v>
      </c>
      <c r="K41" s="238">
        <v>0.42</v>
      </c>
      <c r="L41" s="238">
        <v>2.79</v>
      </c>
      <c r="M41" s="238">
        <v>1.41</v>
      </c>
      <c r="N41" s="238">
        <v>1.18</v>
      </c>
      <c r="O41" s="238">
        <v>1.27</v>
      </c>
      <c r="P41" s="238">
        <v>0.37</v>
      </c>
      <c r="Q41" s="239">
        <v>5.81</v>
      </c>
    </row>
    <row r="42" spans="1:18" ht="15" customHeight="1" x14ac:dyDescent="0.15">
      <c r="A42" s="311" t="s">
        <v>137</v>
      </c>
      <c r="B42" s="240">
        <v>1.1399999999999999</v>
      </c>
      <c r="C42" s="238">
        <v>2.2599999999999998</v>
      </c>
      <c r="D42" s="238">
        <v>0.77</v>
      </c>
      <c r="E42" s="238">
        <v>0</v>
      </c>
      <c r="F42" s="238">
        <v>0.5</v>
      </c>
      <c r="G42" s="238">
        <v>1.38</v>
      </c>
      <c r="H42" s="238">
        <v>1.3</v>
      </c>
      <c r="I42" s="238">
        <v>1.06</v>
      </c>
      <c r="J42" s="238">
        <v>1.23</v>
      </c>
      <c r="K42" s="238">
        <v>0.72</v>
      </c>
      <c r="L42" s="238">
        <v>2.4500000000000002</v>
      </c>
      <c r="M42" s="238">
        <v>1.42</v>
      </c>
      <c r="N42" s="238">
        <v>0.87</v>
      </c>
      <c r="O42" s="238">
        <v>0.77</v>
      </c>
      <c r="P42" s="238">
        <v>0.46</v>
      </c>
      <c r="Q42" s="239">
        <v>2.88</v>
      </c>
    </row>
    <row r="43" spans="1:18" ht="15" customHeight="1" x14ac:dyDescent="0.15">
      <c r="A43" s="311" t="s">
        <v>210</v>
      </c>
      <c r="B43" s="240">
        <v>1.7</v>
      </c>
      <c r="C43" s="238">
        <v>1.97</v>
      </c>
      <c r="D43" s="238">
        <v>1.28</v>
      </c>
      <c r="E43" s="238">
        <v>0.23</v>
      </c>
      <c r="F43" s="238">
        <v>0.99</v>
      </c>
      <c r="G43" s="238">
        <v>2.17</v>
      </c>
      <c r="H43" s="238">
        <v>1.03</v>
      </c>
      <c r="I43" s="238">
        <v>1.1499999999999999</v>
      </c>
      <c r="J43" s="238">
        <v>0.62</v>
      </c>
      <c r="K43" s="238">
        <v>0.69</v>
      </c>
      <c r="L43" s="238">
        <v>3.6</v>
      </c>
      <c r="M43" s="238">
        <v>2.25</v>
      </c>
      <c r="N43" s="238">
        <v>2.97</v>
      </c>
      <c r="O43" s="238">
        <v>1.78</v>
      </c>
      <c r="P43" s="238">
        <v>0.56000000000000005</v>
      </c>
      <c r="Q43" s="239">
        <v>3.03</v>
      </c>
    </row>
    <row r="44" spans="1:18" ht="15" customHeight="1" x14ac:dyDescent="0.15">
      <c r="A44" s="311" t="s">
        <v>199</v>
      </c>
      <c r="B44" s="240">
        <v>1.29</v>
      </c>
      <c r="C44" s="238">
        <v>0.98</v>
      </c>
      <c r="D44" s="238">
        <v>1.2</v>
      </c>
      <c r="E44" s="238">
        <v>0.16</v>
      </c>
      <c r="F44" s="238">
        <v>1.1100000000000001</v>
      </c>
      <c r="G44" s="238">
        <v>0.68</v>
      </c>
      <c r="H44" s="238">
        <v>1.55</v>
      </c>
      <c r="I44" s="238">
        <v>1.05</v>
      </c>
      <c r="J44" s="238">
        <v>0.26</v>
      </c>
      <c r="K44" s="238">
        <v>0.63</v>
      </c>
      <c r="L44" s="238">
        <v>3.49</v>
      </c>
      <c r="M44" s="238">
        <v>1.96</v>
      </c>
      <c r="N44" s="238">
        <v>0.98</v>
      </c>
      <c r="O44" s="238">
        <v>1.23</v>
      </c>
      <c r="P44" s="238">
        <v>0.53</v>
      </c>
      <c r="Q44" s="239">
        <v>1.8</v>
      </c>
    </row>
    <row r="45" spans="1:18" ht="15" customHeight="1" x14ac:dyDescent="0.15">
      <c r="A45" s="311" t="s">
        <v>200</v>
      </c>
      <c r="B45" s="240">
        <v>1.91</v>
      </c>
      <c r="C45" s="238">
        <v>0.62</v>
      </c>
      <c r="D45" s="238">
        <v>0.92</v>
      </c>
      <c r="E45" s="238">
        <v>0.13</v>
      </c>
      <c r="F45" s="238">
        <v>0.8</v>
      </c>
      <c r="G45" s="238">
        <v>1.33</v>
      </c>
      <c r="H45" s="238">
        <v>2.4300000000000002</v>
      </c>
      <c r="I45" s="238">
        <v>4.04</v>
      </c>
      <c r="J45" s="238">
        <v>2.5499999999999998</v>
      </c>
      <c r="K45" s="238">
        <v>2.3199999999999998</v>
      </c>
      <c r="L45" s="238">
        <v>5.05</v>
      </c>
      <c r="M45" s="238">
        <v>1.87</v>
      </c>
      <c r="N45" s="238">
        <v>4.87</v>
      </c>
      <c r="O45" s="238">
        <v>1.56</v>
      </c>
      <c r="P45" s="238">
        <v>1.64</v>
      </c>
      <c r="Q45" s="239">
        <v>2.33</v>
      </c>
      <c r="R45" s="56"/>
    </row>
    <row r="46" spans="1:18" ht="15" customHeight="1" x14ac:dyDescent="0.15">
      <c r="A46" s="311" t="s">
        <v>201</v>
      </c>
      <c r="B46" s="240">
        <v>3.71</v>
      </c>
      <c r="C46" s="238">
        <v>6.11</v>
      </c>
      <c r="D46" s="238">
        <v>1.26</v>
      </c>
      <c r="E46" s="238">
        <v>5.18</v>
      </c>
      <c r="F46" s="238">
        <v>3.55</v>
      </c>
      <c r="G46" s="238">
        <v>4.34</v>
      </c>
      <c r="H46" s="238">
        <v>1.84</v>
      </c>
      <c r="I46" s="238">
        <v>3.01</v>
      </c>
      <c r="J46" s="238">
        <v>1.39</v>
      </c>
      <c r="K46" s="238">
        <v>5.3</v>
      </c>
      <c r="L46" s="238">
        <v>6.76</v>
      </c>
      <c r="M46" s="238">
        <v>3.44</v>
      </c>
      <c r="N46" s="238">
        <v>11.48</v>
      </c>
      <c r="O46" s="238">
        <v>5.19</v>
      </c>
      <c r="P46" s="238">
        <v>4.6500000000000004</v>
      </c>
      <c r="Q46" s="239">
        <v>4.07</v>
      </c>
      <c r="R46" s="56"/>
    </row>
    <row r="47" spans="1:18" ht="15" customHeight="1" x14ac:dyDescent="0.15">
      <c r="A47" s="311" t="s">
        <v>202</v>
      </c>
      <c r="B47" s="240">
        <v>1.6</v>
      </c>
      <c r="C47" s="238">
        <v>0.74</v>
      </c>
      <c r="D47" s="238">
        <v>1.21</v>
      </c>
      <c r="E47" s="238">
        <v>0</v>
      </c>
      <c r="F47" s="238">
        <v>1.39</v>
      </c>
      <c r="G47" s="238">
        <v>1.31</v>
      </c>
      <c r="H47" s="238">
        <v>1.64</v>
      </c>
      <c r="I47" s="238">
        <v>0.96</v>
      </c>
      <c r="J47" s="238">
        <v>1.06</v>
      </c>
      <c r="K47" s="238">
        <v>2.29</v>
      </c>
      <c r="L47" s="238">
        <v>5.53</v>
      </c>
      <c r="M47" s="238">
        <v>1.7</v>
      </c>
      <c r="N47" s="238">
        <v>0.43</v>
      </c>
      <c r="O47" s="238">
        <v>1.18</v>
      </c>
      <c r="P47" s="238">
        <v>0.66</v>
      </c>
      <c r="Q47" s="239">
        <v>3.37</v>
      </c>
    </row>
    <row r="48" spans="1:18" ht="15" customHeight="1" x14ac:dyDescent="0.15">
      <c r="A48" s="311" t="s">
        <v>203</v>
      </c>
      <c r="B48" s="240">
        <v>1.73</v>
      </c>
      <c r="C48" s="238">
        <v>1.51</v>
      </c>
      <c r="D48" s="238">
        <v>0.69</v>
      </c>
      <c r="E48" s="238">
        <v>0.32</v>
      </c>
      <c r="F48" s="238">
        <v>0.62</v>
      </c>
      <c r="G48" s="238">
        <v>10.64</v>
      </c>
      <c r="H48" s="238">
        <v>0.84</v>
      </c>
      <c r="I48" s="238">
        <v>0.45</v>
      </c>
      <c r="J48" s="238">
        <v>1.2</v>
      </c>
      <c r="K48" s="238">
        <v>0.68</v>
      </c>
      <c r="L48" s="238">
        <v>5.51</v>
      </c>
      <c r="M48" s="238">
        <v>0.46</v>
      </c>
      <c r="N48" s="238">
        <v>0.77</v>
      </c>
      <c r="O48" s="238">
        <v>1.28</v>
      </c>
      <c r="P48" s="241">
        <v>0.53</v>
      </c>
      <c r="Q48" s="239">
        <v>2.54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令和５年６月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2" t="s">
        <v>0</v>
      </c>
      <c r="G5" s="393"/>
      <c r="H5" s="394"/>
      <c r="I5" s="392" t="s">
        <v>8</v>
      </c>
      <c r="J5" s="393"/>
      <c r="K5" s="394"/>
      <c r="L5" s="399" t="s">
        <v>70</v>
      </c>
      <c r="M5" s="399" t="s">
        <v>179</v>
      </c>
      <c r="N5" s="392" t="s">
        <v>9</v>
      </c>
      <c r="O5" s="393"/>
      <c r="P5" s="394"/>
    </row>
    <row r="6" spans="1:16" s="68" customFormat="1" ht="18" customHeight="1" thickBot="1" x14ac:dyDescent="0.2">
      <c r="A6" s="395" t="s">
        <v>72</v>
      </c>
      <c r="B6" s="396"/>
      <c r="C6" s="396"/>
      <c r="D6" s="396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0"/>
      <c r="M6" s="400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397" t="s">
        <v>31</v>
      </c>
      <c r="D7" s="397"/>
      <c r="E7" s="73"/>
      <c r="F7" s="244">
        <v>471511</v>
      </c>
      <c r="G7" s="244">
        <v>624944</v>
      </c>
      <c r="H7" s="244">
        <v>298079</v>
      </c>
      <c r="I7" s="244">
        <v>271135</v>
      </c>
      <c r="J7" s="244">
        <v>340531</v>
      </c>
      <c r="K7" s="244">
        <v>192694</v>
      </c>
      <c r="L7" s="244">
        <v>252063</v>
      </c>
      <c r="M7" s="244">
        <v>19072</v>
      </c>
      <c r="N7" s="244">
        <v>200376</v>
      </c>
      <c r="O7" s="244">
        <v>284413</v>
      </c>
      <c r="P7" s="244">
        <v>105385</v>
      </c>
    </row>
    <row r="8" spans="1:16" ht="18" customHeight="1" x14ac:dyDescent="0.15">
      <c r="A8" s="74"/>
      <c r="B8" s="75"/>
      <c r="C8" s="398" t="s">
        <v>48</v>
      </c>
      <c r="D8" s="398"/>
      <c r="E8" s="76"/>
      <c r="F8" s="245">
        <v>611324</v>
      </c>
      <c r="G8" s="245">
        <v>656474</v>
      </c>
      <c r="H8" s="245">
        <v>405534</v>
      </c>
      <c r="I8" s="245">
        <v>340614</v>
      </c>
      <c r="J8" s="245">
        <v>374509</v>
      </c>
      <c r="K8" s="245">
        <v>186122</v>
      </c>
      <c r="L8" s="245">
        <v>322241</v>
      </c>
      <c r="M8" s="245">
        <v>18373</v>
      </c>
      <c r="N8" s="245">
        <v>270710</v>
      </c>
      <c r="O8" s="245">
        <v>281965</v>
      </c>
      <c r="P8" s="245">
        <v>219412</v>
      </c>
    </row>
    <row r="9" spans="1:16" ht="18" customHeight="1" x14ac:dyDescent="0.15">
      <c r="A9" s="74"/>
      <c r="B9" s="75"/>
      <c r="C9" s="389" t="s">
        <v>49</v>
      </c>
      <c r="D9" s="389"/>
      <c r="E9" s="76"/>
      <c r="F9" s="245">
        <v>568424</v>
      </c>
      <c r="G9" s="245">
        <v>668835</v>
      </c>
      <c r="H9" s="245">
        <v>299702</v>
      </c>
      <c r="I9" s="245">
        <v>323063</v>
      </c>
      <c r="J9" s="245">
        <v>367685</v>
      </c>
      <c r="K9" s="245">
        <v>203645</v>
      </c>
      <c r="L9" s="245">
        <v>292229</v>
      </c>
      <c r="M9" s="245">
        <v>30834</v>
      </c>
      <c r="N9" s="245">
        <v>245361</v>
      </c>
      <c r="O9" s="245">
        <v>301150</v>
      </c>
      <c r="P9" s="245">
        <v>96057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300803</v>
      </c>
      <c r="G10" s="328">
        <v>413521</v>
      </c>
      <c r="H10" s="328">
        <v>202878</v>
      </c>
      <c r="I10" s="328">
        <v>231622</v>
      </c>
      <c r="J10" s="328">
        <v>299108</v>
      </c>
      <c r="K10" s="328">
        <v>172993</v>
      </c>
      <c r="L10" s="328">
        <v>207058</v>
      </c>
      <c r="M10" s="328">
        <v>24564</v>
      </c>
      <c r="N10" s="328">
        <v>69181</v>
      </c>
      <c r="O10" s="328">
        <v>114413</v>
      </c>
      <c r="P10" s="328">
        <v>29885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770156</v>
      </c>
      <c r="G11" s="273">
        <v>938367</v>
      </c>
      <c r="H11" s="273">
        <v>497824</v>
      </c>
      <c r="I11" s="273">
        <v>322122</v>
      </c>
      <c r="J11" s="273">
        <v>391672</v>
      </c>
      <c r="K11" s="273">
        <v>209521</v>
      </c>
      <c r="L11" s="273">
        <v>303508</v>
      </c>
      <c r="M11" s="273">
        <v>18614</v>
      </c>
      <c r="N11" s="273">
        <v>448034</v>
      </c>
      <c r="O11" s="273">
        <v>546695</v>
      </c>
      <c r="P11" s="273">
        <v>288303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598287</v>
      </c>
      <c r="G12" s="273">
        <v>633719</v>
      </c>
      <c r="H12" s="247">
        <v>457724</v>
      </c>
      <c r="I12" s="273">
        <v>339781</v>
      </c>
      <c r="J12" s="273">
        <v>362687</v>
      </c>
      <c r="K12" s="273">
        <v>248910</v>
      </c>
      <c r="L12" s="273">
        <v>318838</v>
      </c>
      <c r="M12" s="273">
        <v>20943</v>
      </c>
      <c r="N12" s="273">
        <v>258506</v>
      </c>
      <c r="O12" s="273">
        <v>271032</v>
      </c>
      <c r="P12" s="273">
        <v>208814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614900</v>
      </c>
      <c r="G13" s="330">
        <v>737668</v>
      </c>
      <c r="H13" s="330">
        <v>275320</v>
      </c>
      <c r="I13" s="330">
        <v>286000</v>
      </c>
      <c r="J13" s="330">
        <v>322717</v>
      </c>
      <c r="K13" s="330">
        <v>184441</v>
      </c>
      <c r="L13" s="330">
        <v>266752</v>
      </c>
      <c r="M13" s="330">
        <v>19248</v>
      </c>
      <c r="N13" s="330">
        <v>328900</v>
      </c>
      <c r="O13" s="330">
        <v>414951</v>
      </c>
      <c r="P13" s="330">
        <v>90879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313471</v>
      </c>
      <c r="G14" s="273">
        <v>378493</v>
      </c>
      <c r="H14" s="273">
        <v>173649</v>
      </c>
      <c r="I14" s="273">
        <v>285689</v>
      </c>
      <c r="J14" s="247">
        <v>344788</v>
      </c>
      <c r="K14" s="273">
        <v>158605</v>
      </c>
      <c r="L14" s="273">
        <v>261998</v>
      </c>
      <c r="M14" s="273">
        <v>23691</v>
      </c>
      <c r="N14" s="273">
        <v>27782</v>
      </c>
      <c r="O14" s="273">
        <v>33705</v>
      </c>
      <c r="P14" s="273">
        <v>15044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433568</v>
      </c>
      <c r="G15" s="330">
        <v>509101</v>
      </c>
      <c r="H15" s="330">
        <v>244629</v>
      </c>
      <c r="I15" s="330">
        <v>281488</v>
      </c>
      <c r="J15" s="247">
        <v>320198</v>
      </c>
      <c r="K15" s="330">
        <v>184657</v>
      </c>
      <c r="L15" s="330">
        <v>256167</v>
      </c>
      <c r="M15" s="330">
        <v>25321</v>
      </c>
      <c r="N15" s="330">
        <v>152080</v>
      </c>
      <c r="O15" s="330">
        <v>188903</v>
      </c>
      <c r="P15" s="330">
        <v>59972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862767</v>
      </c>
      <c r="G16" s="273">
        <v>967901</v>
      </c>
      <c r="H16" s="273">
        <v>433364</v>
      </c>
      <c r="I16" s="273">
        <v>390636</v>
      </c>
      <c r="J16" s="331">
        <v>425891</v>
      </c>
      <c r="K16" s="273">
        <v>246645</v>
      </c>
      <c r="L16" s="273">
        <v>354613</v>
      </c>
      <c r="M16" s="273">
        <v>36023</v>
      </c>
      <c r="N16" s="273">
        <v>472131</v>
      </c>
      <c r="O16" s="273">
        <v>542010</v>
      </c>
      <c r="P16" s="273">
        <v>186719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390914</v>
      </c>
      <c r="G17" s="330">
        <v>459209</v>
      </c>
      <c r="H17" s="330">
        <v>232400</v>
      </c>
      <c r="I17" s="330">
        <v>308688</v>
      </c>
      <c r="J17" s="330">
        <v>355604</v>
      </c>
      <c r="K17" s="330">
        <v>199795</v>
      </c>
      <c r="L17" s="330">
        <v>268965</v>
      </c>
      <c r="M17" s="330">
        <v>39723</v>
      </c>
      <c r="N17" s="330">
        <v>82226</v>
      </c>
      <c r="O17" s="330">
        <v>103605</v>
      </c>
      <c r="P17" s="330">
        <v>32605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409502</v>
      </c>
      <c r="G18" s="273">
        <v>494306</v>
      </c>
      <c r="H18" s="273">
        <v>153839</v>
      </c>
      <c r="I18" s="273">
        <v>299557</v>
      </c>
      <c r="J18" s="273">
        <v>356025</v>
      </c>
      <c r="K18" s="273">
        <v>129318</v>
      </c>
      <c r="L18" s="273">
        <v>260269</v>
      </c>
      <c r="M18" s="273">
        <v>39288</v>
      </c>
      <c r="N18" s="273">
        <v>109945</v>
      </c>
      <c r="O18" s="273">
        <v>138281</v>
      </c>
      <c r="P18" s="273">
        <v>24521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411901</v>
      </c>
      <c r="G19" s="330">
        <v>431721</v>
      </c>
      <c r="H19" s="330">
        <v>308402</v>
      </c>
      <c r="I19" s="330">
        <v>349515</v>
      </c>
      <c r="J19" s="330">
        <v>364501</v>
      </c>
      <c r="K19" s="330">
        <v>271257</v>
      </c>
      <c r="L19" s="330">
        <v>318625</v>
      </c>
      <c r="M19" s="330">
        <v>30890</v>
      </c>
      <c r="N19" s="330">
        <v>62386</v>
      </c>
      <c r="O19" s="330">
        <v>67220</v>
      </c>
      <c r="P19" s="330">
        <v>37145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827621</v>
      </c>
      <c r="G20" s="273">
        <v>844345</v>
      </c>
      <c r="H20" s="273">
        <v>578296</v>
      </c>
      <c r="I20" s="273">
        <v>379064</v>
      </c>
      <c r="J20" s="273">
        <v>387718</v>
      </c>
      <c r="K20" s="273">
        <v>250045</v>
      </c>
      <c r="L20" s="273">
        <v>338472</v>
      </c>
      <c r="M20" s="273">
        <v>40592</v>
      </c>
      <c r="N20" s="273">
        <v>448557</v>
      </c>
      <c r="O20" s="273">
        <v>456627</v>
      </c>
      <c r="P20" s="273">
        <v>328251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1294885</v>
      </c>
      <c r="G21" s="273">
        <v>1422789</v>
      </c>
      <c r="H21" s="273">
        <v>660864</v>
      </c>
      <c r="I21" s="273">
        <v>403563</v>
      </c>
      <c r="J21" s="273">
        <v>434753</v>
      </c>
      <c r="K21" s="273">
        <v>248952</v>
      </c>
      <c r="L21" s="273">
        <v>370253</v>
      </c>
      <c r="M21" s="273">
        <v>33310</v>
      </c>
      <c r="N21" s="273">
        <v>891322</v>
      </c>
      <c r="O21" s="273">
        <v>988036</v>
      </c>
      <c r="P21" s="273">
        <v>411912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341855</v>
      </c>
      <c r="G22" s="329">
        <v>363036</v>
      </c>
      <c r="H22" s="329">
        <v>252029</v>
      </c>
      <c r="I22" s="329">
        <v>307210</v>
      </c>
      <c r="J22" s="329">
        <v>328674</v>
      </c>
      <c r="K22" s="329">
        <v>216180</v>
      </c>
      <c r="L22" s="329">
        <v>281310</v>
      </c>
      <c r="M22" s="329">
        <v>25900</v>
      </c>
      <c r="N22" s="329">
        <v>34645</v>
      </c>
      <c r="O22" s="329">
        <v>34362</v>
      </c>
      <c r="P22" s="329">
        <v>35849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801811</v>
      </c>
      <c r="G23" s="249">
        <v>928753</v>
      </c>
      <c r="H23" s="249">
        <v>512136</v>
      </c>
      <c r="I23" s="249">
        <v>333668</v>
      </c>
      <c r="J23" s="249">
        <v>376545</v>
      </c>
      <c r="K23" s="249">
        <v>235826</v>
      </c>
      <c r="L23" s="249">
        <v>309756</v>
      </c>
      <c r="M23" s="249">
        <v>23912</v>
      </c>
      <c r="N23" s="249">
        <v>468143</v>
      </c>
      <c r="O23" s="249">
        <v>552208</v>
      </c>
      <c r="P23" s="249">
        <v>276310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432895</v>
      </c>
      <c r="G24" s="249">
        <v>473661</v>
      </c>
      <c r="H24" s="249">
        <v>301113</v>
      </c>
      <c r="I24" s="249">
        <v>313316</v>
      </c>
      <c r="J24" s="249">
        <v>351685</v>
      </c>
      <c r="K24" s="249">
        <v>189283</v>
      </c>
      <c r="L24" s="249">
        <v>284850</v>
      </c>
      <c r="M24" s="249">
        <v>28466</v>
      </c>
      <c r="N24" s="249">
        <v>119579</v>
      </c>
      <c r="O24" s="249">
        <v>121976</v>
      </c>
      <c r="P24" s="249">
        <v>111830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819211</v>
      </c>
      <c r="G25" s="249">
        <v>968445</v>
      </c>
      <c r="H25" s="249">
        <v>377575</v>
      </c>
      <c r="I25" s="249">
        <v>347572</v>
      </c>
      <c r="J25" s="249">
        <v>393641</v>
      </c>
      <c r="K25" s="249">
        <v>211238</v>
      </c>
      <c r="L25" s="249">
        <v>310952</v>
      </c>
      <c r="M25" s="249">
        <v>36620</v>
      </c>
      <c r="N25" s="249">
        <v>471639</v>
      </c>
      <c r="O25" s="249">
        <v>574804</v>
      </c>
      <c r="P25" s="249">
        <v>166337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555151</v>
      </c>
      <c r="G26" s="249">
        <v>684903</v>
      </c>
      <c r="H26" s="249">
        <v>369931</v>
      </c>
      <c r="I26" s="249">
        <v>308344</v>
      </c>
      <c r="J26" s="249">
        <v>375305</v>
      </c>
      <c r="K26" s="249">
        <v>212758</v>
      </c>
      <c r="L26" s="249">
        <v>287182</v>
      </c>
      <c r="M26" s="249">
        <v>21162</v>
      </c>
      <c r="N26" s="249">
        <v>246807</v>
      </c>
      <c r="O26" s="249">
        <v>309598</v>
      </c>
      <c r="P26" s="249">
        <v>157173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451833</v>
      </c>
      <c r="G27" s="249">
        <v>483976</v>
      </c>
      <c r="H27" s="249">
        <v>282738</v>
      </c>
      <c r="I27" s="249">
        <v>347897</v>
      </c>
      <c r="J27" s="249">
        <v>369758</v>
      </c>
      <c r="K27" s="249">
        <v>232892</v>
      </c>
      <c r="L27" s="249">
        <v>310311</v>
      </c>
      <c r="M27" s="249">
        <v>37586</v>
      </c>
      <c r="N27" s="249">
        <v>103936</v>
      </c>
      <c r="O27" s="249">
        <v>114218</v>
      </c>
      <c r="P27" s="249">
        <v>49846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575601</v>
      </c>
      <c r="G28" s="249">
        <v>646193</v>
      </c>
      <c r="H28" s="249">
        <v>412042</v>
      </c>
      <c r="I28" s="249">
        <v>310988</v>
      </c>
      <c r="J28" s="249">
        <v>335153</v>
      </c>
      <c r="K28" s="249">
        <v>254998</v>
      </c>
      <c r="L28" s="249">
        <v>287704</v>
      </c>
      <c r="M28" s="249">
        <v>23284</v>
      </c>
      <c r="N28" s="249">
        <v>264613</v>
      </c>
      <c r="O28" s="249">
        <v>311040</v>
      </c>
      <c r="P28" s="249">
        <v>157044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658224</v>
      </c>
      <c r="G29" s="249">
        <v>702005</v>
      </c>
      <c r="H29" s="249">
        <v>403735</v>
      </c>
      <c r="I29" s="249">
        <v>370904</v>
      </c>
      <c r="J29" s="249">
        <v>391040</v>
      </c>
      <c r="K29" s="249">
        <v>253857</v>
      </c>
      <c r="L29" s="249">
        <v>339427</v>
      </c>
      <c r="M29" s="249">
        <v>31477</v>
      </c>
      <c r="N29" s="249">
        <v>287320</v>
      </c>
      <c r="O29" s="249">
        <v>310965</v>
      </c>
      <c r="P29" s="249">
        <v>149878</v>
      </c>
    </row>
    <row r="30" spans="1:17" ht="18" customHeight="1" x14ac:dyDescent="0.15">
      <c r="A30" s="86"/>
      <c r="B30" s="1"/>
      <c r="C30" s="390" t="s">
        <v>61</v>
      </c>
      <c r="D30" s="390"/>
      <c r="E30" s="87"/>
      <c r="F30" s="248">
        <v>909937</v>
      </c>
      <c r="G30" s="246">
        <v>957265</v>
      </c>
      <c r="H30" s="246">
        <v>599580</v>
      </c>
      <c r="I30" s="246">
        <v>404790</v>
      </c>
      <c r="J30" s="246">
        <v>427208</v>
      </c>
      <c r="K30" s="246">
        <v>257784</v>
      </c>
      <c r="L30" s="246">
        <v>353452</v>
      </c>
      <c r="M30" s="246">
        <v>51338</v>
      </c>
      <c r="N30" s="246">
        <v>505147</v>
      </c>
      <c r="O30" s="246">
        <v>530057</v>
      </c>
      <c r="P30" s="246">
        <v>341796</v>
      </c>
    </row>
    <row r="31" spans="1:17" ht="18" customHeight="1" x14ac:dyDescent="0.15">
      <c r="A31" s="74"/>
      <c r="B31" s="75"/>
      <c r="C31" s="391" t="s">
        <v>62</v>
      </c>
      <c r="D31" s="391"/>
      <c r="E31" s="76"/>
      <c r="F31" s="247">
        <v>586167</v>
      </c>
      <c r="G31" s="247">
        <v>693826</v>
      </c>
      <c r="H31" s="247">
        <v>378191</v>
      </c>
      <c r="I31" s="247">
        <v>359033</v>
      </c>
      <c r="J31" s="247">
        <v>417311</v>
      </c>
      <c r="K31" s="247">
        <v>246452</v>
      </c>
      <c r="L31" s="247">
        <v>270046</v>
      </c>
      <c r="M31" s="247">
        <v>88987</v>
      </c>
      <c r="N31" s="247">
        <v>227134</v>
      </c>
      <c r="O31" s="247">
        <v>276515</v>
      </c>
      <c r="P31" s="247">
        <v>131739</v>
      </c>
      <c r="Q31" s="124"/>
    </row>
    <row r="32" spans="1:17" ht="18" customHeight="1" x14ac:dyDescent="0.15">
      <c r="A32" s="74"/>
      <c r="B32" s="75"/>
      <c r="C32" s="401" t="s">
        <v>180</v>
      </c>
      <c r="D32" s="401"/>
      <c r="E32" s="76"/>
      <c r="F32" s="247">
        <v>424037</v>
      </c>
      <c r="G32" s="247">
        <v>490352</v>
      </c>
      <c r="H32" s="247">
        <v>237080</v>
      </c>
      <c r="I32" s="247">
        <v>284578</v>
      </c>
      <c r="J32" s="247">
        <v>323719</v>
      </c>
      <c r="K32" s="247">
        <v>174229</v>
      </c>
      <c r="L32" s="247">
        <v>253570</v>
      </c>
      <c r="M32" s="247">
        <v>31008</v>
      </c>
      <c r="N32" s="247">
        <v>139459</v>
      </c>
      <c r="O32" s="247">
        <v>166633</v>
      </c>
      <c r="P32" s="247">
        <v>62851</v>
      </c>
      <c r="Q32" s="124"/>
    </row>
    <row r="33" spans="1:16" ht="18" customHeight="1" x14ac:dyDescent="0.15">
      <c r="A33" s="82"/>
      <c r="B33" s="88"/>
      <c r="C33" s="403" t="s">
        <v>181</v>
      </c>
      <c r="D33" s="403"/>
      <c r="E33" s="76"/>
      <c r="F33" s="329">
        <v>255428</v>
      </c>
      <c r="G33" s="248">
        <v>376140</v>
      </c>
      <c r="H33" s="248">
        <v>175524</v>
      </c>
      <c r="I33" s="248">
        <v>198901</v>
      </c>
      <c r="J33" s="248">
        <v>273562</v>
      </c>
      <c r="K33" s="248">
        <v>149480</v>
      </c>
      <c r="L33" s="248">
        <v>189713</v>
      </c>
      <c r="M33" s="248">
        <v>9188</v>
      </c>
      <c r="N33" s="248">
        <v>56527</v>
      </c>
      <c r="O33" s="248">
        <v>102578</v>
      </c>
      <c r="P33" s="248">
        <v>26044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491438</v>
      </c>
      <c r="G34" s="246">
        <v>527775</v>
      </c>
      <c r="H34" s="246">
        <v>402319</v>
      </c>
      <c r="I34" s="246">
        <v>296392</v>
      </c>
      <c r="J34" s="246">
        <v>328344</v>
      </c>
      <c r="K34" s="246">
        <v>218029</v>
      </c>
      <c r="L34" s="246">
        <v>279023</v>
      </c>
      <c r="M34" s="246">
        <v>17369</v>
      </c>
      <c r="N34" s="246">
        <v>195046</v>
      </c>
      <c r="O34" s="246">
        <v>199431</v>
      </c>
      <c r="P34" s="246">
        <v>184290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188599</v>
      </c>
      <c r="G35" s="250">
        <v>277729</v>
      </c>
      <c r="H35" s="250">
        <v>148570</v>
      </c>
      <c r="I35" s="250">
        <v>171295</v>
      </c>
      <c r="J35" s="250">
        <v>238009</v>
      </c>
      <c r="K35" s="250">
        <v>141333</v>
      </c>
      <c r="L35" s="250">
        <v>164424</v>
      </c>
      <c r="M35" s="250">
        <v>6871</v>
      </c>
      <c r="N35" s="250">
        <v>17304</v>
      </c>
      <c r="O35" s="250">
        <v>39720</v>
      </c>
      <c r="P35" s="250">
        <v>7237</v>
      </c>
    </row>
    <row r="36" spans="1:16" ht="18" customHeight="1" x14ac:dyDescent="0.15">
      <c r="A36" s="86"/>
      <c r="B36" s="1"/>
      <c r="C36" s="404" t="s">
        <v>182</v>
      </c>
      <c r="D36" s="404"/>
      <c r="E36" s="87"/>
      <c r="F36" s="248">
        <v>854580</v>
      </c>
      <c r="G36" s="248">
        <v>1509452</v>
      </c>
      <c r="H36" s="248">
        <v>527260</v>
      </c>
      <c r="I36" s="248">
        <v>340223</v>
      </c>
      <c r="J36" s="248">
        <v>505415</v>
      </c>
      <c r="K36" s="248">
        <v>257656</v>
      </c>
      <c r="L36" s="248">
        <v>322333</v>
      </c>
      <c r="M36" s="248">
        <v>17890</v>
      </c>
      <c r="N36" s="248">
        <v>514357</v>
      </c>
      <c r="O36" s="248">
        <v>1004037</v>
      </c>
      <c r="P36" s="248">
        <v>269604</v>
      </c>
    </row>
    <row r="37" spans="1:16" ht="18" customHeight="1" x14ac:dyDescent="0.15">
      <c r="A37" s="74"/>
      <c r="B37" s="125"/>
      <c r="C37" s="401" t="s">
        <v>157</v>
      </c>
      <c r="D37" s="401"/>
      <c r="E37" s="76"/>
      <c r="F37" s="248">
        <v>498363</v>
      </c>
      <c r="G37" s="248">
        <v>495844</v>
      </c>
      <c r="H37" s="248">
        <v>503693</v>
      </c>
      <c r="I37" s="248">
        <v>364570</v>
      </c>
      <c r="J37" s="248">
        <v>340840</v>
      </c>
      <c r="K37" s="248">
        <v>414794</v>
      </c>
      <c r="L37" s="248">
        <v>358379</v>
      </c>
      <c r="M37" s="248">
        <v>6191</v>
      </c>
      <c r="N37" s="248">
        <v>133793</v>
      </c>
      <c r="O37" s="248">
        <v>155004</v>
      </c>
      <c r="P37" s="248">
        <v>88899</v>
      </c>
    </row>
    <row r="38" spans="1:16" ht="18" customHeight="1" x14ac:dyDescent="0.15">
      <c r="A38" s="74"/>
      <c r="B38" s="1"/>
      <c r="C38" s="401" t="s">
        <v>158</v>
      </c>
      <c r="D38" s="401"/>
      <c r="E38" s="92"/>
      <c r="F38" s="248">
        <v>868661</v>
      </c>
      <c r="G38" s="248">
        <v>1012075</v>
      </c>
      <c r="H38" s="248">
        <v>548541</v>
      </c>
      <c r="I38" s="248">
        <v>385605</v>
      </c>
      <c r="J38" s="248">
        <v>433080</v>
      </c>
      <c r="K38" s="248">
        <v>279633</v>
      </c>
      <c r="L38" s="248">
        <v>364247</v>
      </c>
      <c r="M38" s="248">
        <v>21358</v>
      </c>
      <c r="N38" s="248">
        <v>483056</v>
      </c>
      <c r="O38" s="248">
        <v>578995</v>
      </c>
      <c r="P38" s="248">
        <v>268908</v>
      </c>
    </row>
    <row r="39" spans="1:16" ht="18" customHeight="1" x14ac:dyDescent="0.15">
      <c r="A39" s="74"/>
      <c r="B39" s="75"/>
      <c r="C39" s="401" t="s">
        <v>159</v>
      </c>
      <c r="D39" s="401"/>
      <c r="E39" s="87"/>
      <c r="F39" s="248">
        <v>133630</v>
      </c>
      <c r="G39" s="248">
        <v>161981</v>
      </c>
      <c r="H39" s="248">
        <v>121897</v>
      </c>
      <c r="I39" s="248">
        <v>117787</v>
      </c>
      <c r="J39" s="248">
        <v>148074</v>
      </c>
      <c r="K39" s="248">
        <v>105253</v>
      </c>
      <c r="L39" s="248">
        <v>111944</v>
      </c>
      <c r="M39" s="248">
        <v>5843</v>
      </c>
      <c r="N39" s="248">
        <v>15843</v>
      </c>
      <c r="O39" s="248">
        <v>13907</v>
      </c>
      <c r="P39" s="248">
        <v>16644</v>
      </c>
    </row>
    <row r="40" spans="1:16" ht="18" customHeight="1" x14ac:dyDescent="0.15">
      <c r="A40" s="74"/>
      <c r="B40" s="75"/>
      <c r="C40" s="401" t="s">
        <v>183</v>
      </c>
      <c r="D40" s="401"/>
      <c r="E40" s="76"/>
      <c r="F40" s="248">
        <v>163995</v>
      </c>
      <c r="G40" s="248">
        <v>210766</v>
      </c>
      <c r="H40" s="248">
        <v>132486</v>
      </c>
      <c r="I40" s="248">
        <v>155975</v>
      </c>
      <c r="J40" s="248">
        <v>200401</v>
      </c>
      <c r="K40" s="248">
        <v>126046</v>
      </c>
      <c r="L40" s="248">
        <v>152287</v>
      </c>
      <c r="M40" s="248">
        <v>3688</v>
      </c>
      <c r="N40" s="248">
        <v>8020</v>
      </c>
      <c r="O40" s="248">
        <v>10365</v>
      </c>
      <c r="P40" s="248">
        <v>6440</v>
      </c>
    </row>
    <row r="41" spans="1:16" ht="18" customHeight="1" x14ac:dyDescent="0.15">
      <c r="A41" s="74"/>
      <c r="B41" s="75"/>
      <c r="C41" s="398" t="s">
        <v>184</v>
      </c>
      <c r="D41" s="398"/>
      <c r="E41" s="76"/>
      <c r="F41" s="248">
        <v>794077</v>
      </c>
      <c r="G41" s="248">
        <v>1083036</v>
      </c>
      <c r="H41" s="248">
        <v>485427</v>
      </c>
      <c r="I41" s="248">
        <v>345692</v>
      </c>
      <c r="J41" s="248">
        <v>409178</v>
      </c>
      <c r="K41" s="248">
        <v>277881</v>
      </c>
      <c r="L41" s="248">
        <v>339272</v>
      </c>
      <c r="M41" s="248">
        <v>6420</v>
      </c>
      <c r="N41" s="248">
        <v>448385</v>
      </c>
      <c r="O41" s="248">
        <v>673858</v>
      </c>
      <c r="P41" s="248">
        <v>207546</v>
      </c>
    </row>
    <row r="42" spans="1:16" ht="18" customHeight="1" x14ac:dyDescent="0.15">
      <c r="A42" s="74"/>
      <c r="B42" s="75"/>
      <c r="C42" s="389" t="s">
        <v>166</v>
      </c>
      <c r="D42" s="389"/>
      <c r="E42" s="76"/>
      <c r="F42" s="248">
        <v>430524</v>
      </c>
      <c r="G42" s="248">
        <v>546126</v>
      </c>
      <c r="H42" s="248">
        <v>395048</v>
      </c>
      <c r="I42" s="248">
        <v>252102</v>
      </c>
      <c r="J42" s="248">
        <v>323963</v>
      </c>
      <c r="K42" s="248">
        <v>230049</v>
      </c>
      <c r="L42" s="248">
        <v>237816</v>
      </c>
      <c r="M42" s="248">
        <v>14286</v>
      </c>
      <c r="N42" s="248">
        <v>178422</v>
      </c>
      <c r="O42" s="248">
        <v>222163</v>
      </c>
      <c r="P42" s="248">
        <v>164999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506147</v>
      </c>
      <c r="G43" s="246">
        <v>638393</v>
      </c>
      <c r="H43" s="246">
        <v>458100</v>
      </c>
      <c r="I43" s="246">
        <v>295464</v>
      </c>
      <c r="J43" s="246">
        <v>384531</v>
      </c>
      <c r="K43" s="246">
        <v>263105</v>
      </c>
      <c r="L43" s="246">
        <v>274032</v>
      </c>
      <c r="M43" s="246">
        <v>21432</v>
      </c>
      <c r="N43" s="246">
        <v>210683</v>
      </c>
      <c r="O43" s="246">
        <v>253862</v>
      </c>
      <c r="P43" s="246">
        <v>194995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355311</v>
      </c>
      <c r="G44" s="251">
        <v>425842</v>
      </c>
      <c r="H44" s="251">
        <v>337313</v>
      </c>
      <c r="I44" s="251">
        <v>208975</v>
      </c>
      <c r="J44" s="251">
        <v>245003</v>
      </c>
      <c r="K44" s="251">
        <v>199781</v>
      </c>
      <c r="L44" s="251">
        <v>201795</v>
      </c>
      <c r="M44" s="251">
        <v>7180</v>
      </c>
      <c r="N44" s="251">
        <v>146336</v>
      </c>
      <c r="O44" s="251">
        <v>180839</v>
      </c>
      <c r="P44" s="251">
        <v>137532</v>
      </c>
    </row>
    <row r="45" spans="1:16" ht="18" customHeight="1" x14ac:dyDescent="0.15">
      <c r="A45" s="74"/>
      <c r="B45" s="75"/>
      <c r="C45" s="390" t="s">
        <v>65</v>
      </c>
      <c r="D45" s="390"/>
      <c r="E45" s="76"/>
      <c r="F45" s="248">
        <v>758186</v>
      </c>
      <c r="G45" s="248">
        <v>925196</v>
      </c>
      <c r="H45" s="248">
        <v>518830</v>
      </c>
      <c r="I45" s="248">
        <v>314358</v>
      </c>
      <c r="J45" s="248">
        <v>371000</v>
      </c>
      <c r="K45" s="248">
        <v>233179</v>
      </c>
      <c r="L45" s="248">
        <v>290725</v>
      </c>
      <c r="M45" s="248">
        <v>23633</v>
      </c>
      <c r="N45" s="248">
        <v>443828</v>
      </c>
      <c r="O45" s="248">
        <v>554196</v>
      </c>
      <c r="P45" s="248">
        <v>285651</v>
      </c>
    </row>
    <row r="46" spans="1:16" ht="18" customHeight="1" x14ac:dyDescent="0.15">
      <c r="A46" s="74"/>
      <c r="B46" s="75"/>
      <c r="C46" s="389" t="s">
        <v>66</v>
      </c>
      <c r="D46" s="389"/>
      <c r="E46" s="76"/>
      <c r="F46" s="248">
        <v>371045</v>
      </c>
      <c r="G46" s="248">
        <v>478363</v>
      </c>
      <c r="H46" s="248">
        <v>204550</v>
      </c>
      <c r="I46" s="248">
        <v>227984</v>
      </c>
      <c r="J46" s="248">
        <v>277854</v>
      </c>
      <c r="K46" s="248">
        <v>150615</v>
      </c>
      <c r="L46" s="248">
        <v>209165</v>
      </c>
      <c r="M46" s="248">
        <v>18819</v>
      </c>
      <c r="N46" s="248">
        <v>143061</v>
      </c>
      <c r="O46" s="248">
        <v>200509</v>
      </c>
      <c r="P46" s="248">
        <v>53935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417663</v>
      </c>
      <c r="G47" s="332">
        <v>570852</v>
      </c>
      <c r="H47" s="332">
        <v>222777</v>
      </c>
      <c r="I47" s="332">
        <v>244223</v>
      </c>
      <c r="J47" s="332">
        <v>294665</v>
      </c>
      <c r="K47" s="332">
        <v>180051</v>
      </c>
      <c r="L47" s="332">
        <v>219514</v>
      </c>
      <c r="M47" s="332">
        <v>24709</v>
      </c>
      <c r="N47" s="332">
        <v>173440</v>
      </c>
      <c r="O47" s="332">
        <v>276187</v>
      </c>
      <c r="P47" s="332">
        <v>42726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308803</v>
      </c>
      <c r="G48" s="247">
        <v>406510</v>
      </c>
      <c r="H48" s="247">
        <v>172399</v>
      </c>
      <c r="I48" s="247">
        <v>193376</v>
      </c>
      <c r="J48" s="247">
        <v>244125</v>
      </c>
      <c r="K48" s="247">
        <v>122528</v>
      </c>
      <c r="L48" s="247">
        <v>178896</v>
      </c>
      <c r="M48" s="247">
        <v>14480</v>
      </c>
      <c r="N48" s="247">
        <v>115427</v>
      </c>
      <c r="O48" s="247">
        <v>162385</v>
      </c>
      <c r="P48" s="247">
        <v>49871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419161</v>
      </c>
      <c r="G49" s="250">
        <v>497003</v>
      </c>
      <c r="H49" s="250">
        <v>244474</v>
      </c>
      <c r="I49" s="250">
        <v>263966</v>
      </c>
      <c r="J49" s="250">
        <v>307129</v>
      </c>
      <c r="K49" s="250">
        <v>167103</v>
      </c>
      <c r="L49" s="250">
        <v>244310</v>
      </c>
      <c r="M49" s="250">
        <v>19656</v>
      </c>
      <c r="N49" s="250">
        <v>155195</v>
      </c>
      <c r="O49" s="250">
        <v>189874</v>
      </c>
      <c r="P49" s="250">
        <v>77371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402" t="s">
        <v>185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</row>
    <row r="52" spans="1:16" ht="13.5" customHeight="1" x14ac:dyDescent="0.15">
      <c r="A52" s="317"/>
      <c r="B52" s="317"/>
      <c r="C52" s="402" t="s">
        <v>186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</row>
    <row r="53" spans="1:16" ht="13.5" customHeight="1" x14ac:dyDescent="0.15">
      <c r="A53" s="317"/>
      <c r="B53" s="317"/>
      <c r="C53" s="402" t="s">
        <v>187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令和５年６月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2" t="s">
        <v>0</v>
      </c>
      <c r="G5" s="407"/>
      <c r="H5" s="408"/>
      <c r="I5" s="392" t="s">
        <v>8</v>
      </c>
      <c r="J5" s="407"/>
      <c r="K5" s="408"/>
      <c r="L5" s="399" t="s">
        <v>70</v>
      </c>
      <c r="M5" s="399" t="s">
        <v>179</v>
      </c>
      <c r="N5" s="392" t="s">
        <v>9</v>
      </c>
      <c r="O5" s="407"/>
      <c r="P5" s="408"/>
    </row>
    <row r="6" spans="1:16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0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97" t="s">
        <v>31</v>
      </c>
      <c r="D7" s="397"/>
      <c r="E7" s="73"/>
      <c r="F7" s="244">
        <v>562095</v>
      </c>
      <c r="G7" s="244">
        <v>719401</v>
      </c>
      <c r="H7" s="244">
        <v>345038</v>
      </c>
      <c r="I7" s="244">
        <v>296256</v>
      </c>
      <c r="J7" s="244">
        <v>360051</v>
      </c>
      <c r="K7" s="244">
        <v>208229</v>
      </c>
      <c r="L7" s="244">
        <v>271502</v>
      </c>
      <c r="M7" s="244">
        <v>24754</v>
      </c>
      <c r="N7" s="244">
        <v>265839</v>
      </c>
      <c r="O7" s="244">
        <v>359350</v>
      </c>
      <c r="P7" s="244">
        <v>136809</v>
      </c>
    </row>
    <row r="8" spans="1:16" ht="18" customHeight="1" x14ac:dyDescent="0.15">
      <c r="A8" s="74"/>
      <c r="B8" s="75"/>
      <c r="C8" s="398" t="s">
        <v>48</v>
      </c>
      <c r="D8" s="398"/>
      <c r="E8" s="76"/>
      <c r="F8" s="245">
        <v>663642</v>
      </c>
      <c r="G8" s="245">
        <v>703733</v>
      </c>
      <c r="H8" s="245">
        <v>430856</v>
      </c>
      <c r="I8" s="245">
        <v>398988</v>
      </c>
      <c r="J8" s="245">
        <v>427814</v>
      </c>
      <c r="K8" s="245">
        <v>231612</v>
      </c>
      <c r="L8" s="245">
        <v>344092</v>
      </c>
      <c r="M8" s="245">
        <v>54896</v>
      </c>
      <c r="N8" s="245">
        <v>264654</v>
      </c>
      <c r="O8" s="245">
        <v>275919</v>
      </c>
      <c r="P8" s="245">
        <v>199244</v>
      </c>
    </row>
    <row r="9" spans="1:16" ht="18" customHeight="1" x14ac:dyDescent="0.15">
      <c r="A9" s="74"/>
      <c r="B9" s="75"/>
      <c r="C9" s="389" t="s">
        <v>49</v>
      </c>
      <c r="D9" s="389"/>
      <c r="E9" s="76"/>
      <c r="F9" s="245">
        <v>620461</v>
      </c>
      <c r="G9" s="245">
        <v>727602</v>
      </c>
      <c r="H9" s="245">
        <v>324897</v>
      </c>
      <c r="I9" s="245">
        <v>332079</v>
      </c>
      <c r="J9" s="245">
        <v>375733</v>
      </c>
      <c r="K9" s="245">
        <v>211653</v>
      </c>
      <c r="L9" s="245">
        <v>298760</v>
      </c>
      <c r="M9" s="245">
        <v>33319</v>
      </c>
      <c r="N9" s="245">
        <v>288382</v>
      </c>
      <c r="O9" s="245">
        <v>351869</v>
      </c>
      <c r="P9" s="245">
        <v>113244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302590</v>
      </c>
      <c r="G10" s="246">
        <v>407431</v>
      </c>
      <c r="H10" s="246">
        <v>211931</v>
      </c>
      <c r="I10" s="246">
        <v>238177</v>
      </c>
      <c r="J10" s="246">
        <v>303383</v>
      </c>
      <c r="K10" s="246">
        <v>181791</v>
      </c>
      <c r="L10" s="246">
        <v>211866</v>
      </c>
      <c r="M10" s="246">
        <v>26311</v>
      </c>
      <c r="N10" s="246">
        <v>64413</v>
      </c>
      <c r="O10" s="246">
        <v>104048</v>
      </c>
      <c r="P10" s="246">
        <v>30140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770156</v>
      </c>
      <c r="G11" s="247">
        <v>938367</v>
      </c>
      <c r="H11" s="247">
        <v>497824</v>
      </c>
      <c r="I11" s="247">
        <v>322122</v>
      </c>
      <c r="J11" s="247">
        <v>391672</v>
      </c>
      <c r="K11" s="247">
        <v>209521</v>
      </c>
      <c r="L11" s="247">
        <v>303508</v>
      </c>
      <c r="M11" s="247">
        <v>18614</v>
      </c>
      <c r="N11" s="247">
        <v>448034</v>
      </c>
      <c r="O11" s="247">
        <v>546695</v>
      </c>
      <c r="P11" s="247">
        <v>288303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598287</v>
      </c>
      <c r="G12" s="247">
        <v>633719</v>
      </c>
      <c r="H12" s="247">
        <v>457724</v>
      </c>
      <c r="I12" s="247">
        <v>339781</v>
      </c>
      <c r="J12" s="247">
        <v>362687</v>
      </c>
      <c r="K12" s="247">
        <v>248910</v>
      </c>
      <c r="L12" s="247">
        <v>318838</v>
      </c>
      <c r="M12" s="247">
        <v>20943</v>
      </c>
      <c r="N12" s="247">
        <v>258506</v>
      </c>
      <c r="O12" s="247">
        <v>271032</v>
      </c>
      <c r="P12" s="247">
        <v>208814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760148</v>
      </c>
      <c r="G13" s="247">
        <v>953168</v>
      </c>
      <c r="H13" s="247">
        <v>288467</v>
      </c>
      <c r="I13" s="247">
        <v>306485</v>
      </c>
      <c r="J13" s="247">
        <v>360763</v>
      </c>
      <c r="K13" s="247">
        <v>173845</v>
      </c>
      <c r="L13" s="247">
        <v>282135</v>
      </c>
      <c r="M13" s="247">
        <v>24350</v>
      </c>
      <c r="N13" s="247">
        <v>453663</v>
      </c>
      <c r="O13" s="247">
        <v>592405</v>
      </c>
      <c r="P13" s="247">
        <v>114622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362066</v>
      </c>
      <c r="G14" s="247">
        <v>405759</v>
      </c>
      <c r="H14" s="247">
        <v>216315</v>
      </c>
      <c r="I14" s="247">
        <v>327381</v>
      </c>
      <c r="J14" s="247">
        <v>368425</v>
      </c>
      <c r="K14" s="247">
        <v>190465</v>
      </c>
      <c r="L14" s="247">
        <v>297803</v>
      </c>
      <c r="M14" s="247">
        <v>29578</v>
      </c>
      <c r="N14" s="247">
        <v>34685</v>
      </c>
      <c r="O14" s="247">
        <v>37334</v>
      </c>
      <c r="P14" s="247">
        <v>25850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532197</v>
      </c>
      <c r="G15" s="247">
        <v>598001</v>
      </c>
      <c r="H15" s="247">
        <v>324244</v>
      </c>
      <c r="I15" s="247">
        <v>320118</v>
      </c>
      <c r="J15" s="247">
        <v>350255</v>
      </c>
      <c r="K15" s="247">
        <v>224879</v>
      </c>
      <c r="L15" s="247">
        <v>284807</v>
      </c>
      <c r="M15" s="247">
        <v>35311</v>
      </c>
      <c r="N15" s="247">
        <v>212079</v>
      </c>
      <c r="O15" s="247">
        <v>247746</v>
      </c>
      <c r="P15" s="247">
        <v>99365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960764</v>
      </c>
      <c r="G16" s="247">
        <v>1116096</v>
      </c>
      <c r="H16" s="247">
        <v>436602</v>
      </c>
      <c r="I16" s="247">
        <v>401050</v>
      </c>
      <c r="J16" s="247">
        <v>446978</v>
      </c>
      <c r="K16" s="247">
        <v>246069</v>
      </c>
      <c r="L16" s="247">
        <v>360852</v>
      </c>
      <c r="M16" s="247">
        <v>40198</v>
      </c>
      <c r="N16" s="247">
        <v>559714</v>
      </c>
      <c r="O16" s="247">
        <v>669118</v>
      </c>
      <c r="P16" s="247">
        <v>190533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414065</v>
      </c>
      <c r="G17" s="247">
        <v>478952</v>
      </c>
      <c r="H17" s="247">
        <v>251279</v>
      </c>
      <c r="I17" s="247">
        <v>311424</v>
      </c>
      <c r="J17" s="247">
        <v>352538</v>
      </c>
      <c r="K17" s="247">
        <v>208278</v>
      </c>
      <c r="L17" s="247">
        <v>269797</v>
      </c>
      <c r="M17" s="247">
        <v>41627</v>
      </c>
      <c r="N17" s="247">
        <v>102641</v>
      </c>
      <c r="O17" s="247">
        <v>126414</v>
      </c>
      <c r="P17" s="247">
        <v>43001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515752</v>
      </c>
      <c r="G18" s="247">
        <v>526759</v>
      </c>
      <c r="H18" s="247">
        <v>381838</v>
      </c>
      <c r="I18" s="247">
        <v>351594</v>
      </c>
      <c r="J18" s="247">
        <v>358976</v>
      </c>
      <c r="K18" s="247">
        <v>261786</v>
      </c>
      <c r="L18" s="247">
        <v>299837</v>
      </c>
      <c r="M18" s="247">
        <v>51757</v>
      </c>
      <c r="N18" s="247">
        <v>164158</v>
      </c>
      <c r="O18" s="247">
        <v>167783</v>
      </c>
      <c r="P18" s="247">
        <v>120052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459017</v>
      </c>
      <c r="G19" s="247">
        <v>487540</v>
      </c>
      <c r="H19" s="247">
        <v>321658</v>
      </c>
      <c r="I19" s="247">
        <v>350071</v>
      </c>
      <c r="J19" s="247">
        <v>368305</v>
      </c>
      <c r="K19" s="247">
        <v>262258</v>
      </c>
      <c r="L19" s="247">
        <v>316792</v>
      </c>
      <c r="M19" s="247">
        <v>33279</v>
      </c>
      <c r="N19" s="247">
        <v>108946</v>
      </c>
      <c r="O19" s="247">
        <v>119235</v>
      </c>
      <c r="P19" s="247">
        <v>59400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827621</v>
      </c>
      <c r="G20" s="247">
        <v>844345</v>
      </c>
      <c r="H20" s="247">
        <v>578296</v>
      </c>
      <c r="I20" s="247">
        <v>379064</v>
      </c>
      <c r="J20" s="247">
        <v>387718</v>
      </c>
      <c r="K20" s="247">
        <v>250045</v>
      </c>
      <c r="L20" s="247">
        <v>338472</v>
      </c>
      <c r="M20" s="247">
        <v>40592</v>
      </c>
      <c r="N20" s="247">
        <v>448557</v>
      </c>
      <c r="O20" s="247">
        <v>456627</v>
      </c>
      <c r="P20" s="247">
        <v>328251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1374569</v>
      </c>
      <c r="G21" s="247">
        <v>1446704</v>
      </c>
      <c r="H21" s="247">
        <v>874542</v>
      </c>
      <c r="I21" s="247">
        <v>419217</v>
      </c>
      <c r="J21" s="247">
        <v>438337</v>
      </c>
      <c r="K21" s="247">
        <v>286679</v>
      </c>
      <c r="L21" s="247">
        <v>383715</v>
      </c>
      <c r="M21" s="247">
        <v>35502</v>
      </c>
      <c r="N21" s="247">
        <v>955352</v>
      </c>
      <c r="O21" s="247">
        <v>1008367</v>
      </c>
      <c r="P21" s="247">
        <v>587863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353168</v>
      </c>
      <c r="G22" s="248">
        <v>376338</v>
      </c>
      <c r="H22" s="248">
        <v>263633</v>
      </c>
      <c r="I22" s="248">
        <v>304753</v>
      </c>
      <c r="J22" s="248">
        <v>327426</v>
      </c>
      <c r="K22" s="248">
        <v>217137</v>
      </c>
      <c r="L22" s="248">
        <v>281346</v>
      </c>
      <c r="M22" s="248">
        <v>23407</v>
      </c>
      <c r="N22" s="248">
        <v>48415</v>
      </c>
      <c r="O22" s="248">
        <v>48912</v>
      </c>
      <c r="P22" s="248">
        <v>46496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892378</v>
      </c>
      <c r="G23" s="249">
        <v>1008665</v>
      </c>
      <c r="H23" s="249">
        <v>599309</v>
      </c>
      <c r="I23" s="249">
        <v>351651</v>
      </c>
      <c r="J23" s="249">
        <v>389213</v>
      </c>
      <c r="K23" s="249">
        <v>256985</v>
      </c>
      <c r="L23" s="249">
        <v>325474</v>
      </c>
      <c r="M23" s="249">
        <v>26177</v>
      </c>
      <c r="N23" s="249">
        <v>540727</v>
      </c>
      <c r="O23" s="249">
        <v>619452</v>
      </c>
      <c r="P23" s="249">
        <v>342324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443489</v>
      </c>
      <c r="G24" s="249">
        <v>475438</v>
      </c>
      <c r="H24" s="249">
        <v>327857</v>
      </c>
      <c r="I24" s="249">
        <v>311021</v>
      </c>
      <c r="J24" s="249">
        <v>343725</v>
      </c>
      <c r="K24" s="249">
        <v>192659</v>
      </c>
      <c r="L24" s="249">
        <v>279487</v>
      </c>
      <c r="M24" s="249">
        <v>31534</v>
      </c>
      <c r="N24" s="249">
        <v>132468</v>
      </c>
      <c r="O24" s="249">
        <v>131713</v>
      </c>
      <c r="P24" s="249">
        <v>135198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868585</v>
      </c>
      <c r="G25" s="249">
        <v>1057040</v>
      </c>
      <c r="H25" s="249">
        <v>376293</v>
      </c>
      <c r="I25" s="249">
        <v>337901</v>
      </c>
      <c r="J25" s="249">
        <v>388570</v>
      </c>
      <c r="K25" s="249">
        <v>205540</v>
      </c>
      <c r="L25" s="249">
        <v>297146</v>
      </c>
      <c r="M25" s="249">
        <v>40755</v>
      </c>
      <c r="N25" s="249">
        <v>530684</v>
      </c>
      <c r="O25" s="249">
        <v>668470</v>
      </c>
      <c r="P25" s="249">
        <v>170753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560986</v>
      </c>
      <c r="G26" s="249">
        <v>701690</v>
      </c>
      <c r="H26" s="249">
        <v>366680</v>
      </c>
      <c r="I26" s="249">
        <v>301905</v>
      </c>
      <c r="J26" s="249">
        <v>372183</v>
      </c>
      <c r="K26" s="249">
        <v>204855</v>
      </c>
      <c r="L26" s="249">
        <v>279874</v>
      </c>
      <c r="M26" s="249">
        <v>22031</v>
      </c>
      <c r="N26" s="249">
        <v>259081</v>
      </c>
      <c r="O26" s="249">
        <v>329507</v>
      </c>
      <c r="P26" s="249">
        <v>161825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461815</v>
      </c>
      <c r="G27" s="249">
        <v>494628</v>
      </c>
      <c r="H27" s="249">
        <v>283624</v>
      </c>
      <c r="I27" s="249">
        <v>352554</v>
      </c>
      <c r="J27" s="249">
        <v>374309</v>
      </c>
      <c r="K27" s="249">
        <v>234413</v>
      </c>
      <c r="L27" s="249">
        <v>313283</v>
      </c>
      <c r="M27" s="249">
        <v>39271</v>
      </c>
      <c r="N27" s="249">
        <v>109261</v>
      </c>
      <c r="O27" s="249">
        <v>120319</v>
      </c>
      <c r="P27" s="249">
        <v>49211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722974</v>
      </c>
      <c r="G28" s="249">
        <v>864531</v>
      </c>
      <c r="H28" s="249">
        <v>364420</v>
      </c>
      <c r="I28" s="249">
        <v>335127</v>
      </c>
      <c r="J28" s="249">
        <v>386471</v>
      </c>
      <c r="K28" s="249">
        <v>205075</v>
      </c>
      <c r="L28" s="249">
        <v>288533</v>
      </c>
      <c r="M28" s="249">
        <v>46594</v>
      </c>
      <c r="N28" s="249">
        <v>387847</v>
      </c>
      <c r="O28" s="249">
        <v>478060</v>
      </c>
      <c r="P28" s="249">
        <v>159345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714558</v>
      </c>
      <c r="G29" s="250">
        <v>760942</v>
      </c>
      <c r="H29" s="250">
        <v>439086</v>
      </c>
      <c r="I29" s="250">
        <v>382673</v>
      </c>
      <c r="J29" s="250">
        <v>402977</v>
      </c>
      <c r="K29" s="250">
        <v>262088</v>
      </c>
      <c r="L29" s="250">
        <v>350636</v>
      </c>
      <c r="M29" s="250">
        <v>32037</v>
      </c>
      <c r="N29" s="250">
        <v>331885</v>
      </c>
      <c r="O29" s="250">
        <v>357965</v>
      </c>
      <c r="P29" s="250">
        <v>176998</v>
      </c>
    </row>
    <row r="30" spans="1:17" ht="18" customHeight="1" x14ac:dyDescent="0.15">
      <c r="A30" s="86"/>
      <c r="B30" s="1"/>
      <c r="C30" s="390" t="s">
        <v>61</v>
      </c>
      <c r="D30" s="411"/>
      <c r="E30" s="87"/>
      <c r="F30" s="248">
        <v>976986</v>
      </c>
      <c r="G30" s="248">
        <v>1016830</v>
      </c>
      <c r="H30" s="248">
        <v>705035</v>
      </c>
      <c r="I30" s="248">
        <v>466221</v>
      </c>
      <c r="J30" s="248">
        <v>488986</v>
      </c>
      <c r="K30" s="248">
        <v>310839</v>
      </c>
      <c r="L30" s="248">
        <v>400147</v>
      </c>
      <c r="M30" s="248">
        <v>66074</v>
      </c>
      <c r="N30" s="248">
        <v>510765</v>
      </c>
      <c r="O30" s="248">
        <v>527844</v>
      </c>
      <c r="P30" s="248">
        <v>394196</v>
      </c>
      <c r="Q30" s="124"/>
    </row>
    <row r="31" spans="1:17" ht="18" customHeight="1" x14ac:dyDescent="0.15">
      <c r="A31" s="74"/>
      <c r="B31" s="75"/>
      <c r="C31" s="391" t="s">
        <v>62</v>
      </c>
      <c r="D31" s="391"/>
      <c r="E31" s="76"/>
      <c r="F31" s="248">
        <v>675694</v>
      </c>
      <c r="G31" s="248">
        <v>793428</v>
      </c>
      <c r="H31" s="248">
        <v>443903</v>
      </c>
      <c r="I31" s="248">
        <v>385172</v>
      </c>
      <c r="J31" s="248">
        <v>442009</v>
      </c>
      <c r="K31" s="248">
        <v>273274</v>
      </c>
      <c r="L31" s="248">
        <v>276930</v>
      </c>
      <c r="M31" s="248">
        <v>108242</v>
      </c>
      <c r="N31" s="248">
        <v>290522</v>
      </c>
      <c r="O31" s="248">
        <v>351419</v>
      </c>
      <c r="P31" s="248">
        <v>170629</v>
      </c>
      <c r="Q31" s="124"/>
    </row>
    <row r="32" spans="1:17" ht="18" customHeight="1" x14ac:dyDescent="0.15">
      <c r="A32" s="74"/>
      <c r="B32" s="75"/>
      <c r="C32" s="401" t="s">
        <v>180</v>
      </c>
      <c r="D32" s="401"/>
      <c r="E32" s="76"/>
      <c r="F32" s="248">
        <v>417582</v>
      </c>
      <c r="G32" s="248">
        <v>527027</v>
      </c>
      <c r="H32" s="248">
        <v>217540</v>
      </c>
      <c r="I32" s="248">
        <v>279219</v>
      </c>
      <c r="J32" s="248">
        <v>340700</v>
      </c>
      <c r="K32" s="248">
        <v>166846</v>
      </c>
      <c r="L32" s="248">
        <v>238747</v>
      </c>
      <c r="M32" s="248">
        <v>40472</v>
      </c>
      <c r="N32" s="248">
        <v>138363</v>
      </c>
      <c r="O32" s="248">
        <v>186327</v>
      </c>
      <c r="P32" s="248">
        <v>50694</v>
      </c>
    </row>
    <row r="33" spans="1:16" ht="18" customHeight="1" x14ac:dyDescent="0.15">
      <c r="A33" s="82"/>
      <c r="B33" s="88"/>
      <c r="C33" s="403" t="s">
        <v>181</v>
      </c>
      <c r="D33" s="403"/>
      <c r="E33" s="76"/>
      <c r="F33" s="248">
        <v>255396</v>
      </c>
      <c r="G33" s="248">
        <v>377328</v>
      </c>
      <c r="H33" s="248">
        <v>171555</v>
      </c>
      <c r="I33" s="248">
        <v>187007</v>
      </c>
      <c r="J33" s="248">
        <v>259297</v>
      </c>
      <c r="K33" s="248">
        <v>137300</v>
      </c>
      <c r="L33" s="248">
        <v>178835</v>
      </c>
      <c r="M33" s="248">
        <v>8172</v>
      </c>
      <c r="N33" s="248">
        <v>68389</v>
      </c>
      <c r="O33" s="248">
        <v>118031</v>
      </c>
      <c r="P33" s="248">
        <v>34255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481870</v>
      </c>
      <c r="G34" s="246">
        <v>531919</v>
      </c>
      <c r="H34" s="246">
        <v>385845</v>
      </c>
      <c r="I34" s="246">
        <v>280840</v>
      </c>
      <c r="J34" s="246">
        <v>326870</v>
      </c>
      <c r="K34" s="246">
        <v>192525</v>
      </c>
      <c r="L34" s="246">
        <v>261989</v>
      </c>
      <c r="M34" s="246">
        <v>18851</v>
      </c>
      <c r="N34" s="246">
        <v>201030</v>
      </c>
      <c r="O34" s="246">
        <v>205049</v>
      </c>
      <c r="P34" s="246">
        <v>193320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185484</v>
      </c>
      <c r="G35" s="251">
        <v>282349</v>
      </c>
      <c r="H35" s="251">
        <v>137712</v>
      </c>
      <c r="I35" s="251">
        <v>158041</v>
      </c>
      <c r="J35" s="251">
        <v>217781</v>
      </c>
      <c r="K35" s="251">
        <v>128579</v>
      </c>
      <c r="L35" s="251">
        <v>153165</v>
      </c>
      <c r="M35" s="251">
        <v>4876</v>
      </c>
      <c r="N35" s="251">
        <v>27443</v>
      </c>
      <c r="O35" s="251">
        <v>64568</v>
      </c>
      <c r="P35" s="251">
        <v>9133</v>
      </c>
    </row>
    <row r="36" spans="1:16" ht="18" customHeight="1" x14ac:dyDescent="0.15">
      <c r="A36" s="86"/>
      <c r="B36" s="1"/>
      <c r="C36" s="404" t="s">
        <v>182</v>
      </c>
      <c r="D36" s="404"/>
      <c r="E36" s="87"/>
      <c r="F36" s="248">
        <v>1136095</v>
      </c>
      <c r="G36" s="248">
        <v>1764266</v>
      </c>
      <c r="H36" s="248">
        <v>744007</v>
      </c>
      <c r="I36" s="248">
        <v>388811</v>
      </c>
      <c r="J36" s="248">
        <v>539785</v>
      </c>
      <c r="K36" s="248">
        <v>294577</v>
      </c>
      <c r="L36" s="248">
        <v>363966</v>
      </c>
      <c r="M36" s="248">
        <v>24845</v>
      </c>
      <c r="N36" s="248">
        <v>747284</v>
      </c>
      <c r="O36" s="248">
        <v>1224481</v>
      </c>
      <c r="P36" s="248">
        <v>449430</v>
      </c>
    </row>
    <row r="37" spans="1:16" ht="18" customHeight="1" x14ac:dyDescent="0.15">
      <c r="A37" s="74"/>
      <c r="B37" s="125"/>
      <c r="C37" s="401" t="s">
        <v>157</v>
      </c>
      <c r="D37" s="401"/>
      <c r="E37" s="76"/>
      <c r="F37" s="248">
        <v>713685</v>
      </c>
      <c r="G37" s="248">
        <v>999452</v>
      </c>
      <c r="H37" s="248">
        <v>367594</v>
      </c>
      <c r="I37" s="248">
        <v>283881</v>
      </c>
      <c r="J37" s="248">
        <v>355811</v>
      </c>
      <c r="K37" s="248">
        <v>196767</v>
      </c>
      <c r="L37" s="248">
        <v>271967</v>
      </c>
      <c r="M37" s="248">
        <v>11914</v>
      </c>
      <c r="N37" s="248">
        <v>429804</v>
      </c>
      <c r="O37" s="248">
        <v>643641</v>
      </c>
      <c r="P37" s="248">
        <v>170827</v>
      </c>
    </row>
    <row r="38" spans="1:16" ht="18" customHeight="1" x14ac:dyDescent="0.15">
      <c r="A38" s="74"/>
      <c r="B38" s="1"/>
      <c r="C38" s="401" t="s">
        <v>158</v>
      </c>
      <c r="D38" s="401"/>
      <c r="E38" s="92"/>
      <c r="F38" s="248">
        <v>989629</v>
      </c>
      <c r="G38" s="248">
        <v>1124676</v>
      </c>
      <c r="H38" s="248">
        <v>654103</v>
      </c>
      <c r="I38" s="248">
        <v>401993</v>
      </c>
      <c r="J38" s="248">
        <v>441680</v>
      </c>
      <c r="K38" s="248">
        <v>303389</v>
      </c>
      <c r="L38" s="248">
        <v>380182</v>
      </c>
      <c r="M38" s="248">
        <v>21811</v>
      </c>
      <c r="N38" s="248">
        <v>587636</v>
      </c>
      <c r="O38" s="248">
        <v>682996</v>
      </c>
      <c r="P38" s="248">
        <v>350714</v>
      </c>
    </row>
    <row r="39" spans="1:16" ht="18" customHeight="1" x14ac:dyDescent="0.15">
      <c r="A39" s="74"/>
      <c r="B39" s="75"/>
      <c r="C39" s="405" t="s">
        <v>159</v>
      </c>
      <c r="D39" s="405"/>
      <c r="E39" s="87"/>
      <c r="F39" s="248">
        <v>135468</v>
      </c>
      <c r="G39" s="248">
        <v>161480</v>
      </c>
      <c r="H39" s="248">
        <v>120331</v>
      </c>
      <c r="I39" s="248">
        <v>117486</v>
      </c>
      <c r="J39" s="248">
        <v>133875</v>
      </c>
      <c r="K39" s="248">
        <v>107949</v>
      </c>
      <c r="L39" s="248">
        <v>111122</v>
      </c>
      <c r="M39" s="248">
        <v>6364</v>
      </c>
      <c r="N39" s="248">
        <v>17982</v>
      </c>
      <c r="O39" s="248">
        <v>27605</v>
      </c>
      <c r="P39" s="248">
        <v>12382</v>
      </c>
    </row>
    <row r="40" spans="1:16" ht="18" customHeight="1" x14ac:dyDescent="0.15">
      <c r="A40" s="74"/>
      <c r="B40" s="75"/>
      <c r="C40" s="401" t="s">
        <v>183</v>
      </c>
      <c r="D40" s="401"/>
      <c r="E40" s="76"/>
      <c r="F40" s="248">
        <v>187850</v>
      </c>
      <c r="G40" s="248">
        <v>226414</v>
      </c>
      <c r="H40" s="248">
        <v>155840</v>
      </c>
      <c r="I40" s="248">
        <v>174624</v>
      </c>
      <c r="J40" s="248">
        <v>214047</v>
      </c>
      <c r="K40" s="248">
        <v>141901</v>
      </c>
      <c r="L40" s="248">
        <v>167669</v>
      </c>
      <c r="M40" s="248">
        <v>6955</v>
      </c>
      <c r="N40" s="248">
        <v>13226</v>
      </c>
      <c r="O40" s="248">
        <v>12367</v>
      </c>
      <c r="P40" s="248">
        <v>13939</v>
      </c>
    </row>
    <row r="41" spans="1:16" ht="18" customHeight="1" x14ac:dyDescent="0.15">
      <c r="A41" s="74"/>
      <c r="B41" s="75"/>
      <c r="C41" s="398" t="s">
        <v>184</v>
      </c>
      <c r="D41" s="398"/>
      <c r="E41" s="76"/>
      <c r="F41" s="248">
        <v>1024660</v>
      </c>
      <c r="G41" s="248">
        <v>1186195</v>
      </c>
      <c r="H41" s="248">
        <v>681274</v>
      </c>
      <c r="I41" s="248">
        <v>405196</v>
      </c>
      <c r="J41" s="248">
        <v>433932</v>
      </c>
      <c r="K41" s="248">
        <v>344110</v>
      </c>
      <c r="L41" s="248">
        <v>395918</v>
      </c>
      <c r="M41" s="248">
        <v>9278</v>
      </c>
      <c r="N41" s="248">
        <v>619464</v>
      </c>
      <c r="O41" s="248">
        <v>752263</v>
      </c>
      <c r="P41" s="248">
        <v>337164</v>
      </c>
    </row>
    <row r="42" spans="1:16" ht="18" customHeight="1" x14ac:dyDescent="0.15">
      <c r="A42" s="74"/>
      <c r="B42" s="75"/>
      <c r="C42" s="406" t="s">
        <v>166</v>
      </c>
      <c r="D42" s="406"/>
      <c r="E42" s="76"/>
      <c r="F42" s="248">
        <v>477199</v>
      </c>
      <c r="G42" s="248">
        <v>600620</v>
      </c>
      <c r="H42" s="248">
        <v>430761</v>
      </c>
      <c r="I42" s="248">
        <v>274614</v>
      </c>
      <c r="J42" s="248">
        <v>350812</v>
      </c>
      <c r="K42" s="248">
        <v>245944</v>
      </c>
      <c r="L42" s="248">
        <v>257880</v>
      </c>
      <c r="M42" s="248">
        <v>16734</v>
      </c>
      <c r="N42" s="248">
        <v>202585</v>
      </c>
      <c r="O42" s="248">
        <v>249808</v>
      </c>
      <c r="P42" s="248">
        <v>184817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589357</v>
      </c>
      <c r="G43" s="246">
        <v>734239</v>
      </c>
      <c r="H43" s="246">
        <v>532584</v>
      </c>
      <c r="I43" s="246">
        <v>327861</v>
      </c>
      <c r="J43" s="246">
        <v>429827</v>
      </c>
      <c r="K43" s="246">
        <v>287905</v>
      </c>
      <c r="L43" s="246">
        <v>304125</v>
      </c>
      <c r="M43" s="246">
        <v>23736</v>
      </c>
      <c r="N43" s="246">
        <v>261496</v>
      </c>
      <c r="O43" s="246">
        <v>304412</v>
      </c>
      <c r="P43" s="246">
        <v>244679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348014</v>
      </c>
      <c r="G44" s="250">
        <v>436496</v>
      </c>
      <c r="H44" s="250">
        <v>316275</v>
      </c>
      <c r="I44" s="250">
        <v>213283</v>
      </c>
      <c r="J44" s="250">
        <v>253758</v>
      </c>
      <c r="K44" s="250">
        <v>198765</v>
      </c>
      <c r="L44" s="250">
        <v>204613</v>
      </c>
      <c r="M44" s="250">
        <v>8670</v>
      </c>
      <c r="N44" s="250">
        <v>134731</v>
      </c>
      <c r="O44" s="250">
        <v>182738</v>
      </c>
      <c r="P44" s="250">
        <v>117510</v>
      </c>
    </row>
    <row r="45" spans="1:16" ht="18" customHeight="1" x14ac:dyDescent="0.15">
      <c r="A45" s="74"/>
      <c r="B45" s="75"/>
      <c r="C45" s="398" t="s">
        <v>65</v>
      </c>
      <c r="D45" s="398"/>
      <c r="E45" s="76"/>
      <c r="F45" s="248">
        <v>665124</v>
      </c>
      <c r="G45" s="248">
        <v>798402</v>
      </c>
      <c r="H45" s="248">
        <v>369232</v>
      </c>
      <c r="I45" s="248">
        <v>302137</v>
      </c>
      <c r="J45" s="248">
        <v>345434</v>
      </c>
      <c r="K45" s="248">
        <v>206011</v>
      </c>
      <c r="L45" s="248">
        <v>272068</v>
      </c>
      <c r="M45" s="248">
        <v>30069</v>
      </c>
      <c r="N45" s="248">
        <v>362987</v>
      </c>
      <c r="O45" s="248">
        <v>452968</v>
      </c>
      <c r="P45" s="248">
        <v>163221</v>
      </c>
    </row>
    <row r="46" spans="1:16" ht="18" customHeight="1" x14ac:dyDescent="0.15">
      <c r="A46" s="74"/>
      <c r="B46" s="75"/>
      <c r="C46" s="389" t="s">
        <v>66</v>
      </c>
      <c r="D46" s="389"/>
      <c r="E46" s="76"/>
      <c r="F46" s="250">
        <v>388458</v>
      </c>
      <c r="G46" s="250">
        <v>504757</v>
      </c>
      <c r="H46" s="250">
        <v>206139</v>
      </c>
      <c r="I46" s="250">
        <v>225937</v>
      </c>
      <c r="J46" s="250">
        <v>273877</v>
      </c>
      <c r="K46" s="250">
        <v>150782</v>
      </c>
      <c r="L46" s="250">
        <v>205726</v>
      </c>
      <c r="M46" s="250">
        <v>20211</v>
      </c>
      <c r="N46" s="250">
        <v>162521</v>
      </c>
      <c r="O46" s="250">
        <v>230880</v>
      </c>
      <c r="P46" s="250">
        <v>55357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417663</v>
      </c>
      <c r="G47" s="248">
        <v>570852</v>
      </c>
      <c r="H47" s="248">
        <v>222777</v>
      </c>
      <c r="I47" s="248">
        <v>244223</v>
      </c>
      <c r="J47" s="248">
        <v>294665</v>
      </c>
      <c r="K47" s="248">
        <v>180051</v>
      </c>
      <c r="L47" s="248">
        <v>219514</v>
      </c>
      <c r="M47" s="248">
        <v>24709</v>
      </c>
      <c r="N47" s="248">
        <v>173440</v>
      </c>
      <c r="O47" s="248">
        <v>276187</v>
      </c>
      <c r="P47" s="248">
        <v>42726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329542</v>
      </c>
      <c r="G48" s="273">
        <v>416984</v>
      </c>
      <c r="H48" s="273">
        <v>191394</v>
      </c>
      <c r="I48" s="273">
        <v>199126</v>
      </c>
      <c r="J48" s="273">
        <v>242422</v>
      </c>
      <c r="K48" s="273">
        <v>130723</v>
      </c>
      <c r="L48" s="273">
        <v>182942</v>
      </c>
      <c r="M48" s="273">
        <v>16184</v>
      </c>
      <c r="N48" s="273">
        <v>130416</v>
      </c>
      <c r="O48" s="273">
        <v>174562</v>
      </c>
      <c r="P48" s="273">
        <v>60671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500036</v>
      </c>
      <c r="G49" s="251">
        <v>616357</v>
      </c>
      <c r="H49" s="251">
        <v>210392</v>
      </c>
      <c r="I49" s="251">
        <v>266022</v>
      </c>
      <c r="J49" s="251">
        <v>318736</v>
      </c>
      <c r="K49" s="251">
        <v>134762</v>
      </c>
      <c r="L49" s="251">
        <v>243537</v>
      </c>
      <c r="M49" s="251">
        <v>22485</v>
      </c>
      <c r="N49" s="251">
        <v>234014</v>
      </c>
      <c r="O49" s="251">
        <v>297621</v>
      </c>
      <c r="P49" s="251">
        <v>75630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令和５年６月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2" t="s">
        <v>77</v>
      </c>
      <c r="P5" s="393"/>
      <c r="Q5" s="394"/>
    </row>
    <row r="6" spans="1:17" s="68" customFormat="1" ht="18" customHeight="1" thickBot="1" x14ac:dyDescent="0.2">
      <c r="A6" s="395" t="s">
        <v>72</v>
      </c>
      <c r="B6" s="396"/>
      <c r="C6" s="396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7" t="s">
        <v>31</v>
      </c>
      <c r="D8" s="397"/>
      <c r="E8" s="73"/>
      <c r="F8" s="260">
        <v>18.899999999999999</v>
      </c>
      <c r="G8" s="260">
        <v>19.8</v>
      </c>
      <c r="H8" s="260">
        <v>17.8</v>
      </c>
      <c r="I8" s="260">
        <v>145.69999999999999</v>
      </c>
      <c r="J8" s="260">
        <v>162</v>
      </c>
      <c r="K8" s="260">
        <v>127.2</v>
      </c>
      <c r="L8" s="260">
        <v>136</v>
      </c>
      <c r="M8" s="260">
        <v>148.5</v>
      </c>
      <c r="N8" s="260">
        <v>121.8</v>
      </c>
      <c r="O8" s="260">
        <v>9.6999999999999993</v>
      </c>
      <c r="P8" s="260">
        <v>13.5</v>
      </c>
      <c r="Q8" s="260">
        <v>5.4</v>
      </c>
    </row>
    <row r="9" spans="1:17" ht="16.5" customHeight="1" x14ac:dyDescent="0.15">
      <c r="A9" s="100"/>
      <c r="B9" s="75"/>
      <c r="C9" s="398" t="s">
        <v>48</v>
      </c>
      <c r="D9" s="398"/>
      <c r="E9" s="76"/>
      <c r="F9" s="261">
        <v>21.4</v>
      </c>
      <c r="G9" s="261">
        <v>21.8</v>
      </c>
      <c r="H9" s="261">
        <v>19.100000000000001</v>
      </c>
      <c r="I9" s="261">
        <v>168.8</v>
      </c>
      <c r="J9" s="261">
        <v>176.5</v>
      </c>
      <c r="K9" s="261">
        <v>134</v>
      </c>
      <c r="L9" s="261">
        <v>160.80000000000001</v>
      </c>
      <c r="M9" s="261">
        <v>167.2</v>
      </c>
      <c r="N9" s="261">
        <v>131.5</v>
      </c>
      <c r="O9" s="261">
        <v>8</v>
      </c>
      <c r="P9" s="261">
        <v>9.3000000000000007</v>
      </c>
      <c r="Q9" s="261">
        <v>2.5</v>
      </c>
    </row>
    <row r="10" spans="1:17" ht="16.5" customHeight="1" x14ac:dyDescent="0.15">
      <c r="A10" s="74"/>
      <c r="B10" s="75"/>
      <c r="C10" s="389" t="s">
        <v>49</v>
      </c>
      <c r="D10" s="389"/>
      <c r="E10" s="76"/>
      <c r="F10" s="261">
        <v>19.5</v>
      </c>
      <c r="G10" s="261">
        <v>19.7</v>
      </c>
      <c r="H10" s="261">
        <v>18.8</v>
      </c>
      <c r="I10" s="261">
        <v>161.9</v>
      </c>
      <c r="J10" s="261">
        <v>168.1</v>
      </c>
      <c r="K10" s="261">
        <v>145.5</v>
      </c>
      <c r="L10" s="261">
        <v>147.69999999999999</v>
      </c>
      <c r="M10" s="261">
        <v>151.9</v>
      </c>
      <c r="N10" s="261">
        <v>136.5</v>
      </c>
      <c r="O10" s="261">
        <v>14.2</v>
      </c>
      <c r="P10" s="261">
        <v>16.2</v>
      </c>
      <c r="Q10" s="261">
        <v>9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18.899999999999999</v>
      </c>
      <c r="G11" s="255">
        <v>19.899999999999999</v>
      </c>
      <c r="H11" s="255">
        <v>18.100000000000001</v>
      </c>
      <c r="I11" s="255">
        <v>151.1</v>
      </c>
      <c r="J11" s="255">
        <v>167</v>
      </c>
      <c r="K11" s="255">
        <v>137.4</v>
      </c>
      <c r="L11" s="255">
        <v>136.5</v>
      </c>
      <c r="M11" s="255">
        <v>149.80000000000001</v>
      </c>
      <c r="N11" s="255">
        <v>125</v>
      </c>
      <c r="O11" s="255">
        <v>14.6</v>
      </c>
      <c r="P11" s="255">
        <v>17.2</v>
      </c>
      <c r="Q11" s="255">
        <v>12.4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</v>
      </c>
      <c r="G12" s="254">
        <v>17.7</v>
      </c>
      <c r="H12" s="254">
        <v>18.399999999999999</v>
      </c>
      <c r="I12" s="254">
        <v>141.4</v>
      </c>
      <c r="J12" s="254">
        <v>139.1</v>
      </c>
      <c r="K12" s="254">
        <v>145</v>
      </c>
      <c r="L12" s="254">
        <v>136.1</v>
      </c>
      <c r="M12" s="254">
        <v>133.69999999999999</v>
      </c>
      <c r="N12" s="254">
        <v>139.9</v>
      </c>
      <c r="O12" s="254">
        <v>5.3</v>
      </c>
      <c r="P12" s="254">
        <v>5.4</v>
      </c>
      <c r="Q12" s="254">
        <v>5.0999999999999996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21.2</v>
      </c>
      <c r="G13" s="334">
        <v>21.4</v>
      </c>
      <c r="H13" s="334">
        <v>20.3</v>
      </c>
      <c r="I13" s="334">
        <v>175.5</v>
      </c>
      <c r="J13" s="334">
        <v>177.5</v>
      </c>
      <c r="K13" s="334">
        <v>167.7</v>
      </c>
      <c r="L13" s="334">
        <v>166.3</v>
      </c>
      <c r="M13" s="334">
        <v>167.1</v>
      </c>
      <c r="N13" s="334">
        <v>163.19999999999999</v>
      </c>
      <c r="O13" s="334">
        <v>9.1999999999999993</v>
      </c>
      <c r="P13" s="334">
        <v>10.4</v>
      </c>
      <c r="Q13" s="334">
        <v>4.5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20.5</v>
      </c>
      <c r="G14" s="254">
        <v>20.7</v>
      </c>
      <c r="H14" s="254">
        <v>19.8</v>
      </c>
      <c r="I14" s="254">
        <v>160.19999999999999</v>
      </c>
      <c r="J14" s="254">
        <v>167.3</v>
      </c>
      <c r="K14" s="254">
        <v>140.6</v>
      </c>
      <c r="L14" s="254">
        <v>151.30000000000001</v>
      </c>
      <c r="M14" s="254">
        <v>156.30000000000001</v>
      </c>
      <c r="N14" s="254">
        <v>137.4</v>
      </c>
      <c r="O14" s="254">
        <v>8.9</v>
      </c>
      <c r="P14" s="254">
        <v>11</v>
      </c>
      <c r="Q14" s="254">
        <v>3.2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21</v>
      </c>
      <c r="G15" s="254">
        <v>21</v>
      </c>
      <c r="H15" s="254">
        <v>21</v>
      </c>
      <c r="I15" s="254">
        <v>159.19999999999999</v>
      </c>
      <c r="J15" s="254">
        <v>168.7</v>
      </c>
      <c r="K15" s="254">
        <v>138.5</v>
      </c>
      <c r="L15" s="254">
        <v>147.9</v>
      </c>
      <c r="M15" s="254">
        <v>153.9</v>
      </c>
      <c r="N15" s="254">
        <v>134.9</v>
      </c>
      <c r="O15" s="254">
        <v>11.3</v>
      </c>
      <c r="P15" s="254">
        <v>14.8</v>
      </c>
      <c r="Q15" s="254">
        <v>3.6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20</v>
      </c>
      <c r="G16" s="334">
        <v>20</v>
      </c>
      <c r="H16" s="334">
        <v>19.899999999999999</v>
      </c>
      <c r="I16" s="334">
        <v>164.3</v>
      </c>
      <c r="J16" s="334">
        <v>168.4</v>
      </c>
      <c r="K16" s="334">
        <v>154</v>
      </c>
      <c r="L16" s="334">
        <v>153</v>
      </c>
      <c r="M16" s="334">
        <v>155.1</v>
      </c>
      <c r="N16" s="334">
        <v>147.80000000000001</v>
      </c>
      <c r="O16" s="334">
        <v>11.3</v>
      </c>
      <c r="P16" s="334">
        <v>13.3</v>
      </c>
      <c r="Q16" s="334">
        <v>6.2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20.3</v>
      </c>
      <c r="G17" s="257">
        <v>20.399999999999999</v>
      </c>
      <c r="H17" s="257">
        <v>19.899999999999999</v>
      </c>
      <c r="I17" s="257">
        <v>166.4</v>
      </c>
      <c r="J17" s="257">
        <v>168.1</v>
      </c>
      <c r="K17" s="257">
        <v>159.4</v>
      </c>
      <c r="L17" s="257">
        <v>152.30000000000001</v>
      </c>
      <c r="M17" s="257">
        <v>152.5</v>
      </c>
      <c r="N17" s="257">
        <v>151.30000000000001</v>
      </c>
      <c r="O17" s="257">
        <v>14.1</v>
      </c>
      <c r="P17" s="257">
        <v>15.6</v>
      </c>
      <c r="Q17" s="257">
        <v>8.1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20.2</v>
      </c>
      <c r="G18" s="257">
        <v>20.5</v>
      </c>
      <c r="H18" s="257">
        <v>19.5</v>
      </c>
      <c r="I18" s="257">
        <v>175.4</v>
      </c>
      <c r="J18" s="257">
        <v>183.6</v>
      </c>
      <c r="K18" s="257">
        <v>156.30000000000001</v>
      </c>
      <c r="L18" s="257">
        <v>156.19999999999999</v>
      </c>
      <c r="M18" s="257">
        <v>160.6</v>
      </c>
      <c r="N18" s="257">
        <v>146.1</v>
      </c>
      <c r="O18" s="257">
        <v>19.2</v>
      </c>
      <c r="P18" s="257">
        <v>23</v>
      </c>
      <c r="Q18" s="257">
        <v>10.199999999999999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18.100000000000001</v>
      </c>
      <c r="G19" s="257">
        <v>18.5</v>
      </c>
      <c r="H19" s="257">
        <v>17</v>
      </c>
      <c r="I19" s="257">
        <v>150</v>
      </c>
      <c r="J19" s="257">
        <v>162.30000000000001</v>
      </c>
      <c r="K19" s="257">
        <v>112.8</v>
      </c>
      <c r="L19" s="257">
        <v>136.69999999999999</v>
      </c>
      <c r="M19" s="257">
        <v>145</v>
      </c>
      <c r="N19" s="257">
        <v>111.5</v>
      </c>
      <c r="O19" s="257">
        <v>13.3</v>
      </c>
      <c r="P19" s="257">
        <v>17.3</v>
      </c>
      <c r="Q19" s="257">
        <v>1.3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20.8</v>
      </c>
      <c r="G20" s="254">
        <v>20.8</v>
      </c>
      <c r="H20" s="254">
        <v>21</v>
      </c>
      <c r="I20" s="254">
        <v>175.1</v>
      </c>
      <c r="J20" s="254">
        <v>176.6</v>
      </c>
      <c r="K20" s="254">
        <v>166.6</v>
      </c>
      <c r="L20" s="254">
        <v>162.5</v>
      </c>
      <c r="M20" s="254">
        <v>162.5</v>
      </c>
      <c r="N20" s="254">
        <v>162.30000000000001</v>
      </c>
      <c r="O20" s="254">
        <v>12.6</v>
      </c>
      <c r="P20" s="254">
        <v>14.1</v>
      </c>
      <c r="Q20" s="254">
        <v>4.3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20.7</v>
      </c>
      <c r="G21" s="254">
        <v>20.7</v>
      </c>
      <c r="H21" s="254">
        <v>20.6</v>
      </c>
      <c r="I21" s="254">
        <v>177.9</v>
      </c>
      <c r="J21" s="254">
        <v>178.9</v>
      </c>
      <c r="K21" s="254">
        <v>162.5</v>
      </c>
      <c r="L21" s="254">
        <v>160.1</v>
      </c>
      <c r="M21" s="254">
        <v>160.19999999999999</v>
      </c>
      <c r="N21" s="254">
        <v>157.6</v>
      </c>
      <c r="O21" s="254">
        <v>17.8</v>
      </c>
      <c r="P21" s="254">
        <v>18.7</v>
      </c>
      <c r="Q21" s="254">
        <v>4.9000000000000004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18.5</v>
      </c>
      <c r="G22" s="254">
        <v>18.7</v>
      </c>
      <c r="H22" s="254">
        <v>17.2</v>
      </c>
      <c r="I22" s="335">
        <v>155.4</v>
      </c>
      <c r="J22" s="254">
        <v>158.4</v>
      </c>
      <c r="K22" s="254">
        <v>140.30000000000001</v>
      </c>
      <c r="L22" s="335">
        <v>145.19999999999999</v>
      </c>
      <c r="M22" s="254">
        <v>147.1</v>
      </c>
      <c r="N22" s="254">
        <v>135.4</v>
      </c>
      <c r="O22" s="254">
        <v>10.199999999999999</v>
      </c>
      <c r="P22" s="254">
        <v>11.3</v>
      </c>
      <c r="Q22" s="254">
        <v>4.9000000000000004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20.399999999999999</v>
      </c>
      <c r="G23" s="256">
        <v>20.6</v>
      </c>
      <c r="H23" s="256">
        <v>19.3</v>
      </c>
      <c r="I23" s="256">
        <v>168.4</v>
      </c>
      <c r="J23" s="256">
        <v>172.2</v>
      </c>
      <c r="K23" s="256">
        <v>152.1</v>
      </c>
      <c r="L23" s="256">
        <v>155.80000000000001</v>
      </c>
      <c r="M23" s="256">
        <v>157.9</v>
      </c>
      <c r="N23" s="256">
        <v>146.6</v>
      </c>
      <c r="O23" s="256">
        <v>12.6</v>
      </c>
      <c r="P23" s="256">
        <v>14.3</v>
      </c>
      <c r="Q23" s="256">
        <v>5.5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20.100000000000001</v>
      </c>
      <c r="G24" s="257">
        <v>20.399999999999999</v>
      </c>
      <c r="H24" s="257">
        <v>19.399999999999999</v>
      </c>
      <c r="I24" s="257">
        <v>159.69999999999999</v>
      </c>
      <c r="J24" s="257">
        <v>165.7</v>
      </c>
      <c r="K24" s="257">
        <v>145.9</v>
      </c>
      <c r="L24" s="257">
        <v>149.80000000000001</v>
      </c>
      <c r="M24" s="257">
        <v>153.5</v>
      </c>
      <c r="N24" s="257">
        <v>141.4</v>
      </c>
      <c r="O24" s="257">
        <v>9.9</v>
      </c>
      <c r="P24" s="257">
        <v>12.2</v>
      </c>
      <c r="Q24" s="257">
        <v>4.5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18.2</v>
      </c>
      <c r="G25" s="257">
        <v>17.899999999999999</v>
      </c>
      <c r="H25" s="257">
        <v>19.2</v>
      </c>
      <c r="I25" s="257">
        <v>164.4</v>
      </c>
      <c r="J25" s="257">
        <v>168.1</v>
      </c>
      <c r="K25" s="257">
        <v>152.19999999999999</v>
      </c>
      <c r="L25" s="257">
        <v>149.69999999999999</v>
      </c>
      <c r="M25" s="257">
        <v>150.69999999999999</v>
      </c>
      <c r="N25" s="257">
        <v>146.30000000000001</v>
      </c>
      <c r="O25" s="257">
        <v>14.7</v>
      </c>
      <c r="P25" s="257">
        <v>17.399999999999999</v>
      </c>
      <c r="Q25" s="257">
        <v>5.9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19.399999999999999</v>
      </c>
      <c r="G26" s="257">
        <v>19.600000000000001</v>
      </c>
      <c r="H26" s="257">
        <v>18.8</v>
      </c>
      <c r="I26" s="257">
        <v>163.1</v>
      </c>
      <c r="J26" s="257">
        <v>167.8</v>
      </c>
      <c r="K26" s="257">
        <v>149.19999999999999</v>
      </c>
      <c r="L26" s="257">
        <v>145.5</v>
      </c>
      <c r="M26" s="257">
        <v>148.19999999999999</v>
      </c>
      <c r="N26" s="257">
        <v>137.4</v>
      </c>
      <c r="O26" s="257">
        <v>17.600000000000001</v>
      </c>
      <c r="P26" s="257">
        <v>19.600000000000001</v>
      </c>
      <c r="Q26" s="257">
        <v>11.8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18.899999999999999</v>
      </c>
      <c r="G27" s="257">
        <v>19.600000000000001</v>
      </c>
      <c r="H27" s="257">
        <v>17.899999999999999</v>
      </c>
      <c r="I27" s="257">
        <v>149.5</v>
      </c>
      <c r="J27" s="257">
        <v>162.69999999999999</v>
      </c>
      <c r="K27" s="257">
        <v>130.69999999999999</v>
      </c>
      <c r="L27" s="257">
        <v>139.80000000000001</v>
      </c>
      <c r="M27" s="257">
        <v>150</v>
      </c>
      <c r="N27" s="257">
        <v>125.2</v>
      </c>
      <c r="O27" s="257">
        <v>9.6999999999999993</v>
      </c>
      <c r="P27" s="257">
        <v>12.7</v>
      </c>
      <c r="Q27" s="257">
        <v>5.5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19.899999999999999</v>
      </c>
      <c r="G28" s="257">
        <v>20</v>
      </c>
      <c r="H28" s="257">
        <v>19.100000000000001</v>
      </c>
      <c r="I28" s="257">
        <v>168.8</v>
      </c>
      <c r="J28" s="257">
        <v>171</v>
      </c>
      <c r="K28" s="257">
        <v>157</v>
      </c>
      <c r="L28" s="257">
        <v>156.5</v>
      </c>
      <c r="M28" s="257">
        <v>158</v>
      </c>
      <c r="N28" s="257">
        <v>148.9</v>
      </c>
      <c r="O28" s="257">
        <v>12.3</v>
      </c>
      <c r="P28" s="257">
        <v>13</v>
      </c>
      <c r="Q28" s="257">
        <v>8.1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22.6</v>
      </c>
      <c r="G29" s="257">
        <v>23</v>
      </c>
      <c r="H29" s="257">
        <v>21.5</v>
      </c>
      <c r="I29" s="257">
        <v>175.8</v>
      </c>
      <c r="J29" s="257">
        <v>183.7</v>
      </c>
      <c r="K29" s="257">
        <v>157.69999999999999</v>
      </c>
      <c r="L29" s="257">
        <v>166</v>
      </c>
      <c r="M29" s="257">
        <v>171.2</v>
      </c>
      <c r="N29" s="257">
        <v>154.1</v>
      </c>
      <c r="O29" s="257">
        <v>9.8000000000000007</v>
      </c>
      <c r="P29" s="257">
        <v>12.5</v>
      </c>
      <c r="Q29" s="257">
        <v>3.6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17.7</v>
      </c>
      <c r="G30" s="258">
        <v>17.7</v>
      </c>
      <c r="H30" s="258">
        <v>17.899999999999999</v>
      </c>
      <c r="I30" s="258">
        <v>154.69999999999999</v>
      </c>
      <c r="J30" s="258">
        <v>156.6</v>
      </c>
      <c r="K30" s="258">
        <v>143.5</v>
      </c>
      <c r="L30" s="258">
        <v>138.30000000000001</v>
      </c>
      <c r="M30" s="258">
        <v>138.6</v>
      </c>
      <c r="N30" s="258">
        <v>136.5</v>
      </c>
      <c r="O30" s="258">
        <v>16.399999999999999</v>
      </c>
      <c r="P30" s="258">
        <v>18</v>
      </c>
      <c r="Q30" s="258">
        <v>7</v>
      </c>
    </row>
    <row r="31" spans="1:17" ht="16.5" customHeight="1" x14ac:dyDescent="0.15">
      <c r="A31" s="86"/>
      <c r="B31" s="1"/>
      <c r="C31" s="390" t="s">
        <v>61</v>
      </c>
      <c r="D31" s="411"/>
      <c r="E31" s="87"/>
      <c r="F31" s="256">
        <v>20.399999999999999</v>
      </c>
      <c r="G31" s="256">
        <v>20.6</v>
      </c>
      <c r="H31" s="256">
        <v>19.5</v>
      </c>
      <c r="I31" s="256">
        <v>169.5</v>
      </c>
      <c r="J31" s="256">
        <v>172.8</v>
      </c>
      <c r="K31" s="256">
        <v>148.80000000000001</v>
      </c>
      <c r="L31" s="256">
        <v>154.1</v>
      </c>
      <c r="M31" s="256">
        <v>156.19999999999999</v>
      </c>
      <c r="N31" s="256">
        <v>140.69999999999999</v>
      </c>
      <c r="O31" s="256">
        <v>15.4</v>
      </c>
      <c r="P31" s="256">
        <v>16.600000000000001</v>
      </c>
      <c r="Q31" s="256">
        <v>8.1</v>
      </c>
    </row>
    <row r="32" spans="1:17" ht="16.5" customHeight="1" x14ac:dyDescent="0.15">
      <c r="A32" s="74"/>
      <c r="B32" s="75"/>
      <c r="C32" s="391" t="s">
        <v>62</v>
      </c>
      <c r="D32" s="391"/>
      <c r="E32" s="76"/>
      <c r="F32" s="256">
        <v>20.100000000000001</v>
      </c>
      <c r="G32" s="256">
        <v>20.7</v>
      </c>
      <c r="H32" s="256">
        <v>19</v>
      </c>
      <c r="I32" s="256">
        <v>162.9</v>
      </c>
      <c r="J32" s="256">
        <v>177.2</v>
      </c>
      <c r="K32" s="256">
        <v>135.19999999999999</v>
      </c>
      <c r="L32" s="256">
        <v>149.6</v>
      </c>
      <c r="M32" s="256">
        <v>160</v>
      </c>
      <c r="N32" s="256">
        <v>129.4</v>
      </c>
      <c r="O32" s="256">
        <v>13.3</v>
      </c>
      <c r="P32" s="256">
        <v>17.2</v>
      </c>
      <c r="Q32" s="256">
        <v>5.8</v>
      </c>
    </row>
    <row r="33" spans="1:17" ht="16.5" customHeight="1" x14ac:dyDescent="0.15">
      <c r="A33" s="74"/>
      <c r="B33" s="75"/>
      <c r="C33" s="401" t="s">
        <v>180</v>
      </c>
      <c r="D33" s="401"/>
      <c r="E33" s="76"/>
      <c r="F33" s="256">
        <v>20</v>
      </c>
      <c r="G33" s="256">
        <v>21.2</v>
      </c>
      <c r="H33" s="256">
        <v>16.5</v>
      </c>
      <c r="I33" s="256">
        <v>172</v>
      </c>
      <c r="J33" s="256">
        <v>189.3</v>
      </c>
      <c r="K33" s="256">
        <v>123</v>
      </c>
      <c r="L33" s="256">
        <v>152.6</v>
      </c>
      <c r="M33" s="256">
        <v>165.5</v>
      </c>
      <c r="N33" s="256">
        <v>116.1</v>
      </c>
      <c r="O33" s="256">
        <v>19.399999999999999</v>
      </c>
      <c r="P33" s="256">
        <v>23.8</v>
      </c>
      <c r="Q33" s="256">
        <v>6.9</v>
      </c>
    </row>
    <row r="34" spans="1:17" ht="16.5" customHeight="1" x14ac:dyDescent="0.15">
      <c r="A34" s="82"/>
      <c r="B34" s="88"/>
      <c r="C34" s="403" t="s">
        <v>181</v>
      </c>
      <c r="D34" s="403"/>
      <c r="E34" s="76"/>
      <c r="F34" s="256">
        <v>18.5</v>
      </c>
      <c r="G34" s="256">
        <v>19.5</v>
      </c>
      <c r="H34" s="256">
        <v>17.899999999999999</v>
      </c>
      <c r="I34" s="256">
        <v>131.6</v>
      </c>
      <c r="J34" s="256">
        <v>149.4</v>
      </c>
      <c r="K34" s="256">
        <v>119.8</v>
      </c>
      <c r="L34" s="256">
        <v>125.8</v>
      </c>
      <c r="M34" s="256">
        <v>140.19999999999999</v>
      </c>
      <c r="N34" s="256">
        <v>116.3</v>
      </c>
      <c r="O34" s="256">
        <v>5.8</v>
      </c>
      <c r="P34" s="256">
        <v>9.1999999999999993</v>
      </c>
      <c r="Q34" s="256">
        <v>3.5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18.899999999999999</v>
      </c>
      <c r="G35" s="255">
        <v>19.600000000000001</v>
      </c>
      <c r="H35" s="255">
        <v>17.100000000000001</v>
      </c>
      <c r="I35" s="255">
        <v>146.5</v>
      </c>
      <c r="J35" s="255">
        <v>156.30000000000001</v>
      </c>
      <c r="K35" s="255">
        <v>122.5</v>
      </c>
      <c r="L35" s="255">
        <v>137.30000000000001</v>
      </c>
      <c r="M35" s="255">
        <v>144.9</v>
      </c>
      <c r="N35" s="255">
        <v>118.6</v>
      </c>
      <c r="O35" s="255">
        <v>9.1999999999999993</v>
      </c>
      <c r="P35" s="255">
        <v>11.4</v>
      </c>
      <c r="Q35" s="255">
        <v>3.9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18.399999999999999</v>
      </c>
      <c r="G36" s="259">
        <v>19.3</v>
      </c>
      <c r="H36" s="259">
        <v>18</v>
      </c>
      <c r="I36" s="259">
        <v>127.3</v>
      </c>
      <c r="J36" s="259">
        <v>144.9</v>
      </c>
      <c r="K36" s="259">
        <v>119.4</v>
      </c>
      <c r="L36" s="259">
        <v>122.5</v>
      </c>
      <c r="M36" s="259">
        <v>137.1</v>
      </c>
      <c r="N36" s="259">
        <v>116</v>
      </c>
      <c r="O36" s="259">
        <v>4.8</v>
      </c>
      <c r="P36" s="259">
        <v>7.8</v>
      </c>
      <c r="Q36" s="259">
        <v>3.4</v>
      </c>
    </row>
    <row r="37" spans="1:17" ht="16.5" customHeight="1" x14ac:dyDescent="0.15">
      <c r="A37" s="86"/>
      <c r="B37" s="1"/>
      <c r="C37" s="404" t="s">
        <v>182</v>
      </c>
      <c r="D37" s="404"/>
      <c r="E37" s="87"/>
      <c r="F37" s="256">
        <v>19.3</v>
      </c>
      <c r="G37" s="256">
        <v>20.6</v>
      </c>
      <c r="H37" s="256">
        <v>18.7</v>
      </c>
      <c r="I37" s="256">
        <v>144.80000000000001</v>
      </c>
      <c r="J37" s="256">
        <v>168.8</v>
      </c>
      <c r="K37" s="256">
        <v>132.69999999999999</v>
      </c>
      <c r="L37" s="256">
        <v>136.30000000000001</v>
      </c>
      <c r="M37" s="256">
        <v>153.6</v>
      </c>
      <c r="N37" s="256">
        <v>127.6</v>
      </c>
      <c r="O37" s="256">
        <v>8.5</v>
      </c>
      <c r="P37" s="256">
        <v>15.2</v>
      </c>
      <c r="Q37" s="256">
        <v>5.0999999999999996</v>
      </c>
    </row>
    <row r="38" spans="1:17" ht="16.5" customHeight="1" x14ac:dyDescent="0.15">
      <c r="A38" s="74"/>
      <c r="B38" s="125"/>
      <c r="C38" s="401" t="s">
        <v>157</v>
      </c>
      <c r="D38" s="401"/>
      <c r="E38" s="76"/>
      <c r="F38" s="256">
        <v>20.7</v>
      </c>
      <c r="G38" s="256">
        <v>21.1</v>
      </c>
      <c r="H38" s="256">
        <v>19.7</v>
      </c>
      <c r="I38" s="256">
        <v>167.3</v>
      </c>
      <c r="J38" s="256">
        <v>176.1</v>
      </c>
      <c r="K38" s="256">
        <v>148.69999999999999</v>
      </c>
      <c r="L38" s="256">
        <v>157</v>
      </c>
      <c r="M38" s="256">
        <v>162.9</v>
      </c>
      <c r="N38" s="256">
        <v>144.6</v>
      </c>
      <c r="O38" s="256">
        <v>10.3</v>
      </c>
      <c r="P38" s="256">
        <v>13.2</v>
      </c>
      <c r="Q38" s="256">
        <v>4.0999999999999996</v>
      </c>
    </row>
    <row r="39" spans="1:17" ht="16.5" customHeight="1" x14ac:dyDescent="0.15">
      <c r="A39" s="74"/>
      <c r="B39" s="1"/>
      <c r="C39" s="401" t="s">
        <v>158</v>
      </c>
      <c r="D39" s="401"/>
      <c r="E39" s="92"/>
      <c r="F39" s="256">
        <v>19.2</v>
      </c>
      <c r="G39" s="256">
        <v>19.600000000000001</v>
      </c>
      <c r="H39" s="256">
        <v>18.399999999999999</v>
      </c>
      <c r="I39" s="256">
        <v>157.1</v>
      </c>
      <c r="J39" s="256">
        <v>164.6</v>
      </c>
      <c r="K39" s="256">
        <v>140.6</v>
      </c>
      <c r="L39" s="256">
        <v>147.6</v>
      </c>
      <c r="M39" s="256">
        <v>153</v>
      </c>
      <c r="N39" s="256">
        <v>135.80000000000001</v>
      </c>
      <c r="O39" s="256">
        <v>9.5</v>
      </c>
      <c r="P39" s="256">
        <v>11.6</v>
      </c>
      <c r="Q39" s="256">
        <v>4.8</v>
      </c>
    </row>
    <row r="40" spans="1:17" ht="16.5" customHeight="1" x14ac:dyDescent="0.15">
      <c r="A40" s="74"/>
      <c r="B40" s="75"/>
      <c r="C40" s="405" t="s">
        <v>159</v>
      </c>
      <c r="D40" s="405"/>
      <c r="E40" s="87"/>
      <c r="F40" s="256">
        <v>15.1</v>
      </c>
      <c r="G40" s="256">
        <v>15.3</v>
      </c>
      <c r="H40" s="256">
        <v>15</v>
      </c>
      <c r="I40" s="256">
        <v>94.3</v>
      </c>
      <c r="J40" s="256">
        <v>102.1</v>
      </c>
      <c r="K40" s="256">
        <v>91.2</v>
      </c>
      <c r="L40" s="256">
        <v>90.8</v>
      </c>
      <c r="M40" s="256">
        <v>97.2</v>
      </c>
      <c r="N40" s="256">
        <v>88.2</v>
      </c>
      <c r="O40" s="256">
        <v>3.5</v>
      </c>
      <c r="P40" s="256">
        <v>4.9000000000000004</v>
      </c>
      <c r="Q40" s="256">
        <v>3</v>
      </c>
    </row>
    <row r="41" spans="1:17" ht="16.5" customHeight="1" x14ac:dyDescent="0.15">
      <c r="A41" s="74"/>
      <c r="B41" s="75"/>
      <c r="C41" s="401" t="s">
        <v>183</v>
      </c>
      <c r="D41" s="401"/>
      <c r="E41" s="76"/>
      <c r="F41" s="256">
        <v>15.6</v>
      </c>
      <c r="G41" s="256">
        <v>17</v>
      </c>
      <c r="H41" s="256">
        <v>14.7</v>
      </c>
      <c r="I41" s="256">
        <v>112.2</v>
      </c>
      <c r="J41" s="256">
        <v>128.19999999999999</v>
      </c>
      <c r="K41" s="256">
        <v>101.4</v>
      </c>
      <c r="L41" s="256">
        <v>109.2</v>
      </c>
      <c r="M41" s="256">
        <v>123.3</v>
      </c>
      <c r="N41" s="256">
        <v>99.7</v>
      </c>
      <c r="O41" s="256">
        <v>3</v>
      </c>
      <c r="P41" s="256">
        <v>4.9000000000000004</v>
      </c>
      <c r="Q41" s="256">
        <v>1.7</v>
      </c>
    </row>
    <row r="42" spans="1:17" ht="16.5" customHeight="1" x14ac:dyDescent="0.15">
      <c r="A42" s="74"/>
      <c r="B42" s="75"/>
      <c r="C42" s="398" t="s">
        <v>184</v>
      </c>
      <c r="D42" s="398"/>
      <c r="E42" s="76"/>
      <c r="F42" s="256">
        <v>18.899999999999999</v>
      </c>
      <c r="G42" s="256">
        <v>19.8</v>
      </c>
      <c r="H42" s="256">
        <v>17.899999999999999</v>
      </c>
      <c r="I42" s="256">
        <v>149.80000000000001</v>
      </c>
      <c r="J42" s="256">
        <v>157.5</v>
      </c>
      <c r="K42" s="256">
        <v>141.6</v>
      </c>
      <c r="L42" s="256">
        <v>139.1</v>
      </c>
      <c r="M42" s="256">
        <v>145.5</v>
      </c>
      <c r="N42" s="256">
        <v>132.19999999999999</v>
      </c>
      <c r="O42" s="256">
        <v>10.7</v>
      </c>
      <c r="P42" s="256">
        <v>12</v>
      </c>
      <c r="Q42" s="256">
        <v>9.4</v>
      </c>
    </row>
    <row r="43" spans="1:17" ht="16.5" customHeight="1" x14ac:dyDescent="0.15">
      <c r="A43" s="74"/>
      <c r="B43" s="75"/>
      <c r="C43" s="406" t="s">
        <v>166</v>
      </c>
      <c r="D43" s="406"/>
      <c r="E43" s="76"/>
      <c r="F43" s="256">
        <v>18.7</v>
      </c>
      <c r="G43" s="256">
        <v>18.899999999999999</v>
      </c>
      <c r="H43" s="256">
        <v>18.7</v>
      </c>
      <c r="I43" s="256">
        <v>137.19999999999999</v>
      </c>
      <c r="J43" s="256">
        <v>143.6</v>
      </c>
      <c r="K43" s="256">
        <v>135.30000000000001</v>
      </c>
      <c r="L43" s="256">
        <v>131</v>
      </c>
      <c r="M43" s="256">
        <v>135.1</v>
      </c>
      <c r="N43" s="256">
        <v>129.80000000000001</v>
      </c>
      <c r="O43" s="256">
        <v>6.2</v>
      </c>
      <c r="P43" s="256">
        <v>8.5</v>
      </c>
      <c r="Q43" s="256">
        <v>5.5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18.600000000000001</v>
      </c>
      <c r="G44" s="255">
        <v>18.399999999999999</v>
      </c>
      <c r="H44" s="255">
        <v>18.7</v>
      </c>
      <c r="I44" s="255">
        <v>138.4</v>
      </c>
      <c r="J44" s="255">
        <v>136.5</v>
      </c>
      <c r="K44" s="255">
        <v>139.19999999999999</v>
      </c>
      <c r="L44" s="255">
        <v>131.1</v>
      </c>
      <c r="M44" s="255">
        <v>127.7</v>
      </c>
      <c r="N44" s="255">
        <v>132.4</v>
      </c>
      <c r="O44" s="255">
        <v>7.3</v>
      </c>
      <c r="P44" s="255">
        <v>8.8000000000000007</v>
      </c>
      <c r="Q44" s="255">
        <v>6.8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18.8</v>
      </c>
      <c r="G45" s="258">
        <v>19.7</v>
      </c>
      <c r="H45" s="258">
        <v>18.600000000000001</v>
      </c>
      <c r="I45" s="258">
        <v>136.1</v>
      </c>
      <c r="J45" s="258">
        <v>152.80000000000001</v>
      </c>
      <c r="K45" s="258">
        <v>131.80000000000001</v>
      </c>
      <c r="L45" s="258">
        <v>130.9</v>
      </c>
      <c r="M45" s="258">
        <v>144.80000000000001</v>
      </c>
      <c r="N45" s="258">
        <v>127.4</v>
      </c>
      <c r="O45" s="258">
        <v>5.2</v>
      </c>
      <c r="P45" s="258">
        <v>8</v>
      </c>
      <c r="Q45" s="258">
        <v>4.4000000000000004</v>
      </c>
    </row>
    <row r="46" spans="1:17" ht="16.5" customHeight="1" x14ac:dyDescent="0.15">
      <c r="A46" s="74"/>
      <c r="B46" s="75"/>
      <c r="C46" s="398" t="s">
        <v>65</v>
      </c>
      <c r="D46" s="398"/>
      <c r="E46" s="76"/>
      <c r="F46" s="256">
        <v>19.8</v>
      </c>
      <c r="G46" s="256">
        <v>20.3</v>
      </c>
      <c r="H46" s="256">
        <v>19.2</v>
      </c>
      <c r="I46" s="256">
        <v>159.6</v>
      </c>
      <c r="J46" s="256">
        <v>169.3</v>
      </c>
      <c r="K46" s="256">
        <v>145.5</v>
      </c>
      <c r="L46" s="256">
        <v>148.80000000000001</v>
      </c>
      <c r="M46" s="256">
        <v>154.69999999999999</v>
      </c>
      <c r="N46" s="256">
        <v>140.19999999999999</v>
      </c>
      <c r="O46" s="256">
        <v>10.8</v>
      </c>
      <c r="P46" s="256">
        <v>14.6</v>
      </c>
      <c r="Q46" s="256">
        <v>5.3</v>
      </c>
    </row>
    <row r="47" spans="1:17" ht="16.5" customHeight="1" x14ac:dyDescent="0.15">
      <c r="A47" s="74"/>
      <c r="B47" s="75"/>
      <c r="C47" s="389" t="s">
        <v>66</v>
      </c>
      <c r="D47" s="389"/>
      <c r="E47" s="76"/>
      <c r="F47" s="256">
        <v>18.7</v>
      </c>
      <c r="G47" s="256">
        <v>19.7</v>
      </c>
      <c r="H47" s="256">
        <v>17.100000000000001</v>
      </c>
      <c r="I47" s="256">
        <v>142.4</v>
      </c>
      <c r="J47" s="256">
        <v>159</v>
      </c>
      <c r="K47" s="256">
        <v>116.8</v>
      </c>
      <c r="L47" s="256">
        <v>131.80000000000001</v>
      </c>
      <c r="M47" s="256">
        <v>145.30000000000001</v>
      </c>
      <c r="N47" s="256">
        <v>110.9</v>
      </c>
      <c r="O47" s="256">
        <v>10.6</v>
      </c>
      <c r="P47" s="256">
        <v>13.7</v>
      </c>
      <c r="Q47" s="256">
        <v>5.9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19</v>
      </c>
      <c r="G48" s="255">
        <v>20</v>
      </c>
      <c r="H48" s="255">
        <v>17.7</v>
      </c>
      <c r="I48" s="255">
        <v>155.5</v>
      </c>
      <c r="J48" s="255">
        <v>174.9</v>
      </c>
      <c r="K48" s="255">
        <v>130.9</v>
      </c>
      <c r="L48" s="255">
        <v>143.4</v>
      </c>
      <c r="M48" s="255">
        <v>156.4</v>
      </c>
      <c r="N48" s="255">
        <v>126.9</v>
      </c>
      <c r="O48" s="255">
        <v>12.1</v>
      </c>
      <c r="P48" s="255">
        <v>18.5</v>
      </c>
      <c r="Q48" s="255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</v>
      </c>
      <c r="G49" s="254">
        <v>18.600000000000001</v>
      </c>
      <c r="H49" s="254">
        <v>16.600000000000001</v>
      </c>
      <c r="I49" s="254">
        <v>126.4</v>
      </c>
      <c r="J49" s="254">
        <v>145.19999999999999</v>
      </c>
      <c r="K49" s="254">
        <v>100.3</v>
      </c>
      <c r="L49" s="254">
        <v>117.1</v>
      </c>
      <c r="M49" s="254">
        <v>131.6</v>
      </c>
      <c r="N49" s="254">
        <v>97</v>
      </c>
      <c r="O49" s="254">
        <v>9.3000000000000007</v>
      </c>
      <c r="P49" s="254">
        <v>13.6</v>
      </c>
      <c r="Q49" s="254">
        <v>3.3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19.8</v>
      </c>
      <c r="G50" s="259">
        <v>20.8</v>
      </c>
      <c r="H50" s="259">
        <v>17.5</v>
      </c>
      <c r="I50" s="259">
        <v>153.69999999999999</v>
      </c>
      <c r="J50" s="259">
        <v>164</v>
      </c>
      <c r="K50" s="259">
        <v>130.69999999999999</v>
      </c>
      <c r="L50" s="259">
        <v>142.5</v>
      </c>
      <c r="M50" s="259">
        <v>153.9</v>
      </c>
      <c r="N50" s="259">
        <v>117.1</v>
      </c>
      <c r="O50" s="259">
        <v>11.2</v>
      </c>
      <c r="P50" s="259">
        <v>10.1</v>
      </c>
      <c r="Q50" s="259">
        <v>13.6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令和５年６月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2" t="s">
        <v>77</v>
      </c>
      <c r="P5" s="393"/>
      <c r="Q5" s="394"/>
    </row>
    <row r="6" spans="1:17" s="68" customFormat="1" ht="18" customHeight="1" thickBot="1" x14ac:dyDescent="0.2">
      <c r="A6" s="395" t="s">
        <v>72</v>
      </c>
      <c r="B6" s="396"/>
      <c r="C6" s="396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7" t="s">
        <v>31</v>
      </c>
      <c r="D8" s="397"/>
      <c r="E8" s="73"/>
      <c r="F8" s="260">
        <v>18.899999999999999</v>
      </c>
      <c r="G8" s="260">
        <v>19.5</v>
      </c>
      <c r="H8" s="260">
        <v>18.100000000000001</v>
      </c>
      <c r="I8" s="260">
        <v>149.19999999999999</v>
      </c>
      <c r="J8" s="260">
        <v>162.1</v>
      </c>
      <c r="K8" s="260">
        <v>131.4</v>
      </c>
      <c r="L8" s="260">
        <v>137.5</v>
      </c>
      <c r="M8" s="260">
        <v>146.69999999999999</v>
      </c>
      <c r="N8" s="260">
        <v>124.8</v>
      </c>
      <c r="O8" s="260">
        <v>11.7</v>
      </c>
      <c r="P8" s="260">
        <v>15.4</v>
      </c>
      <c r="Q8" s="260">
        <v>6.6</v>
      </c>
    </row>
    <row r="9" spans="1:17" ht="16.5" customHeight="1" x14ac:dyDescent="0.15">
      <c r="A9" s="100"/>
      <c r="B9" s="75"/>
      <c r="C9" s="398" t="s">
        <v>48</v>
      </c>
      <c r="D9" s="398"/>
      <c r="E9" s="76"/>
      <c r="F9" s="261">
        <v>20.9</v>
      </c>
      <c r="G9" s="261">
        <v>21.5</v>
      </c>
      <c r="H9" s="261">
        <v>17.7</v>
      </c>
      <c r="I9" s="261">
        <v>169.7</v>
      </c>
      <c r="J9" s="261">
        <v>175.3</v>
      </c>
      <c r="K9" s="261">
        <v>137.80000000000001</v>
      </c>
      <c r="L9" s="261">
        <v>148</v>
      </c>
      <c r="M9" s="261">
        <v>151.1</v>
      </c>
      <c r="N9" s="261">
        <v>130.4</v>
      </c>
      <c r="O9" s="261">
        <v>21.7</v>
      </c>
      <c r="P9" s="261">
        <v>24.2</v>
      </c>
      <c r="Q9" s="261">
        <v>7.4</v>
      </c>
    </row>
    <row r="10" spans="1:17" ht="16.5" customHeight="1" x14ac:dyDescent="0.15">
      <c r="A10" s="74"/>
      <c r="B10" s="75"/>
      <c r="C10" s="389" t="s">
        <v>49</v>
      </c>
      <c r="D10" s="389"/>
      <c r="E10" s="76"/>
      <c r="F10" s="261">
        <v>19.3</v>
      </c>
      <c r="G10" s="261">
        <v>19.5</v>
      </c>
      <c r="H10" s="261">
        <v>18.8</v>
      </c>
      <c r="I10" s="261">
        <v>162.5</v>
      </c>
      <c r="J10" s="261">
        <v>167.6</v>
      </c>
      <c r="K10" s="261">
        <v>148.4</v>
      </c>
      <c r="L10" s="261">
        <v>147.30000000000001</v>
      </c>
      <c r="M10" s="261">
        <v>150.5</v>
      </c>
      <c r="N10" s="261">
        <v>138.5</v>
      </c>
      <c r="O10" s="261">
        <v>15.2</v>
      </c>
      <c r="P10" s="261">
        <v>17.100000000000001</v>
      </c>
      <c r="Q10" s="261">
        <v>9.9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19</v>
      </c>
      <c r="G11" s="255">
        <v>19.8</v>
      </c>
      <c r="H11" s="255">
        <v>18.2</v>
      </c>
      <c r="I11" s="255">
        <v>154.19999999999999</v>
      </c>
      <c r="J11" s="255">
        <v>169.5</v>
      </c>
      <c r="K11" s="255">
        <v>141</v>
      </c>
      <c r="L11" s="255">
        <v>138.69999999999999</v>
      </c>
      <c r="M11" s="255">
        <v>151.19999999999999</v>
      </c>
      <c r="N11" s="255">
        <v>127.9</v>
      </c>
      <c r="O11" s="255">
        <v>15.5</v>
      </c>
      <c r="P11" s="255">
        <v>18.3</v>
      </c>
      <c r="Q11" s="255">
        <v>13.1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</v>
      </c>
      <c r="G12" s="254">
        <v>17.7</v>
      </c>
      <c r="H12" s="254">
        <v>18.399999999999999</v>
      </c>
      <c r="I12" s="254">
        <v>141.4</v>
      </c>
      <c r="J12" s="254">
        <v>139.1</v>
      </c>
      <c r="K12" s="254">
        <v>145</v>
      </c>
      <c r="L12" s="254">
        <v>136.1</v>
      </c>
      <c r="M12" s="254">
        <v>133.69999999999999</v>
      </c>
      <c r="N12" s="254">
        <v>139.9</v>
      </c>
      <c r="O12" s="254">
        <v>5.3</v>
      </c>
      <c r="P12" s="254">
        <v>5.4</v>
      </c>
      <c r="Q12" s="254">
        <v>5.0999999999999996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21.2</v>
      </c>
      <c r="G13" s="254">
        <v>21.4</v>
      </c>
      <c r="H13" s="254">
        <v>20.3</v>
      </c>
      <c r="I13" s="254">
        <v>175.5</v>
      </c>
      <c r="J13" s="254">
        <v>177.5</v>
      </c>
      <c r="K13" s="254">
        <v>167.7</v>
      </c>
      <c r="L13" s="254">
        <v>166.3</v>
      </c>
      <c r="M13" s="254">
        <v>167.1</v>
      </c>
      <c r="N13" s="254">
        <v>163.19999999999999</v>
      </c>
      <c r="O13" s="254">
        <v>9.1999999999999993</v>
      </c>
      <c r="P13" s="254">
        <v>10.4</v>
      </c>
      <c r="Q13" s="254">
        <v>4.5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19.8</v>
      </c>
      <c r="G14" s="254">
        <v>20</v>
      </c>
      <c r="H14" s="254">
        <v>19.2</v>
      </c>
      <c r="I14" s="254">
        <v>154.30000000000001</v>
      </c>
      <c r="J14" s="254">
        <v>163.69999999999999</v>
      </c>
      <c r="K14" s="254">
        <v>131.5</v>
      </c>
      <c r="L14" s="254">
        <v>143.1</v>
      </c>
      <c r="M14" s="254">
        <v>149</v>
      </c>
      <c r="N14" s="254">
        <v>128.80000000000001</v>
      </c>
      <c r="O14" s="254">
        <v>11.2</v>
      </c>
      <c r="P14" s="254">
        <v>14.7</v>
      </c>
      <c r="Q14" s="254">
        <v>2.7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20.6</v>
      </c>
      <c r="G15" s="254">
        <v>20.9</v>
      </c>
      <c r="H15" s="254">
        <v>19.600000000000001</v>
      </c>
      <c r="I15" s="254">
        <v>168.2</v>
      </c>
      <c r="J15" s="254">
        <v>174</v>
      </c>
      <c r="K15" s="254">
        <v>148.6</v>
      </c>
      <c r="L15" s="254">
        <v>154.1</v>
      </c>
      <c r="M15" s="254">
        <v>157.6</v>
      </c>
      <c r="N15" s="254">
        <v>142.30000000000001</v>
      </c>
      <c r="O15" s="254">
        <v>14.1</v>
      </c>
      <c r="P15" s="254">
        <v>16.399999999999999</v>
      </c>
      <c r="Q15" s="254">
        <v>6.3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20</v>
      </c>
      <c r="G16" s="254">
        <v>20.3</v>
      </c>
      <c r="H16" s="254">
        <v>19.2</v>
      </c>
      <c r="I16" s="254">
        <v>169.3</v>
      </c>
      <c r="J16" s="254">
        <v>174.1</v>
      </c>
      <c r="K16" s="254">
        <v>154.6</v>
      </c>
      <c r="L16" s="254">
        <v>153.6</v>
      </c>
      <c r="M16" s="254">
        <v>156.6</v>
      </c>
      <c r="N16" s="254">
        <v>144.4</v>
      </c>
      <c r="O16" s="254">
        <v>15.7</v>
      </c>
      <c r="P16" s="254">
        <v>17.5</v>
      </c>
      <c r="Q16" s="254">
        <v>10.199999999999999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20.2</v>
      </c>
      <c r="G17" s="254">
        <v>20.2</v>
      </c>
      <c r="H17" s="254">
        <v>19.899999999999999</v>
      </c>
      <c r="I17" s="254">
        <v>167.3</v>
      </c>
      <c r="J17" s="254">
        <v>169.7</v>
      </c>
      <c r="K17" s="254">
        <v>159.6</v>
      </c>
      <c r="L17" s="254">
        <v>151.69999999999999</v>
      </c>
      <c r="M17" s="254">
        <v>151.9</v>
      </c>
      <c r="N17" s="254">
        <v>151.30000000000001</v>
      </c>
      <c r="O17" s="254">
        <v>15.6</v>
      </c>
      <c r="P17" s="254">
        <v>17.8</v>
      </c>
      <c r="Q17" s="254">
        <v>8.3000000000000007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20.100000000000001</v>
      </c>
      <c r="G18" s="254">
        <v>20.3</v>
      </c>
      <c r="H18" s="254">
        <v>19.8</v>
      </c>
      <c r="I18" s="254">
        <v>176.3</v>
      </c>
      <c r="J18" s="254">
        <v>181.6</v>
      </c>
      <c r="K18" s="254">
        <v>163.30000000000001</v>
      </c>
      <c r="L18" s="254">
        <v>156.19999999999999</v>
      </c>
      <c r="M18" s="254">
        <v>157.9</v>
      </c>
      <c r="N18" s="254">
        <v>152.1</v>
      </c>
      <c r="O18" s="254">
        <v>20.100000000000001</v>
      </c>
      <c r="P18" s="254">
        <v>23.7</v>
      </c>
      <c r="Q18" s="254">
        <v>11.2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17.5</v>
      </c>
      <c r="G19" s="254">
        <v>17.399999999999999</v>
      </c>
      <c r="H19" s="254">
        <v>19.2</v>
      </c>
      <c r="I19" s="254">
        <v>153.6</v>
      </c>
      <c r="J19" s="254">
        <v>153.30000000000001</v>
      </c>
      <c r="K19" s="254">
        <v>155.9</v>
      </c>
      <c r="L19" s="254">
        <v>138.5</v>
      </c>
      <c r="M19" s="254">
        <v>137.5</v>
      </c>
      <c r="N19" s="254">
        <v>149.5</v>
      </c>
      <c r="O19" s="254">
        <v>15.1</v>
      </c>
      <c r="P19" s="254">
        <v>15.8</v>
      </c>
      <c r="Q19" s="254">
        <v>6.4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20.5</v>
      </c>
      <c r="G20" s="254">
        <v>20.5</v>
      </c>
      <c r="H20" s="254">
        <v>20.6</v>
      </c>
      <c r="I20" s="254">
        <v>172.5</v>
      </c>
      <c r="J20" s="254">
        <v>172.9</v>
      </c>
      <c r="K20" s="254">
        <v>170.4</v>
      </c>
      <c r="L20" s="254">
        <v>159.9</v>
      </c>
      <c r="M20" s="254">
        <v>158.9</v>
      </c>
      <c r="N20" s="254">
        <v>164.6</v>
      </c>
      <c r="O20" s="254">
        <v>12.6</v>
      </c>
      <c r="P20" s="254">
        <v>14</v>
      </c>
      <c r="Q20" s="254">
        <v>5.8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20.7</v>
      </c>
      <c r="G21" s="254">
        <v>20.7</v>
      </c>
      <c r="H21" s="254">
        <v>20.6</v>
      </c>
      <c r="I21" s="254">
        <v>177.9</v>
      </c>
      <c r="J21" s="254">
        <v>178.9</v>
      </c>
      <c r="K21" s="254">
        <v>162.5</v>
      </c>
      <c r="L21" s="254">
        <v>160.1</v>
      </c>
      <c r="M21" s="254">
        <v>160.19999999999999</v>
      </c>
      <c r="N21" s="254">
        <v>157.6</v>
      </c>
      <c r="O21" s="254">
        <v>17.8</v>
      </c>
      <c r="P21" s="254">
        <v>18.7</v>
      </c>
      <c r="Q21" s="254">
        <v>4.9000000000000004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18.399999999999999</v>
      </c>
      <c r="G22" s="254">
        <v>18.7</v>
      </c>
      <c r="H22" s="254">
        <v>16.8</v>
      </c>
      <c r="I22" s="254">
        <v>156.30000000000001</v>
      </c>
      <c r="J22" s="254">
        <v>158</v>
      </c>
      <c r="K22" s="254">
        <v>144</v>
      </c>
      <c r="L22" s="254">
        <v>145.5</v>
      </c>
      <c r="M22" s="254">
        <v>146.6</v>
      </c>
      <c r="N22" s="254">
        <v>137.5</v>
      </c>
      <c r="O22" s="254">
        <v>10.8</v>
      </c>
      <c r="P22" s="254">
        <v>11.4</v>
      </c>
      <c r="Q22" s="254">
        <v>6.5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20.399999999999999</v>
      </c>
      <c r="G23" s="254">
        <v>20.7</v>
      </c>
      <c r="H23" s="254">
        <v>19.2</v>
      </c>
      <c r="I23" s="254">
        <v>167</v>
      </c>
      <c r="J23" s="254">
        <v>171.1</v>
      </c>
      <c r="K23" s="254">
        <v>151.19999999999999</v>
      </c>
      <c r="L23" s="254">
        <v>155.80000000000001</v>
      </c>
      <c r="M23" s="254">
        <v>157.9</v>
      </c>
      <c r="N23" s="254">
        <v>147.5</v>
      </c>
      <c r="O23" s="254">
        <v>11.2</v>
      </c>
      <c r="P23" s="254">
        <v>13.2</v>
      </c>
      <c r="Q23" s="254">
        <v>3.7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20.100000000000001</v>
      </c>
      <c r="G24" s="254">
        <v>20.2</v>
      </c>
      <c r="H24" s="254">
        <v>19.7</v>
      </c>
      <c r="I24" s="254">
        <v>160.4</v>
      </c>
      <c r="J24" s="254">
        <v>163.9</v>
      </c>
      <c r="K24" s="254">
        <v>151.30000000000001</v>
      </c>
      <c r="L24" s="254">
        <v>150</v>
      </c>
      <c r="M24" s="254">
        <v>151.6</v>
      </c>
      <c r="N24" s="254">
        <v>145.80000000000001</v>
      </c>
      <c r="O24" s="254">
        <v>10.4</v>
      </c>
      <c r="P24" s="254">
        <v>12.3</v>
      </c>
      <c r="Q24" s="254">
        <v>5.5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18.2</v>
      </c>
      <c r="G25" s="254">
        <v>17.8</v>
      </c>
      <c r="H25" s="254">
        <v>19.7</v>
      </c>
      <c r="I25" s="254">
        <v>167.5</v>
      </c>
      <c r="J25" s="254">
        <v>169.9</v>
      </c>
      <c r="K25" s="254">
        <v>158.80000000000001</v>
      </c>
      <c r="L25" s="254">
        <v>151.4</v>
      </c>
      <c r="M25" s="254">
        <v>151.30000000000001</v>
      </c>
      <c r="N25" s="254">
        <v>151.69999999999999</v>
      </c>
      <c r="O25" s="254">
        <v>16.100000000000001</v>
      </c>
      <c r="P25" s="254">
        <v>18.600000000000001</v>
      </c>
      <c r="Q25" s="254">
        <v>7.1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19.3</v>
      </c>
      <c r="G26" s="254">
        <v>19.399999999999999</v>
      </c>
      <c r="H26" s="254">
        <v>18.8</v>
      </c>
      <c r="I26" s="254">
        <v>163.6</v>
      </c>
      <c r="J26" s="254">
        <v>169.1</v>
      </c>
      <c r="K26" s="254">
        <v>149.30000000000001</v>
      </c>
      <c r="L26" s="254">
        <v>144.19999999999999</v>
      </c>
      <c r="M26" s="254">
        <v>146.9</v>
      </c>
      <c r="N26" s="254">
        <v>137.19999999999999</v>
      </c>
      <c r="O26" s="254">
        <v>19.399999999999999</v>
      </c>
      <c r="P26" s="254">
        <v>22.2</v>
      </c>
      <c r="Q26" s="254">
        <v>12.1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18.899999999999999</v>
      </c>
      <c r="G27" s="254">
        <v>19.8</v>
      </c>
      <c r="H27" s="254">
        <v>17.8</v>
      </c>
      <c r="I27" s="254">
        <v>149.80000000000001</v>
      </c>
      <c r="J27" s="254">
        <v>164.1</v>
      </c>
      <c r="K27" s="254">
        <v>129.80000000000001</v>
      </c>
      <c r="L27" s="254">
        <v>139.6</v>
      </c>
      <c r="M27" s="254">
        <v>150.69999999999999</v>
      </c>
      <c r="N27" s="254">
        <v>124.2</v>
      </c>
      <c r="O27" s="254">
        <v>10.199999999999999</v>
      </c>
      <c r="P27" s="254">
        <v>13.4</v>
      </c>
      <c r="Q27" s="254">
        <v>5.6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19.8</v>
      </c>
      <c r="G28" s="254">
        <v>19.899999999999999</v>
      </c>
      <c r="H28" s="254">
        <v>18.899999999999999</v>
      </c>
      <c r="I28" s="254">
        <v>168.1</v>
      </c>
      <c r="J28" s="254">
        <v>170.3</v>
      </c>
      <c r="K28" s="254">
        <v>156.19999999999999</v>
      </c>
      <c r="L28" s="254">
        <v>155.6</v>
      </c>
      <c r="M28" s="254">
        <v>157.1</v>
      </c>
      <c r="N28" s="254">
        <v>147.69999999999999</v>
      </c>
      <c r="O28" s="254">
        <v>12.5</v>
      </c>
      <c r="P28" s="254">
        <v>13.2</v>
      </c>
      <c r="Q28" s="254">
        <v>8.5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20.399999999999999</v>
      </c>
      <c r="G29" s="254">
        <v>20.8</v>
      </c>
      <c r="H29" s="254">
        <v>19.5</v>
      </c>
      <c r="I29" s="254">
        <v>174.9</v>
      </c>
      <c r="J29" s="254">
        <v>184.4</v>
      </c>
      <c r="K29" s="254">
        <v>150.69999999999999</v>
      </c>
      <c r="L29" s="254">
        <v>156.6</v>
      </c>
      <c r="M29" s="254">
        <v>162.1</v>
      </c>
      <c r="N29" s="254">
        <v>142.69999999999999</v>
      </c>
      <c r="O29" s="254">
        <v>18.3</v>
      </c>
      <c r="P29" s="254">
        <v>22.3</v>
      </c>
      <c r="Q29" s="254">
        <v>8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17.399999999999999</v>
      </c>
      <c r="G30" s="258">
        <v>17.399999999999999</v>
      </c>
      <c r="H30" s="258">
        <v>17.600000000000001</v>
      </c>
      <c r="I30" s="258">
        <v>153.6</v>
      </c>
      <c r="J30" s="258">
        <v>155</v>
      </c>
      <c r="K30" s="258">
        <v>145.19999999999999</v>
      </c>
      <c r="L30" s="258">
        <v>136.4</v>
      </c>
      <c r="M30" s="258">
        <v>136.19999999999999</v>
      </c>
      <c r="N30" s="258">
        <v>137.6</v>
      </c>
      <c r="O30" s="258">
        <v>17.2</v>
      </c>
      <c r="P30" s="258">
        <v>18.8</v>
      </c>
      <c r="Q30" s="258">
        <v>7.6</v>
      </c>
    </row>
    <row r="31" spans="1:17" ht="16.5" customHeight="1" x14ac:dyDescent="0.15">
      <c r="A31" s="86"/>
      <c r="B31" s="1"/>
      <c r="C31" s="390" t="s">
        <v>61</v>
      </c>
      <c r="D31" s="411"/>
      <c r="E31" s="87"/>
      <c r="F31" s="256">
        <v>20.6</v>
      </c>
      <c r="G31" s="256">
        <v>20.8</v>
      </c>
      <c r="H31" s="256">
        <v>19.600000000000001</v>
      </c>
      <c r="I31" s="256">
        <v>173.3</v>
      </c>
      <c r="J31" s="256">
        <v>176.1</v>
      </c>
      <c r="K31" s="256">
        <v>154.19999999999999</v>
      </c>
      <c r="L31" s="256">
        <v>154.9</v>
      </c>
      <c r="M31" s="256">
        <v>156.6</v>
      </c>
      <c r="N31" s="256">
        <v>143.19999999999999</v>
      </c>
      <c r="O31" s="256">
        <v>18.399999999999999</v>
      </c>
      <c r="P31" s="256">
        <v>19.5</v>
      </c>
      <c r="Q31" s="256">
        <v>11</v>
      </c>
    </row>
    <row r="32" spans="1:17" ht="16.5" customHeight="1" x14ac:dyDescent="0.15">
      <c r="A32" s="74"/>
      <c r="B32" s="75"/>
      <c r="C32" s="391" t="s">
        <v>62</v>
      </c>
      <c r="D32" s="391"/>
      <c r="E32" s="76"/>
      <c r="F32" s="256">
        <v>19.600000000000001</v>
      </c>
      <c r="G32" s="256">
        <v>20.100000000000001</v>
      </c>
      <c r="H32" s="256">
        <v>18.7</v>
      </c>
      <c r="I32" s="256">
        <v>164.3</v>
      </c>
      <c r="J32" s="256">
        <v>176</v>
      </c>
      <c r="K32" s="256">
        <v>141.30000000000001</v>
      </c>
      <c r="L32" s="256">
        <v>150.1</v>
      </c>
      <c r="M32" s="256">
        <v>158.30000000000001</v>
      </c>
      <c r="N32" s="256">
        <v>133.9</v>
      </c>
      <c r="O32" s="256">
        <v>14.2</v>
      </c>
      <c r="P32" s="256">
        <v>17.7</v>
      </c>
      <c r="Q32" s="256">
        <v>7.4</v>
      </c>
    </row>
    <row r="33" spans="1:17" ht="16.5" customHeight="1" x14ac:dyDescent="0.15">
      <c r="A33" s="74"/>
      <c r="B33" s="75"/>
      <c r="C33" s="401" t="s">
        <v>180</v>
      </c>
      <c r="D33" s="401"/>
      <c r="E33" s="76"/>
      <c r="F33" s="256">
        <v>18.7</v>
      </c>
      <c r="G33" s="256">
        <v>20.100000000000001</v>
      </c>
      <c r="H33" s="256">
        <v>16.100000000000001</v>
      </c>
      <c r="I33" s="256">
        <v>158.80000000000001</v>
      </c>
      <c r="J33" s="256">
        <v>179.8</v>
      </c>
      <c r="K33" s="256">
        <v>120.5</v>
      </c>
      <c r="L33" s="256">
        <v>139</v>
      </c>
      <c r="M33" s="256">
        <v>153.19999999999999</v>
      </c>
      <c r="N33" s="256">
        <v>113</v>
      </c>
      <c r="O33" s="256">
        <v>19.8</v>
      </c>
      <c r="P33" s="256">
        <v>26.6</v>
      </c>
      <c r="Q33" s="256">
        <v>7.5</v>
      </c>
    </row>
    <row r="34" spans="1:17" ht="16.5" customHeight="1" x14ac:dyDescent="0.15">
      <c r="A34" s="82"/>
      <c r="B34" s="88"/>
      <c r="C34" s="403" t="s">
        <v>181</v>
      </c>
      <c r="D34" s="403"/>
      <c r="E34" s="76"/>
      <c r="F34" s="256">
        <v>18.3</v>
      </c>
      <c r="G34" s="256">
        <v>19</v>
      </c>
      <c r="H34" s="256">
        <v>17.8</v>
      </c>
      <c r="I34" s="256">
        <v>126.4</v>
      </c>
      <c r="J34" s="256">
        <v>144.30000000000001</v>
      </c>
      <c r="K34" s="256">
        <v>114.2</v>
      </c>
      <c r="L34" s="256">
        <v>121.1</v>
      </c>
      <c r="M34" s="256">
        <v>134.69999999999999</v>
      </c>
      <c r="N34" s="256">
        <v>111.8</v>
      </c>
      <c r="O34" s="256">
        <v>5.3</v>
      </c>
      <c r="P34" s="256">
        <v>9.6</v>
      </c>
      <c r="Q34" s="256">
        <v>2.4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18.399999999999999</v>
      </c>
      <c r="G35" s="255">
        <v>19.399999999999999</v>
      </c>
      <c r="H35" s="255">
        <v>16.399999999999999</v>
      </c>
      <c r="I35" s="255">
        <v>142.6</v>
      </c>
      <c r="J35" s="255">
        <v>157.9</v>
      </c>
      <c r="K35" s="255">
        <v>113.4</v>
      </c>
      <c r="L35" s="255">
        <v>132.1</v>
      </c>
      <c r="M35" s="255">
        <v>143.6</v>
      </c>
      <c r="N35" s="255">
        <v>110.1</v>
      </c>
      <c r="O35" s="255">
        <v>10.5</v>
      </c>
      <c r="P35" s="255">
        <v>14.3</v>
      </c>
      <c r="Q35" s="255">
        <v>3.3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18.3</v>
      </c>
      <c r="G36" s="258">
        <v>18.8</v>
      </c>
      <c r="H36" s="258">
        <v>18</v>
      </c>
      <c r="I36" s="258">
        <v>121.4</v>
      </c>
      <c r="J36" s="258">
        <v>135.9</v>
      </c>
      <c r="K36" s="258">
        <v>114.4</v>
      </c>
      <c r="L36" s="258">
        <v>117.7</v>
      </c>
      <c r="M36" s="258">
        <v>129.30000000000001</v>
      </c>
      <c r="N36" s="258">
        <v>112.1</v>
      </c>
      <c r="O36" s="258">
        <v>3.7</v>
      </c>
      <c r="P36" s="258">
        <v>6.6</v>
      </c>
      <c r="Q36" s="258">
        <v>2.2999999999999998</v>
      </c>
    </row>
    <row r="37" spans="1:17" ht="16.5" customHeight="1" x14ac:dyDescent="0.15">
      <c r="A37" s="86"/>
      <c r="B37" s="1"/>
      <c r="C37" s="404" t="s">
        <v>182</v>
      </c>
      <c r="D37" s="404"/>
      <c r="E37" s="87"/>
      <c r="F37" s="256">
        <v>19.2</v>
      </c>
      <c r="G37" s="256">
        <v>20</v>
      </c>
      <c r="H37" s="256">
        <v>18.7</v>
      </c>
      <c r="I37" s="256">
        <v>147.9</v>
      </c>
      <c r="J37" s="256">
        <v>163.80000000000001</v>
      </c>
      <c r="K37" s="256">
        <v>137.80000000000001</v>
      </c>
      <c r="L37" s="256">
        <v>135.19999999999999</v>
      </c>
      <c r="M37" s="256">
        <v>145.4</v>
      </c>
      <c r="N37" s="256">
        <v>128.80000000000001</v>
      </c>
      <c r="O37" s="256">
        <v>12.7</v>
      </c>
      <c r="P37" s="256">
        <v>18.399999999999999</v>
      </c>
      <c r="Q37" s="256">
        <v>9</v>
      </c>
    </row>
    <row r="38" spans="1:17" ht="16.5" customHeight="1" x14ac:dyDescent="0.15">
      <c r="A38" s="74"/>
      <c r="B38" s="125"/>
      <c r="C38" s="401" t="s">
        <v>157</v>
      </c>
      <c r="D38" s="401"/>
      <c r="E38" s="76"/>
      <c r="F38" s="256">
        <v>18.8</v>
      </c>
      <c r="G38" s="256">
        <v>19.3</v>
      </c>
      <c r="H38" s="256">
        <v>18.100000000000001</v>
      </c>
      <c r="I38" s="256">
        <v>151</v>
      </c>
      <c r="J38" s="256">
        <v>160.69999999999999</v>
      </c>
      <c r="K38" s="256">
        <v>139.19999999999999</v>
      </c>
      <c r="L38" s="256">
        <v>142.6</v>
      </c>
      <c r="M38" s="256">
        <v>148.6</v>
      </c>
      <c r="N38" s="256">
        <v>135.30000000000001</v>
      </c>
      <c r="O38" s="256">
        <v>8.4</v>
      </c>
      <c r="P38" s="256">
        <v>12.1</v>
      </c>
      <c r="Q38" s="256">
        <v>3.9</v>
      </c>
    </row>
    <row r="39" spans="1:17" ht="16.5" customHeight="1" x14ac:dyDescent="0.15">
      <c r="A39" s="74"/>
      <c r="B39" s="1"/>
      <c r="C39" s="401" t="s">
        <v>158</v>
      </c>
      <c r="D39" s="401"/>
      <c r="E39" s="92"/>
      <c r="F39" s="256">
        <v>19.100000000000001</v>
      </c>
      <c r="G39" s="256">
        <v>19.3</v>
      </c>
      <c r="H39" s="256">
        <v>18.8</v>
      </c>
      <c r="I39" s="256">
        <v>157.19999999999999</v>
      </c>
      <c r="J39" s="256">
        <v>162.19999999999999</v>
      </c>
      <c r="K39" s="256">
        <v>144.9</v>
      </c>
      <c r="L39" s="256">
        <v>147.6</v>
      </c>
      <c r="M39" s="256">
        <v>150.9</v>
      </c>
      <c r="N39" s="256">
        <v>139.5</v>
      </c>
      <c r="O39" s="256">
        <v>9.6</v>
      </c>
      <c r="P39" s="256">
        <v>11.3</v>
      </c>
      <c r="Q39" s="256">
        <v>5.4</v>
      </c>
    </row>
    <row r="40" spans="1:17" ht="16.5" customHeight="1" x14ac:dyDescent="0.15">
      <c r="A40" s="74"/>
      <c r="B40" s="75"/>
      <c r="C40" s="405" t="s">
        <v>159</v>
      </c>
      <c r="D40" s="405"/>
      <c r="E40" s="87"/>
      <c r="F40" s="256">
        <v>14.4</v>
      </c>
      <c r="G40" s="256">
        <v>14.4</v>
      </c>
      <c r="H40" s="256">
        <v>14.5</v>
      </c>
      <c r="I40" s="256">
        <v>95.6</v>
      </c>
      <c r="J40" s="256">
        <v>96.7</v>
      </c>
      <c r="K40" s="256">
        <v>95</v>
      </c>
      <c r="L40" s="256">
        <v>91.2</v>
      </c>
      <c r="M40" s="256">
        <v>91.1</v>
      </c>
      <c r="N40" s="256">
        <v>91.3</v>
      </c>
      <c r="O40" s="256">
        <v>4.4000000000000004</v>
      </c>
      <c r="P40" s="256">
        <v>5.6</v>
      </c>
      <c r="Q40" s="256">
        <v>3.7</v>
      </c>
    </row>
    <row r="41" spans="1:17" ht="16.5" customHeight="1" x14ac:dyDescent="0.15">
      <c r="A41" s="74"/>
      <c r="B41" s="75"/>
      <c r="C41" s="401" t="s">
        <v>183</v>
      </c>
      <c r="D41" s="401"/>
      <c r="E41" s="76"/>
      <c r="F41" s="256">
        <v>17.399999999999999</v>
      </c>
      <c r="G41" s="256">
        <v>18.3</v>
      </c>
      <c r="H41" s="256">
        <v>16.7</v>
      </c>
      <c r="I41" s="256">
        <v>131.19999999999999</v>
      </c>
      <c r="J41" s="256">
        <v>150.19999999999999</v>
      </c>
      <c r="K41" s="256">
        <v>115.6</v>
      </c>
      <c r="L41" s="256">
        <v>125.4</v>
      </c>
      <c r="M41" s="256">
        <v>141.80000000000001</v>
      </c>
      <c r="N41" s="256">
        <v>111.9</v>
      </c>
      <c r="O41" s="256">
        <v>5.8</v>
      </c>
      <c r="P41" s="256">
        <v>8.4</v>
      </c>
      <c r="Q41" s="256">
        <v>3.7</v>
      </c>
    </row>
    <row r="42" spans="1:17" ht="16.5" customHeight="1" x14ac:dyDescent="0.15">
      <c r="A42" s="74"/>
      <c r="B42" s="75"/>
      <c r="C42" s="398" t="s">
        <v>184</v>
      </c>
      <c r="D42" s="398"/>
      <c r="E42" s="76"/>
      <c r="F42" s="256">
        <v>20</v>
      </c>
      <c r="G42" s="256">
        <v>20.6</v>
      </c>
      <c r="H42" s="256">
        <v>18.8</v>
      </c>
      <c r="I42" s="256">
        <v>163</v>
      </c>
      <c r="J42" s="256">
        <v>165.5</v>
      </c>
      <c r="K42" s="256">
        <v>157.69999999999999</v>
      </c>
      <c r="L42" s="256">
        <v>148.30000000000001</v>
      </c>
      <c r="M42" s="256">
        <v>152.4</v>
      </c>
      <c r="N42" s="256">
        <v>139.6</v>
      </c>
      <c r="O42" s="256">
        <v>14.7</v>
      </c>
      <c r="P42" s="256">
        <v>13.1</v>
      </c>
      <c r="Q42" s="256">
        <v>18.100000000000001</v>
      </c>
    </row>
    <row r="43" spans="1:17" ht="16.5" customHeight="1" x14ac:dyDescent="0.15">
      <c r="A43" s="74"/>
      <c r="B43" s="75"/>
      <c r="C43" s="406" t="s">
        <v>166</v>
      </c>
      <c r="D43" s="406"/>
      <c r="E43" s="76"/>
      <c r="F43" s="256">
        <v>18.8</v>
      </c>
      <c r="G43" s="256">
        <v>18.899999999999999</v>
      </c>
      <c r="H43" s="256">
        <v>18.8</v>
      </c>
      <c r="I43" s="256">
        <v>138.9</v>
      </c>
      <c r="J43" s="256">
        <v>146.69999999999999</v>
      </c>
      <c r="K43" s="256">
        <v>135.9</v>
      </c>
      <c r="L43" s="256">
        <v>131.9</v>
      </c>
      <c r="M43" s="256">
        <v>137.19999999999999</v>
      </c>
      <c r="N43" s="256">
        <v>129.9</v>
      </c>
      <c r="O43" s="256">
        <v>7</v>
      </c>
      <c r="P43" s="256">
        <v>9.5</v>
      </c>
      <c r="Q43" s="256">
        <v>6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18.7</v>
      </c>
      <c r="G44" s="255">
        <v>17.8</v>
      </c>
      <c r="H44" s="255">
        <v>19</v>
      </c>
      <c r="I44" s="255">
        <v>142.19999999999999</v>
      </c>
      <c r="J44" s="255">
        <v>139.80000000000001</v>
      </c>
      <c r="K44" s="255">
        <v>143.1</v>
      </c>
      <c r="L44" s="255">
        <v>135.1</v>
      </c>
      <c r="M44" s="255">
        <v>129.5</v>
      </c>
      <c r="N44" s="255">
        <v>137.30000000000001</v>
      </c>
      <c r="O44" s="255">
        <v>7.1</v>
      </c>
      <c r="P44" s="255">
        <v>10.3</v>
      </c>
      <c r="Q44" s="255">
        <v>5.8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18.899999999999999</v>
      </c>
      <c r="G45" s="259">
        <v>20.100000000000001</v>
      </c>
      <c r="H45" s="259">
        <v>18.5</v>
      </c>
      <c r="I45" s="259">
        <v>134.9</v>
      </c>
      <c r="J45" s="259">
        <v>155.19999999999999</v>
      </c>
      <c r="K45" s="259">
        <v>127.7</v>
      </c>
      <c r="L45" s="259">
        <v>128.1</v>
      </c>
      <c r="M45" s="259">
        <v>146.6</v>
      </c>
      <c r="N45" s="259">
        <v>121.5</v>
      </c>
      <c r="O45" s="259">
        <v>6.8</v>
      </c>
      <c r="P45" s="259">
        <v>8.6</v>
      </c>
      <c r="Q45" s="259">
        <v>6.2</v>
      </c>
    </row>
    <row r="46" spans="1:17" ht="16.5" customHeight="1" x14ac:dyDescent="0.15">
      <c r="A46" s="74"/>
      <c r="B46" s="75"/>
      <c r="C46" s="398" t="s">
        <v>65</v>
      </c>
      <c r="D46" s="398"/>
      <c r="E46" s="76"/>
      <c r="F46" s="256">
        <v>19.899999999999999</v>
      </c>
      <c r="G46" s="256">
        <v>19.899999999999999</v>
      </c>
      <c r="H46" s="256">
        <v>19.8</v>
      </c>
      <c r="I46" s="256">
        <v>157</v>
      </c>
      <c r="J46" s="256">
        <v>165.6</v>
      </c>
      <c r="K46" s="256">
        <v>137.9</v>
      </c>
      <c r="L46" s="256">
        <v>144.9</v>
      </c>
      <c r="M46" s="256">
        <v>151.30000000000001</v>
      </c>
      <c r="N46" s="256">
        <v>130.80000000000001</v>
      </c>
      <c r="O46" s="256">
        <v>12.1</v>
      </c>
      <c r="P46" s="256">
        <v>14.3</v>
      </c>
      <c r="Q46" s="256">
        <v>7.1</v>
      </c>
    </row>
    <row r="47" spans="1:17" ht="16.5" customHeight="1" x14ac:dyDescent="0.15">
      <c r="A47" s="74"/>
      <c r="B47" s="75"/>
      <c r="C47" s="389" t="s">
        <v>66</v>
      </c>
      <c r="D47" s="389"/>
      <c r="E47" s="76"/>
      <c r="F47" s="256">
        <v>18.399999999999999</v>
      </c>
      <c r="G47" s="256">
        <v>19.5</v>
      </c>
      <c r="H47" s="256">
        <v>16.8</v>
      </c>
      <c r="I47" s="256">
        <v>141.19999999999999</v>
      </c>
      <c r="J47" s="256">
        <v>158.80000000000001</v>
      </c>
      <c r="K47" s="256">
        <v>113.9</v>
      </c>
      <c r="L47" s="256">
        <v>130.69999999999999</v>
      </c>
      <c r="M47" s="256">
        <v>144</v>
      </c>
      <c r="N47" s="256">
        <v>110</v>
      </c>
      <c r="O47" s="256">
        <v>10.5</v>
      </c>
      <c r="P47" s="256">
        <v>14.8</v>
      </c>
      <c r="Q47" s="256">
        <v>3.9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19</v>
      </c>
      <c r="G48" s="333">
        <v>20</v>
      </c>
      <c r="H48" s="333">
        <v>17.7</v>
      </c>
      <c r="I48" s="333">
        <v>155.5</v>
      </c>
      <c r="J48" s="333">
        <v>174.9</v>
      </c>
      <c r="K48" s="333">
        <v>130.9</v>
      </c>
      <c r="L48" s="333">
        <v>143.4</v>
      </c>
      <c r="M48" s="333">
        <v>156.4</v>
      </c>
      <c r="N48" s="333">
        <v>126.9</v>
      </c>
      <c r="O48" s="333">
        <v>12.1</v>
      </c>
      <c r="P48" s="333">
        <v>18.5</v>
      </c>
      <c r="Q48" s="333">
        <v>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</v>
      </c>
      <c r="G49" s="254">
        <v>18.600000000000001</v>
      </c>
      <c r="H49" s="254">
        <v>16.399999999999999</v>
      </c>
      <c r="I49" s="254">
        <v>129.4</v>
      </c>
      <c r="J49" s="254">
        <v>145.6</v>
      </c>
      <c r="K49" s="254">
        <v>103.9</v>
      </c>
      <c r="L49" s="254">
        <v>119.5</v>
      </c>
      <c r="M49" s="254">
        <v>131.9</v>
      </c>
      <c r="N49" s="254">
        <v>100</v>
      </c>
      <c r="O49" s="254">
        <v>9.9</v>
      </c>
      <c r="P49" s="254">
        <v>13.7</v>
      </c>
      <c r="Q49" s="254">
        <v>3.9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19.2</v>
      </c>
      <c r="G50" s="258">
        <v>20.7</v>
      </c>
      <c r="H50" s="258">
        <v>15.4</v>
      </c>
      <c r="I50" s="258">
        <v>145.80000000000001</v>
      </c>
      <c r="J50" s="258">
        <v>165</v>
      </c>
      <c r="K50" s="258">
        <v>98</v>
      </c>
      <c r="L50" s="258">
        <v>136.69999999999999</v>
      </c>
      <c r="M50" s="258">
        <v>153.6</v>
      </c>
      <c r="N50" s="258">
        <v>94.4</v>
      </c>
      <c r="O50" s="258">
        <v>9.1</v>
      </c>
      <c r="P50" s="258">
        <v>11.4</v>
      </c>
      <c r="Q50" s="258">
        <v>3.6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令和５年６月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2" t="s">
        <v>83</v>
      </c>
      <c r="P5" s="393"/>
      <c r="Q5" s="393"/>
      <c r="R5" s="392" t="s">
        <v>84</v>
      </c>
      <c r="S5" s="393"/>
      <c r="T5" s="394"/>
    </row>
    <row r="6" spans="1:20" s="68" customFormat="1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7" t="s">
        <v>31</v>
      </c>
      <c r="D8" s="397"/>
      <c r="E8" s="133"/>
      <c r="F8" s="252">
        <v>1023046</v>
      </c>
      <c r="G8" s="252">
        <v>542960</v>
      </c>
      <c r="H8" s="252">
        <v>480086</v>
      </c>
      <c r="I8" s="252">
        <v>16358</v>
      </c>
      <c r="J8" s="252">
        <v>9151</v>
      </c>
      <c r="K8" s="252">
        <v>7207</v>
      </c>
      <c r="L8" s="252">
        <v>19088</v>
      </c>
      <c r="M8" s="252">
        <v>10881</v>
      </c>
      <c r="N8" s="252">
        <v>8207</v>
      </c>
      <c r="O8" s="252">
        <v>1020316</v>
      </c>
      <c r="P8" s="252">
        <v>541230</v>
      </c>
      <c r="Q8" s="252">
        <v>479086</v>
      </c>
      <c r="R8" s="253">
        <v>30.6</v>
      </c>
      <c r="S8" s="253">
        <v>14.1</v>
      </c>
      <c r="T8" s="253">
        <v>49.3</v>
      </c>
    </row>
    <row r="9" spans="1:20" ht="16.5" customHeight="1" x14ac:dyDescent="0.15">
      <c r="A9" s="100"/>
      <c r="B9" s="75"/>
      <c r="C9" s="398" t="s">
        <v>48</v>
      </c>
      <c r="D9" s="398"/>
      <c r="E9" s="87"/>
      <c r="F9" s="247">
        <v>46320</v>
      </c>
      <c r="G9" s="247">
        <v>38015</v>
      </c>
      <c r="H9" s="247">
        <v>8305</v>
      </c>
      <c r="I9" s="247">
        <v>102</v>
      </c>
      <c r="J9" s="247">
        <v>88</v>
      </c>
      <c r="K9" s="247">
        <v>14</v>
      </c>
      <c r="L9" s="247">
        <v>415</v>
      </c>
      <c r="M9" s="247">
        <v>403</v>
      </c>
      <c r="N9" s="247">
        <v>12</v>
      </c>
      <c r="O9" s="247">
        <v>46007</v>
      </c>
      <c r="P9" s="247">
        <v>37700</v>
      </c>
      <c r="Q9" s="247">
        <v>8307</v>
      </c>
      <c r="R9" s="254">
        <v>9.1</v>
      </c>
      <c r="S9" s="254">
        <v>2.9</v>
      </c>
      <c r="T9" s="254">
        <v>37.299999999999997</v>
      </c>
    </row>
    <row r="10" spans="1:20" ht="16.5" customHeight="1" x14ac:dyDescent="0.15">
      <c r="A10" s="74"/>
      <c r="B10" s="75"/>
      <c r="C10" s="389" t="s">
        <v>49</v>
      </c>
      <c r="D10" s="389"/>
      <c r="E10" s="76"/>
      <c r="F10" s="247">
        <v>249425</v>
      </c>
      <c r="G10" s="247">
        <v>181520</v>
      </c>
      <c r="H10" s="247">
        <v>67905</v>
      </c>
      <c r="I10" s="247">
        <v>2391</v>
      </c>
      <c r="J10" s="247">
        <v>1479</v>
      </c>
      <c r="K10" s="247">
        <v>912</v>
      </c>
      <c r="L10" s="247">
        <v>2281</v>
      </c>
      <c r="M10" s="247">
        <v>1284</v>
      </c>
      <c r="N10" s="247">
        <v>997</v>
      </c>
      <c r="O10" s="247">
        <v>249535</v>
      </c>
      <c r="P10" s="247">
        <v>181715</v>
      </c>
      <c r="Q10" s="247">
        <v>67820</v>
      </c>
      <c r="R10" s="254">
        <v>12.3</v>
      </c>
      <c r="S10" s="254">
        <v>4.2</v>
      </c>
      <c r="T10" s="254">
        <v>34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45435</v>
      </c>
      <c r="G11" s="246">
        <v>21147</v>
      </c>
      <c r="H11" s="246">
        <v>24288</v>
      </c>
      <c r="I11" s="246">
        <v>861</v>
      </c>
      <c r="J11" s="246">
        <v>255</v>
      </c>
      <c r="K11" s="246">
        <v>606</v>
      </c>
      <c r="L11" s="246">
        <v>796</v>
      </c>
      <c r="M11" s="246">
        <v>275</v>
      </c>
      <c r="N11" s="246">
        <v>521</v>
      </c>
      <c r="O11" s="246">
        <v>45500</v>
      </c>
      <c r="P11" s="246">
        <v>21127</v>
      </c>
      <c r="Q11" s="246">
        <v>24373</v>
      </c>
      <c r="R11" s="255">
        <v>30.6</v>
      </c>
      <c r="S11" s="255">
        <v>12.3</v>
      </c>
      <c r="T11" s="255">
        <v>46.4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1954</v>
      </c>
      <c r="G12" s="247">
        <v>1210</v>
      </c>
      <c r="H12" s="247">
        <v>744</v>
      </c>
      <c r="I12" s="247">
        <v>14</v>
      </c>
      <c r="J12" s="247">
        <v>6</v>
      </c>
      <c r="K12" s="247">
        <v>8</v>
      </c>
      <c r="L12" s="247">
        <v>4</v>
      </c>
      <c r="M12" s="247">
        <v>4</v>
      </c>
      <c r="N12" s="247">
        <v>0</v>
      </c>
      <c r="O12" s="247">
        <v>1964</v>
      </c>
      <c r="P12" s="247">
        <v>1212</v>
      </c>
      <c r="Q12" s="247">
        <v>752</v>
      </c>
      <c r="R12" s="254">
        <v>7.1</v>
      </c>
      <c r="S12" s="254">
        <v>2.1</v>
      </c>
      <c r="T12" s="254">
        <v>15.2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1439</v>
      </c>
      <c r="G13" s="247">
        <v>1149</v>
      </c>
      <c r="H13" s="247">
        <v>290</v>
      </c>
      <c r="I13" s="247">
        <v>3</v>
      </c>
      <c r="J13" s="247">
        <v>3</v>
      </c>
      <c r="K13" s="247">
        <v>0</v>
      </c>
      <c r="L13" s="247">
        <v>0</v>
      </c>
      <c r="M13" s="247">
        <v>0</v>
      </c>
      <c r="N13" s="247">
        <v>0</v>
      </c>
      <c r="O13" s="247">
        <v>1442</v>
      </c>
      <c r="P13" s="247">
        <v>1152</v>
      </c>
      <c r="Q13" s="247">
        <v>290</v>
      </c>
      <c r="R13" s="254">
        <v>0.8</v>
      </c>
      <c r="S13" s="254">
        <v>0.7</v>
      </c>
      <c r="T13" s="254">
        <v>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2107</v>
      </c>
      <c r="G14" s="247">
        <v>1547</v>
      </c>
      <c r="H14" s="247">
        <v>560</v>
      </c>
      <c r="I14" s="247">
        <v>10</v>
      </c>
      <c r="J14" s="247">
        <v>7</v>
      </c>
      <c r="K14" s="247">
        <v>3</v>
      </c>
      <c r="L14" s="247">
        <v>6</v>
      </c>
      <c r="M14" s="247">
        <v>3</v>
      </c>
      <c r="N14" s="247">
        <v>3</v>
      </c>
      <c r="O14" s="247">
        <v>2111</v>
      </c>
      <c r="P14" s="247">
        <v>1551</v>
      </c>
      <c r="Q14" s="247">
        <v>560</v>
      </c>
      <c r="R14" s="254">
        <v>16.399999999999999</v>
      </c>
      <c r="S14" s="254">
        <v>9.6999999999999993</v>
      </c>
      <c r="T14" s="254">
        <v>35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6053</v>
      </c>
      <c r="G15" s="247">
        <v>4130</v>
      </c>
      <c r="H15" s="247">
        <v>1923</v>
      </c>
      <c r="I15" s="247">
        <v>8</v>
      </c>
      <c r="J15" s="247">
        <v>4</v>
      </c>
      <c r="K15" s="247">
        <v>4</v>
      </c>
      <c r="L15" s="247">
        <v>26</v>
      </c>
      <c r="M15" s="247">
        <v>13</v>
      </c>
      <c r="N15" s="247">
        <v>13</v>
      </c>
      <c r="O15" s="247">
        <v>6035</v>
      </c>
      <c r="P15" s="247">
        <v>4121</v>
      </c>
      <c r="Q15" s="247">
        <v>1914</v>
      </c>
      <c r="R15" s="254">
        <v>27.3</v>
      </c>
      <c r="S15" s="254">
        <v>10.199999999999999</v>
      </c>
      <c r="T15" s="254">
        <v>64.3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4824</v>
      </c>
      <c r="G16" s="247">
        <v>3464</v>
      </c>
      <c r="H16" s="247">
        <v>1360</v>
      </c>
      <c r="I16" s="247">
        <v>64</v>
      </c>
      <c r="J16" s="247">
        <v>22</v>
      </c>
      <c r="K16" s="247">
        <v>42</v>
      </c>
      <c r="L16" s="247">
        <v>41</v>
      </c>
      <c r="M16" s="247">
        <v>41</v>
      </c>
      <c r="N16" s="247">
        <v>0</v>
      </c>
      <c r="O16" s="247">
        <v>4847</v>
      </c>
      <c r="P16" s="247">
        <v>3445</v>
      </c>
      <c r="Q16" s="247">
        <v>1402</v>
      </c>
      <c r="R16" s="254">
        <v>8</v>
      </c>
      <c r="S16" s="254">
        <v>2.5</v>
      </c>
      <c r="T16" s="254">
        <v>21.7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17792</v>
      </c>
      <c r="G17" s="247">
        <v>14279</v>
      </c>
      <c r="H17" s="247">
        <v>3513</v>
      </c>
      <c r="I17" s="247">
        <v>110</v>
      </c>
      <c r="J17" s="247">
        <v>83</v>
      </c>
      <c r="K17" s="247">
        <v>27</v>
      </c>
      <c r="L17" s="247">
        <v>129</v>
      </c>
      <c r="M17" s="247">
        <v>71</v>
      </c>
      <c r="N17" s="247">
        <v>58</v>
      </c>
      <c r="O17" s="247">
        <v>17773</v>
      </c>
      <c r="P17" s="247">
        <v>14291</v>
      </c>
      <c r="Q17" s="247">
        <v>3482</v>
      </c>
      <c r="R17" s="254">
        <v>8</v>
      </c>
      <c r="S17" s="254">
        <v>0.6</v>
      </c>
      <c r="T17" s="254">
        <v>38.5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18654</v>
      </c>
      <c r="G18" s="247">
        <v>13065</v>
      </c>
      <c r="H18" s="247">
        <v>5589</v>
      </c>
      <c r="I18" s="247">
        <v>121</v>
      </c>
      <c r="J18" s="247">
        <v>35</v>
      </c>
      <c r="K18" s="247">
        <v>86</v>
      </c>
      <c r="L18" s="247">
        <v>94</v>
      </c>
      <c r="M18" s="247">
        <v>72</v>
      </c>
      <c r="N18" s="247">
        <v>22</v>
      </c>
      <c r="O18" s="247">
        <v>18681</v>
      </c>
      <c r="P18" s="247">
        <v>13028</v>
      </c>
      <c r="Q18" s="247">
        <v>5653</v>
      </c>
      <c r="R18" s="254">
        <v>14</v>
      </c>
      <c r="S18" s="254">
        <v>1.6</v>
      </c>
      <c r="T18" s="254">
        <v>42.5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3466</v>
      </c>
      <c r="G19" s="247">
        <v>2544</v>
      </c>
      <c r="H19" s="247">
        <v>922</v>
      </c>
      <c r="I19" s="247">
        <v>26</v>
      </c>
      <c r="J19" s="247">
        <v>26</v>
      </c>
      <c r="K19" s="247">
        <v>0</v>
      </c>
      <c r="L19" s="247">
        <v>157</v>
      </c>
      <c r="M19" s="247">
        <v>7</v>
      </c>
      <c r="N19" s="247">
        <v>150</v>
      </c>
      <c r="O19" s="247">
        <v>3335</v>
      </c>
      <c r="P19" s="247">
        <v>2563</v>
      </c>
      <c r="Q19" s="247">
        <v>772</v>
      </c>
      <c r="R19" s="254">
        <v>18.899999999999999</v>
      </c>
      <c r="S19" s="254">
        <v>1.2</v>
      </c>
      <c r="T19" s="254">
        <v>77.8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7039</v>
      </c>
      <c r="G20" s="247">
        <v>5912</v>
      </c>
      <c r="H20" s="247">
        <v>1127</v>
      </c>
      <c r="I20" s="247">
        <v>48</v>
      </c>
      <c r="J20" s="247">
        <v>38</v>
      </c>
      <c r="K20" s="247">
        <v>10</v>
      </c>
      <c r="L20" s="247">
        <v>58</v>
      </c>
      <c r="M20" s="247">
        <v>55</v>
      </c>
      <c r="N20" s="247">
        <v>3</v>
      </c>
      <c r="O20" s="247">
        <v>7029</v>
      </c>
      <c r="P20" s="247">
        <v>5895</v>
      </c>
      <c r="Q20" s="247">
        <v>1134</v>
      </c>
      <c r="R20" s="254">
        <v>5.2</v>
      </c>
      <c r="S20" s="254">
        <v>4.5</v>
      </c>
      <c r="T20" s="254">
        <v>8.6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7726</v>
      </c>
      <c r="G21" s="247">
        <v>7239</v>
      </c>
      <c r="H21" s="247">
        <v>487</v>
      </c>
      <c r="I21" s="247">
        <v>63</v>
      </c>
      <c r="J21" s="247">
        <v>63</v>
      </c>
      <c r="K21" s="247">
        <v>0</v>
      </c>
      <c r="L21" s="247">
        <v>21</v>
      </c>
      <c r="M21" s="247">
        <v>21</v>
      </c>
      <c r="N21" s="247">
        <v>0</v>
      </c>
      <c r="O21" s="247">
        <v>7768</v>
      </c>
      <c r="P21" s="247">
        <v>7281</v>
      </c>
      <c r="Q21" s="247">
        <v>487</v>
      </c>
      <c r="R21" s="254">
        <v>3.9</v>
      </c>
      <c r="S21" s="254">
        <v>3.5</v>
      </c>
      <c r="T21" s="254">
        <v>9.4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11128</v>
      </c>
      <c r="G22" s="247">
        <v>9261</v>
      </c>
      <c r="H22" s="247">
        <v>1867</v>
      </c>
      <c r="I22" s="247">
        <v>84</v>
      </c>
      <c r="J22" s="247">
        <v>59</v>
      </c>
      <c r="K22" s="247">
        <v>25</v>
      </c>
      <c r="L22" s="247">
        <v>49</v>
      </c>
      <c r="M22" s="247">
        <v>32</v>
      </c>
      <c r="N22" s="247">
        <v>17</v>
      </c>
      <c r="O22" s="247">
        <v>11163</v>
      </c>
      <c r="P22" s="247">
        <v>9288</v>
      </c>
      <c r="Q22" s="247">
        <v>1875</v>
      </c>
      <c r="R22" s="254">
        <v>4.5999999999999996</v>
      </c>
      <c r="S22" s="254">
        <v>0.9</v>
      </c>
      <c r="T22" s="254">
        <v>22.8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21395</v>
      </c>
      <c r="G23" s="248">
        <v>17317</v>
      </c>
      <c r="H23" s="248">
        <v>4078</v>
      </c>
      <c r="I23" s="248">
        <v>79</v>
      </c>
      <c r="J23" s="248">
        <v>68</v>
      </c>
      <c r="K23" s="248">
        <v>11</v>
      </c>
      <c r="L23" s="248">
        <v>160</v>
      </c>
      <c r="M23" s="248">
        <v>142</v>
      </c>
      <c r="N23" s="248">
        <v>18</v>
      </c>
      <c r="O23" s="248">
        <v>21314</v>
      </c>
      <c r="P23" s="248">
        <v>17243</v>
      </c>
      <c r="Q23" s="248">
        <v>4071</v>
      </c>
      <c r="R23" s="256">
        <v>6.9</v>
      </c>
      <c r="S23" s="256">
        <v>5</v>
      </c>
      <c r="T23" s="256">
        <v>15.3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12515</v>
      </c>
      <c r="G24" s="249">
        <v>8685</v>
      </c>
      <c r="H24" s="249">
        <v>3830</v>
      </c>
      <c r="I24" s="249">
        <v>167</v>
      </c>
      <c r="J24" s="249">
        <v>151</v>
      </c>
      <c r="K24" s="249">
        <v>16</v>
      </c>
      <c r="L24" s="249">
        <v>77</v>
      </c>
      <c r="M24" s="249">
        <v>55</v>
      </c>
      <c r="N24" s="249">
        <v>22</v>
      </c>
      <c r="O24" s="249">
        <v>12605</v>
      </c>
      <c r="P24" s="249">
        <v>8781</v>
      </c>
      <c r="Q24" s="249">
        <v>3824</v>
      </c>
      <c r="R24" s="257">
        <v>7.3</v>
      </c>
      <c r="S24" s="257">
        <v>2.4</v>
      </c>
      <c r="T24" s="257">
        <v>18.600000000000001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6648</v>
      </c>
      <c r="G25" s="249">
        <v>5063</v>
      </c>
      <c r="H25" s="249">
        <v>1585</v>
      </c>
      <c r="I25" s="249">
        <v>26</v>
      </c>
      <c r="J25" s="249">
        <v>23</v>
      </c>
      <c r="K25" s="249">
        <v>3</v>
      </c>
      <c r="L25" s="249">
        <v>74</v>
      </c>
      <c r="M25" s="249">
        <v>31</v>
      </c>
      <c r="N25" s="249">
        <v>43</v>
      </c>
      <c r="O25" s="249">
        <v>6600</v>
      </c>
      <c r="P25" s="249">
        <v>5055</v>
      </c>
      <c r="Q25" s="249">
        <v>1545</v>
      </c>
      <c r="R25" s="257">
        <v>6.7</v>
      </c>
      <c r="S25" s="257">
        <v>4</v>
      </c>
      <c r="T25" s="257">
        <v>15.6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22357</v>
      </c>
      <c r="G26" s="249">
        <v>16716</v>
      </c>
      <c r="H26" s="249">
        <v>5641</v>
      </c>
      <c r="I26" s="249">
        <v>84</v>
      </c>
      <c r="J26" s="249">
        <v>65</v>
      </c>
      <c r="K26" s="249">
        <v>19</v>
      </c>
      <c r="L26" s="249">
        <v>93</v>
      </c>
      <c r="M26" s="249">
        <v>83</v>
      </c>
      <c r="N26" s="249">
        <v>10</v>
      </c>
      <c r="O26" s="249">
        <v>22348</v>
      </c>
      <c r="P26" s="249">
        <v>16698</v>
      </c>
      <c r="Q26" s="249">
        <v>5650</v>
      </c>
      <c r="R26" s="257">
        <v>5.6</v>
      </c>
      <c r="S26" s="257">
        <v>1.3</v>
      </c>
      <c r="T26" s="257">
        <v>18.3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1963</v>
      </c>
      <c r="G27" s="249">
        <v>1153</v>
      </c>
      <c r="H27" s="249">
        <v>810</v>
      </c>
      <c r="I27" s="249">
        <v>6</v>
      </c>
      <c r="J27" s="249">
        <v>3</v>
      </c>
      <c r="K27" s="249">
        <v>3</v>
      </c>
      <c r="L27" s="249">
        <v>48</v>
      </c>
      <c r="M27" s="249">
        <v>25</v>
      </c>
      <c r="N27" s="249">
        <v>23</v>
      </c>
      <c r="O27" s="249">
        <v>1921</v>
      </c>
      <c r="P27" s="249">
        <v>1131</v>
      </c>
      <c r="Q27" s="249">
        <v>790</v>
      </c>
      <c r="R27" s="257">
        <v>20.9</v>
      </c>
      <c r="S27" s="257">
        <v>5.3</v>
      </c>
      <c r="T27" s="257">
        <v>43.2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19946</v>
      </c>
      <c r="G28" s="249">
        <v>16738</v>
      </c>
      <c r="H28" s="249">
        <v>3208</v>
      </c>
      <c r="I28" s="249">
        <v>150</v>
      </c>
      <c r="J28" s="249">
        <v>147</v>
      </c>
      <c r="K28" s="249">
        <v>3</v>
      </c>
      <c r="L28" s="249">
        <v>204</v>
      </c>
      <c r="M28" s="249">
        <v>148</v>
      </c>
      <c r="N28" s="249">
        <v>56</v>
      </c>
      <c r="O28" s="249">
        <v>19892</v>
      </c>
      <c r="P28" s="249">
        <v>16737</v>
      </c>
      <c r="Q28" s="249">
        <v>3155</v>
      </c>
      <c r="R28" s="257">
        <v>9.5</v>
      </c>
      <c r="S28" s="257">
        <v>7</v>
      </c>
      <c r="T28" s="257">
        <v>22.3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4035</v>
      </c>
      <c r="G29" s="249">
        <v>2791</v>
      </c>
      <c r="H29" s="249">
        <v>1244</v>
      </c>
      <c r="I29" s="249">
        <v>252</v>
      </c>
      <c r="J29" s="249">
        <v>236</v>
      </c>
      <c r="K29" s="249">
        <v>16</v>
      </c>
      <c r="L29" s="249">
        <v>23</v>
      </c>
      <c r="M29" s="249">
        <v>21</v>
      </c>
      <c r="N29" s="249">
        <v>2</v>
      </c>
      <c r="O29" s="249">
        <v>4264</v>
      </c>
      <c r="P29" s="249">
        <v>3006</v>
      </c>
      <c r="Q29" s="249">
        <v>1258</v>
      </c>
      <c r="R29" s="257">
        <v>21.1</v>
      </c>
      <c r="S29" s="257">
        <v>11.7</v>
      </c>
      <c r="T29" s="257">
        <v>43.5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32949</v>
      </c>
      <c r="G30" s="250">
        <v>28110</v>
      </c>
      <c r="H30" s="250">
        <v>4839</v>
      </c>
      <c r="I30" s="250">
        <v>215</v>
      </c>
      <c r="J30" s="250">
        <v>185</v>
      </c>
      <c r="K30" s="250">
        <v>30</v>
      </c>
      <c r="L30" s="250">
        <v>221</v>
      </c>
      <c r="M30" s="250">
        <v>185</v>
      </c>
      <c r="N30" s="250">
        <v>36</v>
      </c>
      <c r="O30" s="250">
        <v>32943</v>
      </c>
      <c r="P30" s="250">
        <v>28110</v>
      </c>
      <c r="Q30" s="250">
        <v>4833</v>
      </c>
      <c r="R30" s="258">
        <v>3.2</v>
      </c>
      <c r="S30" s="258">
        <v>0.9</v>
      </c>
      <c r="T30" s="258">
        <v>16.3</v>
      </c>
    </row>
    <row r="31" spans="1:20" ht="16.5" customHeight="1" x14ac:dyDescent="0.15">
      <c r="A31" s="86"/>
      <c r="B31" s="1"/>
      <c r="C31" s="390" t="s">
        <v>61</v>
      </c>
      <c r="D31" s="411"/>
      <c r="E31" s="87"/>
      <c r="F31" s="248">
        <v>4898</v>
      </c>
      <c r="G31" s="248">
        <v>4239</v>
      </c>
      <c r="H31" s="248">
        <v>659</v>
      </c>
      <c r="I31" s="248">
        <v>19</v>
      </c>
      <c r="J31" s="248">
        <v>19</v>
      </c>
      <c r="K31" s="248">
        <v>0</v>
      </c>
      <c r="L31" s="248">
        <v>164</v>
      </c>
      <c r="M31" s="248">
        <v>123</v>
      </c>
      <c r="N31" s="248">
        <v>41</v>
      </c>
      <c r="O31" s="248">
        <v>4753</v>
      </c>
      <c r="P31" s="248">
        <v>4135</v>
      </c>
      <c r="Q31" s="248">
        <v>618</v>
      </c>
      <c r="R31" s="256">
        <v>4.5</v>
      </c>
      <c r="S31" s="256">
        <v>1.2</v>
      </c>
      <c r="T31" s="256">
        <v>26.4</v>
      </c>
    </row>
    <row r="32" spans="1:20" ht="16.5" customHeight="1" x14ac:dyDescent="0.15">
      <c r="A32" s="74"/>
      <c r="B32" s="75"/>
      <c r="C32" s="391" t="s">
        <v>62</v>
      </c>
      <c r="D32" s="391"/>
      <c r="E32" s="76"/>
      <c r="F32" s="248">
        <v>11296</v>
      </c>
      <c r="G32" s="248">
        <v>7432</v>
      </c>
      <c r="H32" s="248">
        <v>3864</v>
      </c>
      <c r="I32" s="248">
        <v>205</v>
      </c>
      <c r="J32" s="248">
        <v>164</v>
      </c>
      <c r="K32" s="248">
        <v>41</v>
      </c>
      <c r="L32" s="248">
        <v>55</v>
      </c>
      <c r="M32" s="248">
        <v>43</v>
      </c>
      <c r="N32" s="248">
        <v>12</v>
      </c>
      <c r="O32" s="248">
        <v>11446</v>
      </c>
      <c r="P32" s="248">
        <v>7553</v>
      </c>
      <c r="Q32" s="248">
        <v>3893</v>
      </c>
      <c r="R32" s="256">
        <v>6.5</v>
      </c>
      <c r="S32" s="256">
        <v>0.2</v>
      </c>
      <c r="T32" s="256">
        <v>18.8</v>
      </c>
    </row>
    <row r="33" spans="1:20" ht="16.5" customHeight="1" x14ac:dyDescent="0.15">
      <c r="A33" s="74"/>
      <c r="B33" s="75"/>
      <c r="C33" s="401" t="s">
        <v>180</v>
      </c>
      <c r="D33" s="401"/>
      <c r="E33" s="76"/>
      <c r="F33" s="248">
        <v>63633</v>
      </c>
      <c r="G33" s="248">
        <v>47146</v>
      </c>
      <c r="H33" s="248">
        <v>16487</v>
      </c>
      <c r="I33" s="248">
        <v>3044</v>
      </c>
      <c r="J33" s="248">
        <v>2404</v>
      </c>
      <c r="K33" s="248">
        <v>640</v>
      </c>
      <c r="L33" s="248">
        <v>4290</v>
      </c>
      <c r="M33" s="248">
        <v>3672</v>
      </c>
      <c r="N33" s="248">
        <v>618</v>
      </c>
      <c r="O33" s="248">
        <v>62387</v>
      </c>
      <c r="P33" s="248">
        <v>45878</v>
      </c>
      <c r="Q33" s="248">
        <v>16509</v>
      </c>
      <c r="R33" s="256">
        <v>16.899999999999999</v>
      </c>
      <c r="S33" s="256">
        <v>6.9</v>
      </c>
      <c r="T33" s="256">
        <v>44.8</v>
      </c>
    </row>
    <row r="34" spans="1:20" ht="16.5" customHeight="1" x14ac:dyDescent="0.15">
      <c r="A34" s="82"/>
      <c r="B34" s="88"/>
      <c r="C34" s="403" t="s">
        <v>181</v>
      </c>
      <c r="D34" s="403"/>
      <c r="E34" s="76"/>
      <c r="F34" s="248">
        <v>182939</v>
      </c>
      <c r="G34" s="248">
        <v>72736</v>
      </c>
      <c r="H34" s="248">
        <v>110203</v>
      </c>
      <c r="I34" s="248">
        <v>2321</v>
      </c>
      <c r="J34" s="248">
        <v>1718</v>
      </c>
      <c r="K34" s="248">
        <v>603</v>
      </c>
      <c r="L34" s="248">
        <v>3436</v>
      </c>
      <c r="M34" s="248">
        <v>1908</v>
      </c>
      <c r="N34" s="248">
        <v>1528</v>
      </c>
      <c r="O34" s="248">
        <v>181824</v>
      </c>
      <c r="P34" s="248">
        <v>72546</v>
      </c>
      <c r="Q34" s="248">
        <v>109278</v>
      </c>
      <c r="R34" s="256">
        <v>54.6</v>
      </c>
      <c r="S34" s="256">
        <v>31.9</v>
      </c>
      <c r="T34" s="256">
        <v>69.7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40291</v>
      </c>
      <c r="G35" s="246">
        <v>28278</v>
      </c>
      <c r="H35" s="246">
        <v>12013</v>
      </c>
      <c r="I35" s="246">
        <v>1232</v>
      </c>
      <c r="J35" s="246">
        <v>1099</v>
      </c>
      <c r="K35" s="246">
        <v>133</v>
      </c>
      <c r="L35" s="246">
        <v>1321</v>
      </c>
      <c r="M35" s="246">
        <v>476</v>
      </c>
      <c r="N35" s="246">
        <v>845</v>
      </c>
      <c r="O35" s="246">
        <v>40202</v>
      </c>
      <c r="P35" s="246">
        <v>28901</v>
      </c>
      <c r="Q35" s="246">
        <v>11301</v>
      </c>
      <c r="R35" s="255">
        <v>21.6</v>
      </c>
      <c r="S35" s="255">
        <v>18.2</v>
      </c>
      <c r="T35" s="255">
        <v>30.1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142648</v>
      </c>
      <c r="G36" s="251">
        <v>44458</v>
      </c>
      <c r="H36" s="251">
        <v>98190</v>
      </c>
      <c r="I36" s="251">
        <v>1089</v>
      </c>
      <c r="J36" s="251">
        <v>619</v>
      </c>
      <c r="K36" s="251">
        <v>470</v>
      </c>
      <c r="L36" s="251">
        <v>2115</v>
      </c>
      <c r="M36" s="251">
        <v>1432</v>
      </c>
      <c r="N36" s="251">
        <v>683</v>
      </c>
      <c r="O36" s="251">
        <v>141622</v>
      </c>
      <c r="P36" s="251">
        <v>43645</v>
      </c>
      <c r="Q36" s="251">
        <v>97977</v>
      </c>
      <c r="R36" s="259">
        <v>64</v>
      </c>
      <c r="S36" s="259">
        <v>41</v>
      </c>
      <c r="T36" s="259">
        <v>74.2</v>
      </c>
    </row>
    <row r="37" spans="1:20" ht="16.5" customHeight="1" x14ac:dyDescent="0.15">
      <c r="A37" s="86"/>
      <c r="B37" s="1"/>
      <c r="C37" s="404" t="s">
        <v>182</v>
      </c>
      <c r="D37" s="404"/>
      <c r="E37" s="134"/>
      <c r="F37" s="248">
        <v>21205</v>
      </c>
      <c r="G37" s="248">
        <v>7078</v>
      </c>
      <c r="H37" s="248">
        <v>14127</v>
      </c>
      <c r="I37" s="248">
        <v>396</v>
      </c>
      <c r="J37" s="248">
        <v>0</v>
      </c>
      <c r="K37" s="248">
        <v>396</v>
      </c>
      <c r="L37" s="248">
        <v>430</v>
      </c>
      <c r="M37" s="248">
        <v>34</v>
      </c>
      <c r="N37" s="248">
        <v>396</v>
      </c>
      <c r="O37" s="248">
        <v>21171</v>
      </c>
      <c r="P37" s="248">
        <v>7044</v>
      </c>
      <c r="Q37" s="248">
        <v>14127</v>
      </c>
      <c r="R37" s="256">
        <v>6.2</v>
      </c>
      <c r="S37" s="256">
        <v>1.4</v>
      </c>
      <c r="T37" s="256">
        <v>8.6</v>
      </c>
    </row>
    <row r="38" spans="1:20" ht="16.5" customHeight="1" x14ac:dyDescent="0.15">
      <c r="A38" s="74"/>
      <c r="B38" s="125"/>
      <c r="C38" s="401" t="s">
        <v>157</v>
      </c>
      <c r="D38" s="401"/>
      <c r="E38" s="76"/>
      <c r="F38" s="248">
        <v>8166</v>
      </c>
      <c r="G38" s="248">
        <v>5494</v>
      </c>
      <c r="H38" s="248">
        <v>2672</v>
      </c>
      <c r="I38" s="248">
        <v>334</v>
      </c>
      <c r="J38" s="248">
        <v>326</v>
      </c>
      <c r="K38" s="248">
        <v>8</v>
      </c>
      <c r="L38" s="248">
        <v>27</v>
      </c>
      <c r="M38" s="248">
        <v>14</v>
      </c>
      <c r="N38" s="248">
        <v>13</v>
      </c>
      <c r="O38" s="248">
        <v>8473</v>
      </c>
      <c r="P38" s="248">
        <v>5806</v>
      </c>
      <c r="Q38" s="248">
        <v>2667</v>
      </c>
      <c r="R38" s="256">
        <v>10.7</v>
      </c>
      <c r="S38" s="256">
        <v>4.3</v>
      </c>
      <c r="T38" s="256">
        <v>24.6</v>
      </c>
    </row>
    <row r="39" spans="1:20" ht="16.5" customHeight="1" x14ac:dyDescent="0.15">
      <c r="A39" s="74"/>
      <c r="B39" s="1"/>
      <c r="C39" s="401" t="s">
        <v>158</v>
      </c>
      <c r="D39" s="401"/>
      <c r="E39" s="92"/>
      <c r="F39" s="248">
        <v>48563</v>
      </c>
      <c r="G39" s="248">
        <v>33529</v>
      </c>
      <c r="H39" s="248">
        <v>15034</v>
      </c>
      <c r="I39" s="248">
        <v>596</v>
      </c>
      <c r="J39" s="248">
        <v>398</v>
      </c>
      <c r="K39" s="248">
        <v>198</v>
      </c>
      <c r="L39" s="248">
        <v>270</v>
      </c>
      <c r="M39" s="248">
        <v>155</v>
      </c>
      <c r="N39" s="248">
        <v>115</v>
      </c>
      <c r="O39" s="248">
        <v>48889</v>
      </c>
      <c r="P39" s="248">
        <v>33772</v>
      </c>
      <c r="Q39" s="248">
        <v>15117</v>
      </c>
      <c r="R39" s="256">
        <v>12.4</v>
      </c>
      <c r="S39" s="256">
        <v>5.7</v>
      </c>
      <c r="T39" s="256">
        <v>27.3</v>
      </c>
    </row>
    <row r="40" spans="1:20" ht="16.5" customHeight="1" x14ac:dyDescent="0.15">
      <c r="A40" s="74"/>
      <c r="B40" s="75"/>
      <c r="C40" s="405" t="s">
        <v>159</v>
      </c>
      <c r="D40" s="405"/>
      <c r="E40" s="87"/>
      <c r="F40" s="248">
        <v>59841</v>
      </c>
      <c r="G40" s="248">
        <v>17767</v>
      </c>
      <c r="H40" s="248">
        <v>42074</v>
      </c>
      <c r="I40" s="248">
        <v>2168</v>
      </c>
      <c r="J40" s="248">
        <v>385</v>
      </c>
      <c r="K40" s="248">
        <v>1783</v>
      </c>
      <c r="L40" s="248">
        <v>2965</v>
      </c>
      <c r="M40" s="248">
        <v>1121</v>
      </c>
      <c r="N40" s="248">
        <v>1844</v>
      </c>
      <c r="O40" s="248">
        <v>59044</v>
      </c>
      <c r="P40" s="248">
        <v>17031</v>
      </c>
      <c r="Q40" s="248">
        <v>42013</v>
      </c>
      <c r="R40" s="256">
        <v>80.400000000000006</v>
      </c>
      <c r="S40" s="256">
        <v>67.099999999999994</v>
      </c>
      <c r="T40" s="256">
        <v>85.7</v>
      </c>
    </row>
    <row r="41" spans="1:20" ht="16.5" customHeight="1" x14ac:dyDescent="0.15">
      <c r="A41" s="74"/>
      <c r="B41" s="75"/>
      <c r="C41" s="401" t="s">
        <v>183</v>
      </c>
      <c r="D41" s="401"/>
      <c r="E41" s="76"/>
      <c r="F41" s="248">
        <v>29654</v>
      </c>
      <c r="G41" s="248">
        <v>12042</v>
      </c>
      <c r="H41" s="248">
        <v>17612</v>
      </c>
      <c r="I41" s="248">
        <v>870</v>
      </c>
      <c r="J41" s="248">
        <v>376</v>
      </c>
      <c r="K41" s="248">
        <v>494</v>
      </c>
      <c r="L41" s="248">
        <v>776</v>
      </c>
      <c r="M41" s="248">
        <v>550</v>
      </c>
      <c r="N41" s="248">
        <v>226</v>
      </c>
      <c r="O41" s="248">
        <v>29748</v>
      </c>
      <c r="P41" s="248">
        <v>11868</v>
      </c>
      <c r="Q41" s="248">
        <v>17880</v>
      </c>
      <c r="R41" s="256">
        <v>66.400000000000006</v>
      </c>
      <c r="S41" s="256">
        <v>46.7</v>
      </c>
      <c r="T41" s="256">
        <v>79.400000000000006</v>
      </c>
    </row>
    <row r="42" spans="1:20" ht="16.5" customHeight="1" x14ac:dyDescent="0.15">
      <c r="A42" s="74"/>
      <c r="B42" s="75"/>
      <c r="C42" s="398" t="s">
        <v>184</v>
      </c>
      <c r="D42" s="398"/>
      <c r="E42" s="76"/>
      <c r="F42" s="248">
        <v>64021</v>
      </c>
      <c r="G42" s="248">
        <v>33084</v>
      </c>
      <c r="H42" s="248">
        <v>30937</v>
      </c>
      <c r="I42" s="248">
        <v>379</v>
      </c>
      <c r="J42" s="248">
        <v>238</v>
      </c>
      <c r="K42" s="248">
        <v>141</v>
      </c>
      <c r="L42" s="248">
        <v>444</v>
      </c>
      <c r="M42" s="248">
        <v>309</v>
      </c>
      <c r="N42" s="248">
        <v>135</v>
      </c>
      <c r="O42" s="248">
        <v>63956</v>
      </c>
      <c r="P42" s="248">
        <v>33013</v>
      </c>
      <c r="Q42" s="248">
        <v>30943</v>
      </c>
      <c r="R42" s="256">
        <v>26.4</v>
      </c>
      <c r="S42" s="256">
        <v>16.899999999999999</v>
      </c>
      <c r="T42" s="256">
        <v>36.4</v>
      </c>
    </row>
    <row r="43" spans="1:20" ht="16.5" customHeight="1" x14ac:dyDescent="0.15">
      <c r="A43" s="74"/>
      <c r="B43" s="75"/>
      <c r="C43" s="406" t="s">
        <v>166</v>
      </c>
      <c r="D43" s="406"/>
      <c r="E43" s="76"/>
      <c r="F43" s="248">
        <v>156900</v>
      </c>
      <c r="G43" s="248">
        <v>36970</v>
      </c>
      <c r="H43" s="248">
        <v>119930</v>
      </c>
      <c r="I43" s="248">
        <v>2045</v>
      </c>
      <c r="J43" s="248">
        <v>609</v>
      </c>
      <c r="K43" s="248">
        <v>1436</v>
      </c>
      <c r="L43" s="248">
        <v>2154</v>
      </c>
      <c r="M43" s="248">
        <v>890</v>
      </c>
      <c r="N43" s="248">
        <v>1264</v>
      </c>
      <c r="O43" s="248">
        <v>156791</v>
      </c>
      <c r="P43" s="248">
        <v>36689</v>
      </c>
      <c r="Q43" s="248">
        <v>120102</v>
      </c>
      <c r="R43" s="256">
        <v>34.200000000000003</v>
      </c>
      <c r="S43" s="256">
        <v>25.8</v>
      </c>
      <c r="T43" s="256">
        <v>36.799999999999997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78185</v>
      </c>
      <c r="G44" s="246">
        <v>20828</v>
      </c>
      <c r="H44" s="246">
        <v>57357</v>
      </c>
      <c r="I44" s="246">
        <v>852</v>
      </c>
      <c r="J44" s="246">
        <v>276</v>
      </c>
      <c r="K44" s="246">
        <v>576</v>
      </c>
      <c r="L44" s="246">
        <v>805</v>
      </c>
      <c r="M44" s="246">
        <v>248</v>
      </c>
      <c r="N44" s="246">
        <v>557</v>
      </c>
      <c r="O44" s="246">
        <v>78232</v>
      </c>
      <c r="P44" s="246">
        <v>20856</v>
      </c>
      <c r="Q44" s="246">
        <v>57376</v>
      </c>
      <c r="R44" s="255">
        <v>23.7</v>
      </c>
      <c r="S44" s="255">
        <v>23.8</v>
      </c>
      <c r="T44" s="255">
        <v>23.7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78715</v>
      </c>
      <c r="G45" s="250">
        <v>16142</v>
      </c>
      <c r="H45" s="250">
        <v>62573</v>
      </c>
      <c r="I45" s="250">
        <v>1193</v>
      </c>
      <c r="J45" s="250">
        <v>333</v>
      </c>
      <c r="K45" s="250">
        <v>860</v>
      </c>
      <c r="L45" s="250">
        <v>1349</v>
      </c>
      <c r="M45" s="250">
        <v>642</v>
      </c>
      <c r="N45" s="250">
        <v>707</v>
      </c>
      <c r="O45" s="250">
        <v>78559</v>
      </c>
      <c r="P45" s="250">
        <v>15833</v>
      </c>
      <c r="Q45" s="250">
        <v>62726</v>
      </c>
      <c r="R45" s="258">
        <v>44.6</v>
      </c>
      <c r="S45" s="258">
        <v>28.5</v>
      </c>
      <c r="T45" s="258">
        <v>48.7</v>
      </c>
    </row>
    <row r="46" spans="1:20" ht="16.5" customHeight="1" x14ac:dyDescent="0.15">
      <c r="A46" s="74"/>
      <c r="B46" s="75"/>
      <c r="C46" s="398" t="s">
        <v>65</v>
      </c>
      <c r="D46" s="398"/>
      <c r="E46" s="76"/>
      <c r="F46" s="248">
        <v>8575</v>
      </c>
      <c r="G46" s="248">
        <v>5053</v>
      </c>
      <c r="H46" s="248">
        <v>3522</v>
      </c>
      <c r="I46" s="248">
        <v>45</v>
      </c>
      <c r="J46" s="248">
        <v>19</v>
      </c>
      <c r="K46" s="248">
        <v>26</v>
      </c>
      <c r="L46" s="248">
        <v>24</v>
      </c>
      <c r="M46" s="248">
        <v>11</v>
      </c>
      <c r="N46" s="248">
        <v>13</v>
      </c>
      <c r="O46" s="248">
        <v>8596</v>
      </c>
      <c r="P46" s="248">
        <v>5061</v>
      </c>
      <c r="Q46" s="248">
        <v>3535</v>
      </c>
      <c r="R46" s="256">
        <v>16.2</v>
      </c>
      <c r="S46" s="256">
        <v>5.3</v>
      </c>
      <c r="T46" s="256">
        <v>31.9</v>
      </c>
    </row>
    <row r="47" spans="1:20" ht="16.5" customHeight="1" x14ac:dyDescent="0.15">
      <c r="A47" s="74"/>
      <c r="B47" s="75"/>
      <c r="C47" s="389" t="s">
        <v>66</v>
      </c>
      <c r="D47" s="389"/>
      <c r="E47" s="76"/>
      <c r="F47" s="248">
        <v>67610</v>
      </c>
      <c r="G47" s="248">
        <v>40855</v>
      </c>
      <c r="H47" s="248">
        <v>26755</v>
      </c>
      <c r="I47" s="248">
        <v>1443</v>
      </c>
      <c r="J47" s="248">
        <v>928</v>
      </c>
      <c r="K47" s="248">
        <v>515</v>
      </c>
      <c r="L47" s="248">
        <v>1357</v>
      </c>
      <c r="M47" s="248">
        <v>364</v>
      </c>
      <c r="N47" s="248">
        <v>993</v>
      </c>
      <c r="O47" s="248">
        <v>67696</v>
      </c>
      <c r="P47" s="248">
        <v>41419</v>
      </c>
      <c r="Q47" s="248">
        <v>26277</v>
      </c>
      <c r="R47" s="256">
        <v>28.2</v>
      </c>
      <c r="S47" s="256">
        <v>15.8</v>
      </c>
      <c r="T47" s="256">
        <v>47.9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18716</v>
      </c>
      <c r="G48" s="246">
        <v>10323</v>
      </c>
      <c r="H48" s="246">
        <v>8393</v>
      </c>
      <c r="I48" s="246">
        <v>871</v>
      </c>
      <c r="J48" s="246">
        <v>540</v>
      </c>
      <c r="K48" s="246">
        <v>331</v>
      </c>
      <c r="L48" s="246">
        <v>814</v>
      </c>
      <c r="M48" s="246">
        <v>196</v>
      </c>
      <c r="N48" s="246">
        <v>618</v>
      </c>
      <c r="O48" s="246">
        <v>18773</v>
      </c>
      <c r="P48" s="246">
        <v>10667</v>
      </c>
      <c r="Q48" s="246">
        <v>8106</v>
      </c>
      <c r="R48" s="255">
        <v>11.2</v>
      </c>
      <c r="S48" s="255">
        <v>4</v>
      </c>
      <c r="T48" s="255">
        <v>20.7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29273</v>
      </c>
      <c r="G49" s="247">
        <v>16973</v>
      </c>
      <c r="H49" s="247">
        <v>12300</v>
      </c>
      <c r="I49" s="247">
        <v>428</v>
      </c>
      <c r="J49" s="247">
        <v>262</v>
      </c>
      <c r="K49" s="247">
        <v>166</v>
      </c>
      <c r="L49" s="247">
        <v>489</v>
      </c>
      <c r="M49" s="247">
        <v>132</v>
      </c>
      <c r="N49" s="247">
        <v>357</v>
      </c>
      <c r="O49" s="247">
        <v>29212</v>
      </c>
      <c r="P49" s="247">
        <v>17103</v>
      </c>
      <c r="Q49" s="247">
        <v>12109</v>
      </c>
      <c r="R49" s="254">
        <v>47.6</v>
      </c>
      <c r="S49" s="254">
        <v>30.1</v>
      </c>
      <c r="T49" s="254">
        <v>72.2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19621</v>
      </c>
      <c r="G50" s="251">
        <v>13559</v>
      </c>
      <c r="H50" s="251">
        <v>6062</v>
      </c>
      <c r="I50" s="251">
        <v>144</v>
      </c>
      <c r="J50" s="251">
        <v>126</v>
      </c>
      <c r="K50" s="251">
        <v>18</v>
      </c>
      <c r="L50" s="251">
        <v>54</v>
      </c>
      <c r="M50" s="251">
        <v>36</v>
      </c>
      <c r="N50" s="251">
        <v>18</v>
      </c>
      <c r="O50" s="251">
        <v>19711</v>
      </c>
      <c r="P50" s="251">
        <v>13649</v>
      </c>
      <c r="Q50" s="251">
        <v>6062</v>
      </c>
      <c r="R50" s="259">
        <v>15.9</v>
      </c>
      <c r="S50" s="259">
        <v>7</v>
      </c>
      <c r="T50" s="259">
        <v>35.9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令和５年６月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2" t="s">
        <v>83</v>
      </c>
      <c r="P5" s="393"/>
      <c r="Q5" s="393"/>
      <c r="R5" s="392" t="s">
        <v>84</v>
      </c>
      <c r="S5" s="393"/>
      <c r="T5" s="394"/>
    </row>
    <row r="6" spans="1:20" s="68" customFormat="1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7" t="s">
        <v>31</v>
      </c>
      <c r="D8" s="397"/>
      <c r="E8" s="73"/>
      <c r="F8" s="244">
        <v>629945</v>
      </c>
      <c r="G8" s="244">
        <v>364982</v>
      </c>
      <c r="H8" s="244">
        <v>264963</v>
      </c>
      <c r="I8" s="244">
        <v>10508</v>
      </c>
      <c r="J8" s="244">
        <v>6930</v>
      </c>
      <c r="K8" s="244">
        <v>3578</v>
      </c>
      <c r="L8" s="244">
        <v>10873</v>
      </c>
      <c r="M8" s="244">
        <v>6619</v>
      </c>
      <c r="N8" s="244">
        <v>4254</v>
      </c>
      <c r="O8" s="244">
        <v>629580</v>
      </c>
      <c r="P8" s="244">
        <v>365293</v>
      </c>
      <c r="Q8" s="244">
        <v>264287</v>
      </c>
      <c r="R8" s="260">
        <v>26.1</v>
      </c>
      <c r="S8" s="260">
        <v>13.2</v>
      </c>
      <c r="T8" s="260">
        <v>44</v>
      </c>
    </row>
    <row r="9" spans="1:20" ht="16.5" customHeight="1" x14ac:dyDescent="0.15">
      <c r="A9" s="100"/>
      <c r="B9" s="75"/>
      <c r="C9" s="398" t="s">
        <v>48</v>
      </c>
      <c r="D9" s="398"/>
      <c r="E9" s="76"/>
      <c r="F9" s="245">
        <v>13089</v>
      </c>
      <c r="G9" s="245">
        <v>11174</v>
      </c>
      <c r="H9" s="245">
        <v>1915</v>
      </c>
      <c r="I9" s="245">
        <v>102</v>
      </c>
      <c r="J9" s="245">
        <v>88</v>
      </c>
      <c r="K9" s="245">
        <v>14</v>
      </c>
      <c r="L9" s="245">
        <v>198</v>
      </c>
      <c r="M9" s="245">
        <v>186</v>
      </c>
      <c r="N9" s="245">
        <v>12</v>
      </c>
      <c r="O9" s="245">
        <v>12993</v>
      </c>
      <c r="P9" s="245">
        <v>11076</v>
      </c>
      <c r="Q9" s="245">
        <v>1917</v>
      </c>
      <c r="R9" s="261">
        <v>4.9000000000000004</v>
      </c>
      <c r="S9" s="261">
        <v>2.5</v>
      </c>
      <c r="T9" s="261">
        <v>19</v>
      </c>
    </row>
    <row r="10" spans="1:20" ht="16.5" customHeight="1" x14ac:dyDescent="0.15">
      <c r="A10" s="74"/>
      <c r="B10" s="75"/>
      <c r="C10" s="389" t="s">
        <v>49</v>
      </c>
      <c r="D10" s="389"/>
      <c r="E10" s="76"/>
      <c r="F10" s="245">
        <v>208315</v>
      </c>
      <c r="G10" s="245">
        <v>152917</v>
      </c>
      <c r="H10" s="245">
        <v>55398</v>
      </c>
      <c r="I10" s="245">
        <v>1684</v>
      </c>
      <c r="J10" s="245">
        <v>1092</v>
      </c>
      <c r="K10" s="245">
        <v>592</v>
      </c>
      <c r="L10" s="245">
        <v>1431</v>
      </c>
      <c r="M10" s="245">
        <v>956</v>
      </c>
      <c r="N10" s="245">
        <v>475</v>
      </c>
      <c r="O10" s="245">
        <v>208568</v>
      </c>
      <c r="P10" s="245">
        <v>153053</v>
      </c>
      <c r="Q10" s="245">
        <v>55515</v>
      </c>
      <c r="R10" s="261">
        <v>10.5</v>
      </c>
      <c r="S10" s="261">
        <v>3.7</v>
      </c>
      <c r="T10" s="261">
        <v>29.2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37741</v>
      </c>
      <c r="G11" s="246">
        <v>17522</v>
      </c>
      <c r="H11" s="246">
        <v>20219</v>
      </c>
      <c r="I11" s="246">
        <v>630</v>
      </c>
      <c r="J11" s="246">
        <v>255</v>
      </c>
      <c r="K11" s="246">
        <v>375</v>
      </c>
      <c r="L11" s="246">
        <v>372</v>
      </c>
      <c r="M11" s="246">
        <v>176</v>
      </c>
      <c r="N11" s="246">
        <v>196</v>
      </c>
      <c r="O11" s="246">
        <v>37999</v>
      </c>
      <c r="P11" s="246">
        <v>17601</v>
      </c>
      <c r="Q11" s="246">
        <v>20398</v>
      </c>
      <c r="R11" s="255">
        <v>30.1</v>
      </c>
      <c r="S11" s="255">
        <v>13.9</v>
      </c>
      <c r="T11" s="255">
        <v>44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1954</v>
      </c>
      <c r="G12" s="247">
        <v>1210</v>
      </c>
      <c r="H12" s="247">
        <v>744</v>
      </c>
      <c r="I12" s="247">
        <v>14</v>
      </c>
      <c r="J12" s="247">
        <v>6</v>
      </c>
      <c r="K12" s="247">
        <v>8</v>
      </c>
      <c r="L12" s="247">
        <v>4</v>
      </c>
      <c r="M12" s="247">
        <v>4</v>
      </c>
      <c r="N12" s="247">
        <v>0</v>
      </c>
      <c r="O12" s="247">
        <v>1964</v>
      </c>
      <c r="P12" s="247">
        <v>1212</v>
      </c>
      <c r="Q12" s="247">
        <v>752</v>
      </c>
      <c r="R12" s="254">
        <v>7.1</v>
      </c>
      <c r="S12" s="254">
        <v>2.1</v>
      </c>
      <c r="T12" s="254">
        <v>15.2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1439</v>
      </c>
      <c r="G13" s="247">
        <v>1149</v>
      </c>
      <c r="H13" s="247">
        <v>290</v>
      </c>
      <c r="I13" s="247">
        <v>3</v>
      </c>
      <c r="J13" s="247">
        <v>3</v>
      </c>
      <c r="K13" s="247">
        <v>0</v>
      </c>
      <c r="L13" s="247">
        <v>0</v>
      </c>
      <c r="M13" s="247">
        <v>0</v>
      </c>
      <c r="N13" s="247">
        <v>0</v>
      </c>
      <c r="O13" s="247">
        <v>1442</v>
      </c>
      <c r="P13" s="247">
        <v>1152</v>
      </c>
      <c r="Q13" s="247">
        <v>290</v>
      </c>
      <c r="R13" s="254">
        <v>0.8</v>
      </c>
      <c r="S13" s="254">
        <v>0.7</v>
      </c>
      <c r="T13" s="254">
        <v>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1527</v>
      </c>
      <c r="G14" s="247">
        <v>1083</v>
      </c>
      <c r="H14" s="247">
        <v>444</v>
      </c>
      <c r="I14" s="247">
        <v>10</v>
      </c>
      <c r="J14" s="247">
        <v>7</v>
      </c>
      <c r="K14" s="247">
        <v>3</v>
      </c>
      <c r="L14" s="247">
        <v>6</v>
      </c>
      <c r="M14" s="247">
        <v>3</v>
      </c>
      <c r="N14" s="247">
        <v>3</v>
      </c>
      <c r="O14" s="247">
        <v>1531</v>
      </c>
      <c r="P14" s="247">
        <v>1087</v>
      </c>
      <c r="Q14" s="247">
        <v>444</v>
      </c>
      <c r="R14" s="254">
        <v>15</v>
      </c>
      <c r="S14" s="254">
        <v>3.1</v>
      </c>
      <c r="T14" s="254">
        <v>44.1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4850</v>
      </c>
      <c r="G15" s="247">
        <v>3729</v>
      </c>
      <c r="H15" s="247">
        <v>1121</v>
      </c>
      <c r="I15" s="247">
        <v>8</v>
      </c>
      <c r="J15" s="247">
        <v>4</v>
      </c>
      <c r="K15" s="247">
        <v>4</v>
      </c>
      <c r="L15" s="247">
        <v>26</v>
      </c>
      <c r="M15" s="247">
        <v>13</v>
      </c>
      <c r="N15" s="247">
        <v>13</v>
      </c>
      <c r="O15" s="247">
        <v>4832</v>
      </c>
      <c r="P15" s="247">
        <v>3720</v>
      </c>
      <c r="Q15" s="247">
        <v>1112</v>
      </c>
      <c r="R15" s="254">
        <v>13.4</v>
      </c>
      <c r="S15" s="254">
        <v>5.9</v>
      </c>
      <c r="T15" s="254">
        <v>38.5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3487</v>
      </c>
      <c r="G16" s="247">
        <v>2654</v>
      </c>
      <c r="H16" s="247">
        <v>833</v>
      </c>
      <c r="I16" s="247">
        <v>2</v>
      </c>
      <c r="J16" s="247">
        <v>1</v>
      </c>
      <c r="K16" s="247">
        <v>1</v>
      </c>
      <c r="L16" s="247">
        <v>41</v>
      </c>
      <c r="M16" s="247">
        <v>41</v>
      </c>
      <c r="N16" s="247">
        <v>0</v>
      </c>
      <c r="O16" s="247">
        <v>3448</v>
      </c>
      <c r="P16" s="247">
        <v>2614</v>
      </c>
      <c r="Q16" s="247">
        <v>834</v>
      </c>
      <c r="R16" s="254">
        <v>5.6</v>
      </c>
      <c r="S16" s="254">
        <v>1.7</v>
      </c>
      <c r="T16" s="254">
        <v>17.7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15003</v>
      </c>
      <c r="G17" s="247">
        <v>11560</v>
      </c>
      <c r="H17" s="247">
        <v>3443</v>
      </c>
      <c r="I17" s="247">
        <v>110</v>
      </c>
      <c r="J17" s="247">
        <v>83</v>
      </c>
      <c r="K17" s="247">
        <v>27</v>
      </c>
      <c r="L17" s="247">
        <v>129</v>
      </c>
      <c r="M17" s="247">
        <v>71</v>
      </c>
      <c r="N17" s="247">
        <v>58</v>
      </c>
      <c r="O17" s="247">
        <v>14984</v>
      </c>
      <c r="P17" s="247">
        <v>11572</v>
      </c>
      <c r="Q17" s="247">
        <v>3412</v>
      </c>
      <c r="R17" s="254">
        <v>9.5</v>
      </c>
      <c r="S17" s="254">
        <v>0.7</v>
      </c>
      <c r="T17" s="254">
        <v>39.200000000000003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14965</v>
      </c>
      <c r="G18" s="247">
        <v>10711</v>
      </c>
      <c r="H18" s="247">
        <v>4254</v>
      </c>
      <c r="I18" s="247">
        <v>73</v>
      </c>
      <c r="J18" s="247">
        <v>35</v>
      </c>
      <c r="K18" s="247">
        <v>38</v>
      </c>
      <c r="L18" s="247">
        <v>94</v>
      </c>
      <c r="M18" s="247">
        <v>72</v>
      </c>
      <c r="N18" s="247">
        <v>22</v>
      </c>
      <c r="O18" s="247">
        <v>14944</v>
      </c>
      <c r="P18" s="247">
        <v>10674</v>
      </c>
      <c r="Q18" s="247">
        <v>4270</v>
      </c>
      <c r="R18" s="254">
        <v>10.4</v>
      </c>
      <c r="S18" s="254">
        <v>1.4</v>
      </c>
      <c r="T18" s="254">
        <v>33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2268</v>
      </c>
      <c r="G19" s="247">
        <v>2095</v>
      </c>
      <c r="H19" s="247">
        <v>173</v>
      </c>
      <c r="I19" s="247">
        <v>26</v>
      </c>
      <c r="J19" s="247">
        <v>26</v>
      </c>
      <c r="K19" s="247">
        <v>0</v>
      </c>
      <c r="L19" s="247">
        <v>7</v>
      </c>
      <c r="M19" s="247">
        <v>7</v>
      </c>
      <c r="N19" s="247">
        <v>0</v>
      </c>
      <c r="O19" s="247">
        <v>2287</v>
      </c>
      <c r="P19" s="247">
        <v>2114</v>
      </c>
      <c r="Q19" s="247">
        <v>173</v>
      </c>
      <c r="R19" s="254">
        <v>1.4</v>
      </c>
      <c r="S19" s="254">
        <v>1.4</v>
      </c>
      <c r="T19" s="254">
        <v>1.2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3926</v>
      </c>
      <c r="G20" s="247">
        <v>3251</v>
      </c>
      <c r="H20" s="247">
        <v>675</v>
      </c>
      <c r="I20" s="247">
        <v>48</v>
      </c>
      <c r="J20" s="247">
        <v>38</v>
      </c>
      <c r="K20" s="247">
        <v>10</v>
      </c>
      <c r="L20" s="247">
        <v>8</v>
      </c>
      <c r="M20" s="247">
        <v>5</v>
      </c>
      <c r="N20" s="247">
        <v>3</v>
      </c>
      <c r="O20" s="247">
        <v>3966</v>
      </c>
      <c r="P20" s="247">
        <v>3284</v>
      </c>
      <c r="Q20" s="247">
        <v>682</v>
      </c>
      <c r="R20" s="254">
        <v>3.6</v>
      </c>
      <c r="S20" s="254">
        <v>3.7</v>
      </c>
      <c r="T20" s="254">
        <v>3.1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7726</v>
      </c>
      <c r="G21" s="247">
        <v>7239</v>
      </c>
      <c r="H21" s="247">
        <v>487</v>
      </c>
      <c r="I21" s="247">
        <v>63</v>
      </c>
      <c r="J21" s="247">
        <v>63</v>
      </c>
      <c r="K21" s="247">
        <v>0</v>
      </c>
      <c r="L21" s="247">
        <v>21</v>
      </c>
      <c r="M21" s="247">
        <v>21</v>
      </c>
      <c r="N21" s="247">
        <v>0</v>
      </c>
      <c r="O21" s="247">
        <v>7768</v>
      </c>
      <c r="P21" s="247">
        <v>7281</v>
      </c>
      <c r="Q21" s="247">
        <v>487</v>
      </c>
      <c r="R21" s="254">
        <v>3.9</v>
      </c>
      <c r="S21" s="254">
        <v>3.5</v>
      </c>
      <c r="T21" s="254">
        <v>9.4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10381</v>
      </c>
      <c r="G22" s="247">
        <v>9074</v>
      </c>
      <c r="H22" s="247">
        <v>1307</v>
      </c>
      <c r="I22" s="247">
        <v>84</v>
      </c>
      <c r="J22" s="247">
        <v>59</v>
      </c>
      <c r="K22" s="247">
        <v>25</v>
      </c>
      <c r="L22" s="247">
        <v>49</v>
      </c>
      <c r="M22" s="247">
        <v>32</v>
      </c>
      <c r="N22" s="247">
        <v>17</v>
      </c>
      <c r="O22" s="247">
        <v>10416</v>
      </c>
      <c r="P22" s="247">
        <v>9101</v>
      </c>
      <c r="Q22" s="247">
        <v>1315</v>
      </c>
      <c r="R22" s="254">
        <v>2.4</v>
      </c>
      <c r="S22" s="254">
        <v>0.9</v>
      </c>
      <c r="T22" s="254">
        <v>12.7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15282</v>
      </c>
      <c r="G23" s="248">
        <v>12139</v>
      </c>
      <c r="H23" s="248">
        <v>3143</v>
      </c>
      <c r="I23" s="248">
        <v>29</v>
      </c>
      <c r="J23" s="248">
        <v>18</v>
      </c>
      <c r="K23" s="248">
        <v>11</v>
      </c>
      <c r="L23" s="248">
        <v>31</v>
      </c>
      <c r="M23" s="248">
        <v>17</v>
      </c>
      <c r="N23" s="248">
        <v>14</v>
      </c>
      <c r="O23" s="248">
        <v>15280</v>
      </c>
      <c r="P23" s="248">
        <v>12140</v>
      </c>
      <c r="Q23" s="248">
        <v>3140</v>
      </c>
      <c r="R23" s="256">
        <v>4.7</v>
      </c>
      <c r="S23" s="256">
        <v>2.6</v>
      </c>
      <c r="T23" s="256">
        <v>12.6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10877</v>
      </c>
      <c r="G24" s="249">
        <v>7785</v>
      </c>
      <c r="H24" s="249">
        <v>3092</v>
      </c>
      <c r="I24" s="249">
        <v>71</v>
      </c>
      <c r="J24" s="249">
        <v>55</v>
      </c>
      <c r="K24" s="249">
        <v>16</v>
      </c>
      <c r="L24" s="249">
        <v>77</v>
      </c>
      <c r="M24" s="249">
        <v>55</v>
      </c>
      <c r="N24" s="249">
        <v>22</v>
      </c>
      <c r="O24" s="249">
        <v>10871</v>
      </c>
      <c r="P24" s="249">
        <v>7785</v>
      </c>
      <c r="Q24" s="249">
        <v>3086</v>
      </c>
      <c r="R24" s="257">
        <v>3.5</v>
      </c>
      <c r="S24" s="257">
        <v>1.9</v>
      </c>
      <c r="T24" s="257">
        <v>7.8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5982</v>
      </c>
      <c r="G25" s="249">
        <v>4689</v>
      </c>
      <c r="H25" s="249">
        <v>1293</v>
      </c>
      <c r="I25" s="249">
        <v>26</v>
      </c>
      <c r="J25" s="249">
        <v>23</v>
      </c>
      <c r="K25" s="249">
        <v>3</v>
      </c>
      <c r="L25" s="249">
        <v>31</v>
      </c>
      <c r="M25" s="249">
        <v>31</v>
      </c>
      <c r="N25" s="249">
        <v>0</v>
      </c>
      <c r="O25" s="249">
        <v>5977</v>
      </c>
      <c r="P25" s="249">
        <v>4681</v>
      </c>
      <c r="Q25" s="249">
        <v>1296</v>
      </c>
      <c r="R25" s="257">
        <v>4.7</v>
      </c>
      <c r="S25" s="257">
        <v>2.5</v>
      </c>
      <c r="T25" s="257">
        <v>12.5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19870</v>
      </c>
      <c r="G26" s="249">
        <v>14375</v>
      </c>
      <c r="H26" s="249">
        <v>5495</v>
      </c>
      <c r="I26" s="249">
        <v>84</v>
      </c>
      <c r="J26" s="249">
        <v>65</v>
      </c>
      <c r="K26" s="249">
        <v>19</v>
      </c>
      <c r="L26" s="249">
        <v>93</v>
      </c>
      <c r="M26" s="249">
        <v>83</v>
      </c>
      <c r="N26" s="249">
        <v>10</v>
      </c>
      <c r="O26" s="249">
        <v>19861</v>
      </c>
      <c r="P26" s="249">
        <v>14357</v>
      </c>
      <c r="Q26" s="249">
        <v>5504</v>
      </c>
      <c r="R26" s="257">
        <v>6.3</v>
      </c>
      <c r="S26" s="257">
        <v>1.6</v>
      </c>
      <c r="T26" s="257">
        <v>18.8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1871</v>
      </c>
      <c r="G27" s="249">
        <v>1084</v>
      </c>
      <c r="H27" s="249">
        <v>787</v>
      </c>
      <c r="I27" s="249">
        <v>6</v>
      </c>
      <c r="J27" s="249">
        <v>3</v>
      </c>
      <c r="K27" s="249">
        <v>3</v>
      </c>
      <c r="L27" s="249">
        <v>48</v>
      </c>
      <c r="M27" s="249">
        <v>25</v>
      </c>
      <c r="N27" s="249">
        <v>23</v>
      </c>
      <c r="O27" s="249">
        <v>1829</v>
      </c>
      <c r="P27" s="249">
        <v>1062</v>
      </c>
      <c r="Q27" s="249">
        <v>767</v>
      </c>
      <c r="R27" s="257">
        <v>21.7</v>
      </c>
      <c r="S27" s="257">
        <v>5.3</v>
      </c>
      <c r="T27" s="257">
        <v>44.5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18792</v>
      </c>
      <c r="G28" s="249">
        <v>15847</v>
      </c>
      <c r="H28" s="249">
        <v>2945</v>
      </c>
      <c r="I28" s="249">
        <v>150</v>
      </c>
      <c r="J28" s="249">
        <v>147</v>
      </c>
      <c r="K28" s="249">
        <v>3</v>
      </c>
      <c r="L28" s="249">
        <v>200</v>
      </c>
      <c r="M28" s="249">
        <v>144</v>
      </c>
      <c r="N28" s="249">
        <v>56</v>
      </c>
      <c r="O28" s="249">
        <v>18742</v>
      </c>
      <c r="P28" s="249">
        <v>15850</v>
      </c>
      <c r="Q28" s="249">
        <v>2892</v>
      </c>
      <c r="R28" s="257">
        <v>9.3000000000000007</v>
      </c>
      <c r="S28" s="257">
        <v>7.2</v>
      </c>
      <c r="T28" s="257">
        <v>20.399999999999999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1981</v>
      </c>
      <c r="G29" s="249">
        <v>1426</v>
      </c>
      <c r="H29" s="249">
        <v>555</v>
      </c>
      <c r="I29" s="249">
        <v>32</v>
      </c>
      <c r="J29" s="249">
        <v>16</v>
      </c>
      <c r="K29" s="249">
        <v>16</v>
      </c>
      <c r="L29" s="249">
        <v>23</v>
      </c>
      <c r="M29" s="249">
        <v>21</v>
      </c>
      <c r="N29" s="249">
        <v>2</v>
      </c>
      <c r="O29" s="249">
        <v>1990</v>
      </c>
      <c r="P29" s="249">
        <v>1421</v>
      </c>
      <c r="Q29" s="249">
        <v>569</v>
      </c>
      <c r="R29" s="257">
        <v>11.9</v>
      </c>
      <c r="S29" s="257">
        <v>1.4</v>
      </c>
      <c r="T29" s="257">
        <v>38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28393</v>
      </c>
      <c r="G30" s="250">
        <v>24295</v>
      </c>
      <c r="H30" s="250">
        <v>4098</v>
      </c>
      <c r="I30" s="250">
        <v>215</v>
      </c>
      <c r="J30" s="250">
        <v>185</v>
      </c>
      <c r="K30" s="250">
        <v>30</v>
      </c>
      <c r="L30" s="250">
        <v>171</v>
      </c>
      <c r="M30" s="250">
        <v>135</v>
      </c>
      <c r="N30" s="250">
        <v>36</v>
      </c>
      <c r="O30" s="250">
        <v>28437</v>
      </c>
      <c r="P30" s="250">
        <v>24345</v>
      </c>
      <c r="Q30" s="250">
        <v>4092</v>
      </c>
      <c r="R30" s="258">
        <v>1.6</v>
      </c>
      <c r="S30" s="258">
        <v>0.3</v>
      </c>
      <c r="T30" s="258">
        <v>9.1999999999999993</v>
      </c>
    </row>
    <row r="31" spans="1:20" ht="16.5" customHeight="1" x14ac:dyDescent="0.15">
      <c r="A31" s="86"/>
      <c r="B31" s="1"/>
      <c r="C31" s="390" t="s">
        <v>61</v>
      </c>
      <c r="D31" s="411"/>
      <c r="E31" s="87"/>
      <c r="F31" s="248">
        <v>3157</v>
      </c>
      <c r="G31" s="248">
        <v>2748</v>
      </c>
      <c r="H31" s="248">
        <v>409</v>
      </c>
      <c r="I31" s="248">
        <v>19</v>
      </c>
      <c r="J31" s="248">
        <v>19</v>
      </c>
      <c r="K31" s="248">
        <v>0</v>
      </c>
      <c r="L31" s="248">
        <v>10</v>
      </c>
      <c r="M31" s="248">
        <v>0</v>
      </c>
      <c r="N31" s="248">
        <v>10</v>
      </c>
      <c r="O31" s="248">
        <v>3166</v>
      </c>
      <c r="P31" s="248">
        <v>2767</v>
      </c>
      <c r="Q31" s="248">
        <v>399</v>
      </c>
      <c r="R31" s="256">
        <v>3.5</v>
      </c>
      <c r="S31" s="256">
        <v>1.8</v>
      </c>
      <c r="T31" s="256">
        <v>15</v>
      </c>
    </row>
    <row r="32" spans="1:20" ht="16.5" customHeight="1" x14ac:dyDescent="0.15">
      <c r="A32" s="74"/>
      <c r="B32" s="75"/>
      <c r="C32" s="391" t="s">
        <v>62</v>
      </c>
      <c r="D32" s="391"/>
      <c r="E32" s="76"/>
      <c r="F32" s="248">
        <v>8815</v>
      </c>
      <c r="G32" s="248">
        <v>5835</v>
      </c>
      <c r="H32" s="248">
        <v>2980</v>
      </c>
      <c r="I32" s="248">
        <v>205</v>
      </c>
      <c r="J32" s="248">
        <v>164</v>
      </c>
      <c r="K32" s="248">
        <v>41</v>
      </c>
      <c r="L32" s="248">
        <v>55</v>
      </c>
      <c r="M32" s="248">
        <v>43</v>
      </c>
      <c r="N32" s="248">
        <v>12</v>
      </c>
      <c r="O32" s="248">
        <v>8965</v>
      </c>
      <c r="P32" s="248">
        <v>5956</v>
      </c>
      <c r="Q32" s="248">
        <v>3009</v>
      </c>
      <c r="R32" s="256">
        <v>8.3000000000000007</v>
      </c>
      <c r="S32" s="256">
        <v>0.2</v>
      </c>
      <c r="T32" s="256">
        <v>24.3</v>
      </c>
    </row>
    <row r="33" spans="1:20" ht="16.5" customHeight="1" x14ac:dyDescent="0.15">
      <c r="A33" s="74"/>
      <c r="B33" s="75"/>
      <c r="C33" s="401" t="s">
        <v>180</v>
      </c>
      <c r="D33" s="401"/>
      <c r="E33" s="76"/>
      <c r="F33" s="248">
        <v>37509</v>
      </c>
      <c r="G33" s="248">
        <v>24423</v>
      </c>
      <c r="H33" s="248">
        <v>13086</v>
      </c>
      <c r="I33" s="248">
        <v>3044</v>
      </c>
      <c r="J33" s="248">
        <v>2404</v>
      </c>
      <c r="K33" s="248">
        <v>640</v>
      </c>
      <c r="L33" s="248">
        <v>3991</v>
      </c>
      <c r="M33" s="248">
        <v>3373</v>
      </c>
      <c r="N33" s="248">
        <v>618</v>
      </c>
      <c r="O33" s="248">
        <v>36562</v>
      </c>
      <c r="P33" s="248">
        <v>23454</v>
      </c>
      <c r="Q33" s="248">
        <v>13108</v>
      </c>
      <c r="R33" s="256">
        <v>25.3</v>
      </c>
      <c r="S33" s="256">
        <v>12.7</v>
      </c>
      <c r="T33" s="256">
        <v>47.8</v>
      </c>
    </row>
    <row r="34" spans="1:20" ht="16.5" customHeight="1" x14ac:dyDescent="0.15">
      <c r="A34" s="82"/>
      <c r="B34" s="88"/>
      <c r="C34" s="403" t="s">
        <v>181</v>
      </c>
      <c r="D34" s="403"/>
      <c r="E34" s="76"/>
      <c r="F34" s="248">
        <v>74768</v>
      </c>
      <c r="G34" s="248">
        <v>30371</v>
      </c>
      <c r="H34" s="248">
        <v>44397</v>
      </c>
      <c r="I34" s="248">
        <v>978</v>
      </c>
      <c r="J34" s="248">
        <v>610</v>
      </c>
      <c r="K34" s="248">
        <v>368</v>
      </c>
      <c r="L34" s="248">
        <v>626</v>
      </c>
      <c r="M34" s="248">
        <v>281</v>
      </c>
      <c r="N34" s="248">
        <v>345</v>
      </c>
      <c r="O34" s="248">
        <v>75120</v>
      </c>
      <c r="P34" s="248">
        <v>30700</v>
      </c>
      <c r="Q34" s="248">
        <v>44420</v>
      </c>
      <c r="R34" s="256">
        <v>65.7</v>
      </c>
      <c r="S34" s="256">
        <v>41.8</v>
      </c>
      <c r="T34" s="256">
        <v>82.3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17619</v>
      </c>
      <c r="G35" s="246">
        <v>11562</v>
      </c>
      <c r="H35" s="246">
        <v>6057</v>
      </c>
      <c r="I35" s="246">
        <v>268</v>
      </c>
      <c r="J35" s="246">
        <v>229</v>
      </c>
      <c r="K35" s="246">
        <v>39</v>
      </c>
      <c r="L35" s="246">
        <v>150</v>
      </c>
      <c r="M35" s="246">
        <v>111</v>
      </c>
      <c r="N35" s="246">
        <v>39</v>
      </c>
      <c r="O35" s="246">
        <v>17737</v>
      </c>
      <c r="P35" s="246">
        <v>11680</v>
      </c>
      <c r="Q35" s="246">
        <v>6057</v>
      </c>
      <c r="R35" s="255">
        <v>36.1</v>
      </c>
      <c r="S35" s="255">
        <v>26.4</v>
      </c>
      <c r="T35" s="255">
        <v>54.7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57149</v>
      </c>
      <c r="G36" s="251">
        <v>18809</v>
      </c>
      <c r="H36" s="251">
        <v>38340</v>
      </c>
      <c r="I36" s="251">
        <v>710</v>
      </c>
      <c r="J36" s="251">
        <v>381</v>
      </c>
      <c r="K36" s="251">
        <v>329</v>
      </c>
      <c r="L36" s="251">
        <v>476</v>
      </c>
      <c r="M36" s="251">
        <v>170</v>
      </c>
      <c r="N36" s="251">
        <v>306</v>
      </c>
      <c r="O36" s="251">
        <v>57383</v>
      </c>
      <c r="P36" s="251">
        <v>19020</v>
      </c>
      <c r="Q36" s="251">
        <v>38363</v>
      </c>
      <c r="R36" s="259">
        <v>74.900000000000006</v>
      </c>
      <c r="S36" s="259">
        <v>51.2</v>
      </c>
      <c r="T36" s="259">
        <v>86.7</v>
      </c>
    </row>
    <row r="37" spans="1:20" ht="16.5" customHeight="1" x14ac:dyDescent="0.15">
      <c r="A37" s="86"/>
      <c r="B37" s="1"/>
      <c r="C37" s="404" t="s">
        <v>182</v>
      </c>
      <c r="D37" s="404"/>
      <c r="E37" s="87"/>
      <c r="F37" s="248">
        <v>11292</v>
      </c>
      <c r="G37" s="248">
        <v>4350</v>
      </c>
      <c r="H37" s="248">
        <v>6942</v>
      </c>
      <c r="I37" s="248">
        <v>17</v>
      </c>
      <c r="J37" s="248">
        <v>0</v>
      </c>
      <c r="K37" s="248">
        <v>17</v>
      </c>
      <c r="L37" s="248">
        <v>51</v>
      </c>
      <c r="M37" s="248">
        <v>34</v>
      </c>
      <c r="N37" s="248">
        <v>17</v>
      </c>
      <c r="O37" s="248">
        <v>11258</v>
      </c>
      <c r="P37" s="248">
        <v>4316</v>
      </c>
      <c r="Q37" s="248">
        <v>6942</v>
      </c>
      <c r="R37" s="256">
        <v>4.9000000000000004</v>
      </c>
      <c r="S37" s="256">
        <v>2.2999999999999998</v>
      </c>
      <c r="T37" s="256">
        <v>6.5</v>
      </c>
    </row>
    <row r="38" spans="1:20" ht="16.5" customHeight="1" x14ac:dyDescent="0.15">
      <c r="A38" s="74"/>
      <c r="B38" s="125"/>
      <c r="C38" s="401" t="s">
        <v>157</v>
      </c>
      <c r="D38" s="401"/>
      <c r="E38" s="76"/>
      <c r="F38" s="248">
        <v>2259</v>
      </c>
      <c r="G38" s="248">
        <v>1238</v>
      </c>
      <c r="H38" s="248">
        <v>1021</v>
      </c>
      <c r="I38" s="248">
        <v>13</v>
      </c>
      <c r="J38" s="248">
        <v>5</v>
      </c>
      <c r="K38" s="248">
        <v>8</v>
      </c>
      <c r="L38" s="248">
        <v>27</v>
      </c>
      <c r="M38" s="248">
        <v>14</v>
      </c>
      <c r="N38" s="248">
        <v>13</v>
      </c>
      <c r="O38" s="248">
        <v>2245</v>
      </c>
      <c r="P38" s="248">
        <v>1229</v>
      </c>
      <c r="Q38" s="248">
        <v>1016</v>
      </c>
      <c r="R38" s="256">
        <v>30.6</v>
      </c>
      <c r="S38" s="256">
        <v>20.399999999999999</v>
      </c>
      <c r="T38" s="256">
        <v>42.9</v>
      </c>
    </row>
    <row r="39" spans="1:20" ht="16.5" customHeight="1" x14ac:dyDescent="0.15">
      <c r="A39" s="74"/>
      <c r="B39" s="1"/>
      <c r="C39" s="401" t="s">
        <v>158</v>
      </c>
      <c r="D39" s="401"/>
      <c r="E39" s="92"/>
      <c r="F39" s="248">
        <v>39767</v>
      </c>
      <c r="G39" s="248">
        <v>28326</v>
      </c>
      <c r="H39" s="248">
        <v>11441</v>
      </c>
      <c r="I39" s="248">
        <v>531</v>
      </c>
      <c r="J39" s="248">
        <v>398</v>
      </c>
      <c r="K39" s="248">
        <v>133</v>
      </c>
      <c r="L39" s="248">
        <v>270</v>
      </c>
      <c r="M39" s="248">
        <v>155</v>
      </c>
      <c r="N39" s="248">
        <v>115</v>
      </c>
      <c r="O39" s="248">
        <v>40028</v>
      </c>
      <c r="P39" s="248">
        <v>28569</v>
      </c>
      <c r="Q39" s="248">
        <v>11459</v>
      </c>
      <c r="R39" s="256">
        <v>10.8</v>
      </c>
      <c r="S39" s="256">
        <v>6.2</v>
      </c>
      <c r="T39" s="256">
        <v>22.4</v>
      </c>
    </row>
    <row r="40" spans="1:20" ht="16.5" customHeight="1" x14ac:dyDescent="0.15">
      <c r="A40" s="74"/>
      <c r="B40" s="75"/>
      <c r="C40" s="405" t="s">
        <v>159</v>
      </c>
      <c r="D40" s="405"/>
      <c r="E40" s="87"/>
      <c r="F40" s="248">
        <v>21861</v>
      </c>
      <c r="G40" s="248">
        <v>8175</v>
      </c>
      <c r="H40" s="248">
        <v>13686</v>
      </c>
      <c r="I40" s="248">
        <v>728</v>
      </c>
      <c r="J40" s="248">
        <v>254</v>
      </c>
      <c r="K40" s="248">
        <v>474</v>
      </c>
      <c r="L40" s="248">
        <v>1205</v>
      </c>
      <c r="M40" s="248">
        <v>696</v>
      </c>
      <c r="N40" s="248">
        <v>509</v>
      </c>
      <c r="O40" s="248">
        <v>21384</v>
      </c>
      <c r="P40" s="248">
        <v>7733</v>
      </c>
      <c r="Q40" s="248">
        <v>13651</v>
      </c>
      <c r="R40" s="256">
        <v>83.8</v>
      </c>
      <c r="S40" s="256">
        <v>75.2</v>
      </c>
      <c r="T40" s="256">
        <v>88.7</v>
      </c>
    </row>
    <row r="41" spans="1:20" ht="16.5" customHeight="1" x14ac:dyDescent="0.15">
      <c r="A41" s="74"/>
      <c r="B41" s="75"/>
      <c r="C41" s="401" t="s">
        <v>183</v>
      </c>
      <c r="D41" s="401"/>
      <c r="E41" s="76"/>
      <c r="F41" s="248">
        <v>10901</v>
      </c>
      <c r="G41" s="248">
        <v>4943</v>
      </c>
      <c r="H41" s="248">
        <v>5958</v>
      </c>
      <c r="I41" s="248">
        <v>218</v>
      </c>
      <c r="J41" s="248">
        <v>109</v>
      </c>
      <c r="K41" s="248">
        <v>109</v>
      </c>
      <c r="L41" s="248">
        <v>50</v>
      </c>
      <c r="M41" s="248">
        <v>30</v>
      </c>
      <c r="N41" s="248">
        <v>20</v>
      </c>
      <c r="O41" s="248">
        <v>11069</v>
      </c>
      <c r="P41" s="248">
        <v>5022</v>
      </c>
      <c r="Q41" s="248">
        <v>6047</v>
      </c>
      <c r="R41" s="256">
        <v>55.1</v>
      </c>
      <c r="S41" s="256">
        <v>45.6</v>
      </c>
      <c r="T41" s="256">
        <v>63</v>
      </c>
    </row>
    <row r="42" spans="1:20" ht="16.5" customHeight="1" x14ac:dyDescent="0.15">
      <c r="A42" s="74"/>
      <c r="B42" s="75"/>
      <c r="C42" s="398" t="s">
        <v>184</v>
      </c>
      <c r="D42" s="398"/>
      <c r="E42" s="76"/>
      <c r="F42" s="248">
        <v>41429</v>
      </c>
      <c r="G42" s="248">
        <v>28168</v>
      </c>
      <c r="H42" s="248">
        <v>13261</v>
      </c>
      <c r="I42" s="248">
        <v>379</v>
      </c>
      <c r="J42" s="248">
        <v>238</v>
      </c>
      <c r="K42" s="248">
        <v>141</v>
      </c>
      <c r="L42" s="248">
        <v>317</v>
      </c>
      <c r="M42" s="248">
        <v>182</v>
      </c>
      <c r="N42" s="248">
        <v>135</v>
      </c>
      <c r="O42" s="248">
        <v>41491</v>
      </c>
      <c r="P42" s="248">
        <v>28224</v>
      </c>
      <c r="Q42" s="248">
        <v>13267</v>
      </c>
      <c r="R42" s="256">
        <v>15.9</v>
      </c>
      <c r="S42" s="256">
        <v>13.3</v>
      </c>
      <c r="T42" s="256">
        <v>21.3</v>
      </c>
    </row>
    <row r="43" spans="1:20" ht="16.5" customHeight="1" x14ac:dyDescent="0.15">
      <c r="A43" s="74"/>
      <c r="B43" s="75"/>
      <c r="C43" s="406" t="s">
        <v>166</v>
      </c>
      <c r="D43" s="406"/>
      <c r="E43" s="76"/>
      <c r="F43" s="248">
        <v>98879</v>
      </c>
      <c r="G43" s="248">
        <v>26855</v>
      </c>
      <c r="H43" s="248">
        <v>72024</v>
      </c>
      <c r="I43" s="248">
        <v>1116</v>
      </c>
      <c r="J43" s="248">
        <v>609</v>
      </c>
      <c r="K43" s="248">
        <v>507</v>
      </c>
      <c r="L43" s="248">
        <v>1261</v>
      </c>
      <c r="M43" s="248">
        <v>294</v>
      </c>
      <c r="N43" s="248">
        <v>967</v>
      </c>
      <c r="O43" s="248">
        <v>98734</v>
      </c>
      <c r="P43" s="248">
        <v>27170</v>
      </c>
      <c r="Q43" s="248">
        <v>71564</v>
      </c>
      <c r="R43" s="256">
        <v>29.5</v>
      </c>
      <c r="S43" s="256">
        <v>22.8</v>
      </c>
      <c r="T43" s="256">
        <v>32.1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52883</v>
      </c>
      <c r="G44" s="262">
        <v>14876</v>
      </c>
      <c r="H44" s="262">
        <v>38007</v>
      </c>
      <c r="I44" s="262">
        <v>519</v>
      </c>
      <c r="J44" s="262">
        <v>276</v>
      </c>
      <c r="K44" s="262">
        <v>243</v>
      </c>
      <c r="L44" s="262">
        <v>508</v>
      </c>
      <c r="M44" s="262">
        <v>248</v>
      </c>
      <c r="N44" s="262">
        <v>260</v>
      </c>
      <c r="O44" s="262">
        <v>52894</v>
      </c>
      <c r="P44" s="262">
        <v>14904</v>
      </c>
      <c r="Q44" s="262">
        <v>37990</v>
      </c>
      <c r="R44" s="263">
        <v>17.7</v>
      </c>
      <c r="S44" s="263">
        <v>20</v>
      </c>
      <c r="T44" s="263">
        <v>16.8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45996</v>
      </c>
      <c r="G45" s="251">
        <v>11979</v>
      </c>
      <c r="H45" s="251">
        <v>34017</v>
      </c>
      <c r="I45" s="251">
        <v>597</v>
      </c>
      <c r="J45" s="251">
        <v>333</v>
      </c>
      <c r="K45" s="251">
        <v>264</v>
      </c>
      <c r="L45" s="251">
        <v>753</v>
      </c>
      <c r="M45" s="251">
        <v>46</v>
      </c>
      <c r="N45" s="251">
        <v>707</v>
      </c>
      <c r="O45" s="251">
        <v>45840</v>
      </c>
      <c r="P45" s="251">
        <v>12266</v>
      </c>
      <c r="Q45" s="251">
        <v>33574</v>
      </c>
      <c r="R45" s="259">
        <v>43.2</v>
      </c>
      <c r="S45" s="259">
        <v>26.2</v>
      </c>
      <c r="T45" s="259">
        <v>49.4</v>
      </c>
    </row>
    <row r="46" spans="1:20" ht="16.5" customHeight="1" x14ac:dyDescent="0.15">
      <c r="A46" s="74"/>
      <c r="B46" s="75"/>
      <c r="C46" s="398" t="s">
        <v>65</v>
      </c>
      <c r="D46" s="398"/>
      <c r="E46" s="76"/>
      <c r="F46" s="248">
        <v>4554</v>
      </c>
      <c r="G46" s="248">
        <v>3143</v>
      </c>
      <c r="H46" s="248">
        <v>1411</v>
      </c>
      <c r="I46" s="248">
        <v>45</v>
      </c>
      <c r="J46" s="248">
        <v>19</v>
      </c>
      <c r="K46" s="248">
        <v>26</v>
      </c>
      <c r="L46" s="248">
        <v>24</v>
      </c>
      <c r="M46" s="248">
        <v>11</v>
      </c>
      <c r="N46" s="248">
        <v>13</v>
      </c>
      <c r="O46" s="248">
        <v>4575</v>
      </c>
      <c r="P46" s="248">
        <v>3151</v>
      </c>
      <c r="Q46" s="248">
        <v>1424</v>
      </c>
      <c r="R46" s="256">
        <v>21</v>
      </c>
      <c r="S46" s="256">
        <v>8.4</v>
      </c>
      <c r="T46" s="256">
        <v>48.7</v>
      </c>
    </row>
    <row r="47" spans="1:20" ht="16.5" customHeight="1" x14ac:dyDescent="0.15">
      <c r="A47" s="74"/>
      <c r="B47" s="75"/>
      <c r="C47" s="389" t="s">
        <v>66</v>
      </c>
      <c r="D47" s="389"/>
      <c r="E47" s="76"/>
      <c r="F47" s="248">
        <v>53350</v>
      </c>
      <c r="G47" s="248">
        <v>32316</v>
      </c>
      <c r="H47" s="248">
        <v>21034</v>
      </c>
      <c r="I47" s="248">
        <v>1429</v>
      </c>
      <c r="J47" s="248">
        <v>921</v>
      </c>
      <c r="K47" s="248">
        <v>508</v>
      </c>
      <c r="L47" s="248">
        <v>1357</v>
      </c>
      <c r="M47" s="248">
        <v>364</v>
      </c>
      <c r="N47" s="248">
        <v>993</v>
      </c>
      <c r="O47" s="248">
        <v>53422</v>
      </c>
      <c r="P47" s="248">
        <v>32873</v>
      </c>
      <c r="Q47" s="248">
        <v>20549</v>
      </c>
      <c r="R47" s="256">
        <v>30.3</v>
      </c>
      <c r="S47" s="256">
        <v>17.8</v>
      </c>
      <c r="T47" s="256">
        <v>50.4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18716</v>
      </c>
      <c r="G48" s="264">
        <v>10323</v>
      </c>
      <c r="H48" s="264">
        <v>8393</v>
      </c>
      <c r="I48" s="264">
        <v>871</v>
      </c>
      <c r="J48" s="264">
        <v>540</v>
      </c>
      <c r="K48" s="264">
        <v>331</v>
      </c>
      <c r="L48" s="264">
        <v>814</v>
      </c>
      <c r="M48" s="264">
        <v>196</v>
      </c>
      <c r="N48" s="264">
        <v>618</v>
      </c>
      <c r="O48" s="264">
        <v>18773</v>
      </c>
      <c r="P48" s="264">
        <v>10667</v>
      </c>
      <c r="Q48" s="264">
        <v>8106</v>
      </c>
      <c r="R48" s="265">
        <v>11.2</v>
      </c>
      <c r="S48" s="265">
        <v>4</v>
      </c>
      <c r="T48" s="265">
        <v>20.7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25919</v>
      </c>
      <c r="G49" s="267">
        <v>15788</v>
      </c>
      <c r="H49" s="267">
        <v>10131</v>
      </c>
      <c r="I49" s="267">
        <v>414</v>
      </c>
      <c r="J49" s="267">
        <v>255</v>
      </c>
      <c r="K49" s="267">
        <v>159</v>
      </c>
      <c r="L49" s="267">
        <v>489</v>
      </c>
      <c r="M49" s="267">
        <v>132</v>
      </c>
      <c r="N49" s="267">
        <v>357</v>
      </c>
      <c r="O49" s="267">
        <v>25844</v>
      </c>
      <c r="P49" s="267">
        <v>15911</v>
      </c>
      <c r="Q49" s="267">
        <v>9933</v>
      </c>
      <c r="R49" s="268">
        <v>45.6</v>
      </c>
      <c r="S49" s="268">
        <v>29.8</v>
      </c>
      <c r="T49" s="268">
        <v>70.900000000000006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8715</v>
      </c>
      <c r="G50" s="269">
        <v>6205</v>
      </c>
      <c r="H50" s="269">
        <v>2510</v>
      </c>
      <c r="I50" s="269">
        <v>144</v>
      </c>
      <c r="J50" s="269">
        <v>126</v>
      </c>
      <c r="K50" s="269">
        <v>18</v>
      </c>
      <c r="L50" s="269">
        <v>54</v>
      </c>
      <c r="M50" s="269">
        <v>36</v>
      </c>
      <c r="N50" s="269">
        <v>18</v>
      </c>
      <c r="O50" s="269">
        <v>8805</v>
      </c>
      <c r="P50" s="269">
        <v>6295</v>
      </c>
      <c r="Q50" s="269">
        <v>2510</v>
      </c>
      <c r="R50" s="270">
        <v>26.5</v>
      </c>
      <c r="S50" s="270">
        <v>11</v>
      </c>
      <c r="T50" s="270">
        <v>65.400000000000006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令和５年６月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145.69999999999999</v>
      </c>
      <c r="C9" s="289">
        <v>7.1207430340557183</v>
      </c>
      <c r="D9" s="289">
        <v>-0.66985645933014626</v>
      </c>
      <c r="E9" s="289">
        <v>136</v>
      </c>
      <c r="F9" s="289">
        <v>7.5819672131147602</v>
      </c>
      <c r="G9" s="289">
        <v>-9.5147478591811913E-2</v>
      </c>
      <c r="H9" s="289">
        <v>9.6999999999999993</v>
      </c>
      <c r="I9" s="289">
        <v>2.0454545454545423</v>
      </c>
      <c r="J9" s="289">
        <v>-7.6131687242798414</v>
      </c>
      <c r="K9" s="346">
        <v>18.899999999999999</v>
      </c>
      <c r="L9" s="279">
        <v>1.2999999999999972</v>
      </c>
      <c r="M9" s="278">
        <v>0.2</v>
      </c>
    </row>
    <row r="10" spans="1:13" s="36" customFormat="1" x14ac:dyDescent="0.15">
      <c r="A10" s="308" t="s">
        <v>88</v>
      </c>
      <c r="B10" s="289">
        <v>168.8</v>
      </c>
      <c r="C10" s="289">
        <v>13.995485327313778</v>
      </c>
      <c r="D10" s="289">
        <v>0</v>
      </c>
      <c r="E10" s="289">
        <v>160.80000000000001</v>
      </c>
      <c r="F10" s="289">
        <v>14.623655913978489</v>
      </c>
      <c r="G10" s="289">
        <v>0.94696969696969702</v>
      </c>
      <c r="H10" s="289">
        <v>8</v>
      </c>
      <c r="I10" s="289">
        <v>2.5210084033613356</v>
      </c>
      <c r="J10" s="289">
        <v>-16.581196581196586</v>
      </c>
      <c r="K10" s="346">
        <v>21.4</v>
      </c>
      <c r="L10" s="279">
        <v>1.3999999999999986</v>
      </c>
      <c r="M10" s="278">
        <v>0.5</v>
      </c>
    </row>
    <row r="11" spans="1:13" s="36" customFormat="1" x14ac:dyDescent="0.15">
      <c r="A11" s="309" t="s">
        <v>89</v>
      </c>
      <c r="B11" s="289">
        <v>161.9</v>
      </c>
      <c r="C11" s="289">
        <v>12.124463519313302</v>
      </c>
      <c r="D11" s="289">
        <v>-1.3220018885741318</v>
      </c>
      <c r="E11" s="289">
        <v>147.69999999999999</v>
      </c>
      <c r="F11" s="289">
        <v>13.174946004319658</v>
      </c>
      <c r="G11" s="289">
        <v>-0.19047619047619319</v>
      </c>
      <c r="H11" s="289">
        <v>14.2</v>
      </c>
      <c r="I11" s="289">
        <v>2.1148036253776521</v>
      </c>
      <c r="J11" s="289">
        <v>-11.826086956521733</v>
      </c>
      <c r="K11" s="346">
        <v>19.5</v>
      </c>
      <c r="L11" s="279">
        <v>2.1999999999999993</v>
      </c>
      <c r="M11" s="278">
        <v>0.2</v>
      </c>
    </row>
    <row r="12" spans="1:13" s="36" customFormat="1" x14ac:dyDescent="0.15">
      <c r="A12" s="309" t="s">
        <v>141</v>
      </c>
      <c r="B12" s="289">
        <v>169.5</v>
      </c>
      <c r="C12" s="289">
        <v>9.602327837051412</v>
      </c>
      <c r="D12" s="289">
        <v>-4.4801352493660165</v>
      </c>
      <c r="E12" s="289">
        <v>154.1</v>
      </c>
      <c r="F12" s="289">
        <v>8.7944664031620459</v>
      </c>
      <c r="G12" s="289">
        <v>-4.5927209705372718</v>
      </c>
      <c r="H12" s="289">
        <v>15.4</v>
      </c>
      <c r="I12" s="289">
        <v>19.379844961240313</v>
      </c>
      <c r="J12" s="289">
        <v>-3.1446540880503147</v>
      </c>
      <c r="K12" s="346">
        <v>20.399999999999999</v>
      </c>
      <c r="L12" s="279">
        <v>1.3999999999999986</v>
      </c>
      <c r="M12" s="278">
        <v>-0.9</v>
      </c>
    </row>
    <row r="13" spans="1:13" s="36" customFormat="1" x14ac:dyDescent="0.15">
      <c r="A13" s="309" t="s">
        <v>90</v>
      </c>
      <c r="B13" s="289">
        <v>162.9</v>
      </c>
      <c r="C13" s="289">
        <v>13.656387665198244</v>
      </c>
      <c r="D13" s="289">
        <v>-2.6415094339622613</v>
      </c>
      <c r="E13" s="289">
        <v>149.6</v>
      </c>
      <c r="F13" s="289">
        <v>12.486308871851048</v>
      </c>
      <c r="G13" s="289">
        <v>-0.67698259187621157</v>
      </c>
      <c r="H13" s="289">
        <v>13.3</v>
      </c>
      <c r="I13" s="289">
        <v>27.93427230046948</v>
      </c>
      <c r="J13" s="289">
        <v>-20.37983929875822</v>
      </c>
      <c r="K13" s="346">
        <v>20.100000000000001</v>
      </c>
      <c r="L13" s="279">
        <v>2.8000000000000007</v>
      </c>
      <c r="M13" s="278">
        <v>-0.1</v>
      </c>
    </row>
    <row r="14" spans="1:13" s="36" customFormat="1" x14ac:dyDescent="0.15">
      <c r="A14" s="309" t="s">
        <v>142</v>
      </c>
      <c r="B14" s="289">
        <v>172</v>
      </c>
      <c r="C14" s="289">
        <v>-0.10131712259372698</v>
      </c>
      <c r="D14" s="289">
        <v>1.9648397104446653</v>
      </c>
      <c r="E14" s="289">
        <v>152.6</v>
      </c>
      <c r="F14" s="289">
        <v>-0.94073377234242717</v>
      </c>
      <c r="G14" s="289">
        <v>6.3636363636363598</v>
      </c>
      <c r="H14" s="289">
        <v>19.399999999999999</v>
      </c>
      <c r="I14" s="289">
        <v>5.9870550161812348</v>
      </c>
      <c r="J14" s="289">
        <v>-23.391812865497073</v>
      </c>
      <c r="K14" s="346">
        <v>20</v>
      </c>
      <c r="L14" s="279">
        <v>0.39999999999999858</v>
      </c>
      <c r="M14" s="278">
        <v>-0.5</v>
      </c>
    </row>
    <row r="15" spans="1:13" s="36" customFormat="1" x14ac:dyDescent="0.15">
      <c r="A15" s="309" t="s">
        <v>143</v>
      </c>
      <c r="B15" s="289">
        <v>131.6</v>
      </c>
      <c r="C15" s="289">
        <v>3.2101167315175072</v>
      </c>
      <c r="D15" s="289">
        <v>0.85551330798478276</v>
      </c>
      <c r="E15" s="289">
        <v>125.8</v>
      </c>
      <c r="F15" s="289">
        <v>3.4146341463414638</v>
      </c>
      <c r="G15" s="289">
        <v>1.1450381679389341</v>
      </c>
      <c r="H15" s="289">
        <v>5.8</v>
      </c>
      <c r="I15" s="289">
        <v>0</v>
      </c>
      <c r="J15" s="289">
        <v>-3.3568904593639552</v>
      </c>
      <c r="K15" s="346">
        <v>18.5</v>
      </c>
      <c r="L15" s="279">
        <v>0.60000000000000142</v>
      </c>
      <c r="M15" s="278">
        <v>0.4</v>
      </c>
    </row>
    <row r="16" spans="1:13" s="36" customFormat="1" x14ac:dyDescent="0.15">
      <c r="A16" s="309" t="s">
        <v>144</v>
      </c>
      <c r="B16" s="289">
        <v>144.80000000000001</v>
      </c>
      <c r="C16" s="289">
        <v>7.0675105485232104</v>
      </c>
      <c r="D16" s="289">
        <v>7.1805702217529008</v>
      </c>
      <c r="E16" s="289">
        <v>136.30000000000001</v>
      </c>
      <c r="F16" s="289">
        <v>7.4815595363540499</v>
      </c>
      <c r="G16" s="289">
        <v>5.1546391752577314</v>
      </c>
      <c r="H16" s="289">
        <v>8.5</v>
      </c>
      <c r="I16" s="289">
        <v>0</v>
      </c>
      <c r="J16" s="289">
        <v>51.768488745980711</v>
      </c>
      <c r="K16" s="346">
        <v>19.3</v>
      </c>
      <c r="L16" s="279">
        <v>1.1999999999999993</v>
      </c>
      <c r="M16" s="278">
        <v>0.5</v>
      </c>
    </row>
    <row r="17" spans="1:24" s="36" customFormat="1" x14ac:dyDescent="0.15">
      <c r="A17" s="309" t="s">
        <v>145</v>
      </c>
      <c r="B17" s="289">
        <v>167.3</v>
      </c>
      <c r="C17" s="116">
        <v>3.3300685602350693</v>
      </c>
      <c r="D17" s="116">
        <v>-2.4051803885291347</v>
      </c>
      <c r="E17" s="289">
        <v>157</v>
      </c>
      <c r="F17" s="116">
        <v>3.6203522504892396</v>
      </c>
      <c r="G17" s="116">
        <v>9.4517958412106362E-2</v>
      </c>
      <c r="H17" s="289">
        <v>10.3</v>
      </c>
      <c r="I17" s="116">
        <v>-0.99009900990099009</v>
      </c>
      <c r="J17" s="116">
        <v>-28.977272727272734</v>
      </c>
      <c r="K17" s="346">
        <v>20.7</v>
      </c>
      <c r="L17" s="283">
        <v>1</v>
      </c>
      <c r="M17" s="288">
        <v>-0.3</v>
      </c>
    </row>
    <row r="18" spans="1:24" s="36" customFormat="1" x14ac:dyDescent="0.15">
      <c r="A18" s="309" t="s">
        <v>146</v>
      </c>
      <c r="B18" s="289">
        <v>157.1</v>
      </c>
      <c r="C18" s="116">
        <v>9.7916666666666714</v>
      </c>
      <c r="D18" s="116">
        <v>-0.93984962406015038</v>
      </c>
      <c r="E18" s="289">
        <v>147.6</v>
      </c>
      <c r="F18" s="116">
        <v>10.081466395112008</v>
      </c>
      <c r="G18" s="116">
        <v>-2.8751123090745758</v>
      </c>
      <c r="H18" s="289">
        <v>9.5</v>
      </c>
      <c r="I18" s="116">
        <v>5.6022408963585431</v>
      </c>
      <c r="J18" s="116">
        <v>43.893129770992381</v>
      </c>
      <c r="K18" s="346">
        <v>19.2</v>
      </c>
      <c r="L18" s="283">
        <v>1.8999999999999986</v>
      </c>
      <c r="M18" s="288">
        <v>-0.2</v>
      </c>
    </row>
    <row r="19" spans="1:24" s="36" customFormat="1" x14ac:dyDescent="0.15">
      <c r="A19" s="309" t="s">
        <v>147</v>
      </c>
      <c r="B19" s="289">
        <v>94.3</v>
      </c>
      <c r="C19" s="116">
        <v>-2.9366306027820794</v>
      </c>
      <c r="D19" s="116">
        <v>-11.611541168191415</v>
      </c>
      <c r="E19" s="289">
        <v>90.8</v>
      </c>
      <c r="F19" s="116">
        <v>-1.4106583072100292</v>
      </c>
      <c r="G19" s="116">
        <v>-11.904761904761914</v>
      </c>
      <c r="H19" s="289">
        <v>3.5</v>
      </c>
      <c r="I19" s="116">
        <v>-31.356397583745192</v>
      </c>
      <c r="J19" s="116">
        <v>-2.799377916018658</v>
      </c>
      <c r="K19" s="346">
        <v>15.1</v>
      </c>
      <c r="L19" s="283">
        <v>0</v>
      </c>
      <c r="M19" s="288">
        <v>-1</v>
      </c>
    </row>
    <row r="20" spans="1:24" s="36" customFormat="1" x14ac:dyDescent="0.15">
      <c r="A20" s="309" t="s">
        <v>148</v>
      </c>
      <c r="B20" s="289">
        <v>112.2</v>
      </c>
      <c r="C20" s="116">
        <v>5.3435114503816878</v>
      </c>
      <c r="D20" s="116">
        <v>-6.8354430379746782</v>
      </c>
      <c r="E20" s="289">
        <v>109.2</v>
      </c>
      <c r="F20" s="116">
        <v>4.8113207547169763</v>
      </c>
      <c r="G20" s="116">
        <v>-7.1846282372598225</v>
      </c>
      <c r="H20" s="289">
        <v>3</v>
      </c>
      <c r="I20" s="116">
        <v>30.458970792767719</v>
      </c>
      <c r="J20" s="116">
        <v>11.137440758293828</v>
      </c>
      <c r="K20" s="346">
        <v>15.6</v>
      </c>
      <c r="L20" s="283">
        <v>0.40000000000000036</v>
      </c>
      <c r="M20" s="288">
        <v>-0.6</v>
      </c>
    </row>
    <row r="21" spans="1:24" s="36" customFormat="1" x14ac:dyDescent="0.15">
      <c r="A21" s="309" t="s">
        <v>149</v>
      </c>
      <c r="B21" s="289">
        <v>149.80000000000001</v>
      </c>
      <c r="C21" s="289">
        <v>9.0263691683570038</v>
      </c>
      <c r="D21" s="289">
        <v>-3.7600716204118201</v>
      </c>
      <c r="E21" s="289">
        <v>139.1</v>
      </c>
      <c r="F21" s="289">
        <v>9.3503937007874018</v>
      </c>
      <c r="G21" s="289">
        <v>1.739926739926732</v>
      </c>
      <c r="H21" s="289">
        <v>10.7</v>
      </c>
      <c r="I21" s="289">
        <v>4.9088359046283312</v>
      </c>
      <c r="J21" s="289">
        <v>-43.717080511662907</v>
      </c>
      <c r="K21" s="346">
        <v>18.899999999999999</v>
      </c>
      <c r="L21" s="279">
        <v>1.5999999999999979</v>
      </c>
      <c r="M21" s="278">
        <v>0.6</v>
      </c>
    </row>
    <row r="22" spans="1:24" s="36" customFormat="1" x14ac:dyDescent="0.15">
      <c r="A22" s="309" t="s">
        <v>150</v>
      </c>
      <c r="B22" s="289">
        <v>137.19999999999999</v>
      </c>
      <c r="C22" s="289">
        <v>6.4962726304579279</v>
      </c>
      <c r="D22" s="289">
        <v>-1.3806706114398477</v>
      </c>
      <c r="E22" s="289">
        <v>131</v>
      </c>
      <c r="F22" s="289">
        <v>7.1739130434782545</v>
      </c>
      <c r="G22" s="289">
        <v>-2.5691699604743166</v>
      </c>
      <c r="H22" s="289">
        <v>6.2</v>
      </c>
      <c r="I22" s="289">
        <v>-4.6039268788083838</v>
      </c>
      <c r="J22" s="289">
        <v>34.832535885167474</v>
      </c>
      <c r="K22" s="346">
        <v>18.7</v>
      </c>
      <c r="L22" s="279">
        <v>1.3999999999999986</v>
      </c>
      <c r="M22" s="278">
        <v>0.1</v>
      </c>
    </row>
    <row r="23" spans="1:24" s="36" customFormat="1" x14ac:dyDescent="0.15">
      <c r="A23" s="309" t="s">
        <v>91</v>
      </c>
      <c r="B23" s="289">
        <v>159.6</v>
      </c>
      <c r="C23" s="289">
        <v>4.5708955223880512</v>
      </c>
      <c r="D23" s="289">
        <v>3.3179723502304097</v>
      </c>
      <c r="E23" s="289">
        <v>148.80000000000001</v>
      </c>
      <c r="F23" s="289">
        <v>6.1895551257253301</v>
      </c>
      <c r="G23" s="289">
        <v>1.9498607242339778</v>
      </c>
      <c r="H23" s="289">
        <v>10.8</v>
      </c>
      <c r="I23" s="289">
        <v>-13.63134657836644</v>
      </c>
      <c r="J23" s="289">
        <v>27.029220779220775</v>
      </c>
      <c r="K23" s="346">
        <v>19.8</v>
      </c>
      <c r="L23" s="279">
        <v>0.60000000000000142</v>
      </c>
      <c r="M23" s="278">
        <v>0.5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142.4</v>
      </c>
      <c r="C24" s="117">
        <v>6.006322444678597</v>
      </c>
      <c r="D24" s="117">
        <v>6.7940552016985043</v>
      </c>
      <c r="E24" s="108">
        <v>131.80000000000001</v>
      </c>
      <c r="F24" s="117">
        <v>6.0000000000000036</v>
      </c>
      <c r="G24" s="117">
        <v>5.6663168940188937</v>
      </c>
      <c r="H24" s="108">
        <v>10.6</v>
      </c>
      <c r="I24" s="117">
        <v>6.0445387062566311</v>
      </c>
      <c r="J24" s="117">
        <v>24.688279301745631</v>
      </c>
      <c r="K24" s="347">
        <v>18.7</v>
      </c>
      <c r="L24" s="118">
        <v>1.0999999999999979</v>
      </c>
      <c r="M24" s="144">
        <v>1.1000000000000001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149.19999999999999</v>
      </c>
      <c r="C34" s="283">
        <v>7.2251308900523616</v>
      </c>
      <c r="D34" s="283">
        <v>-0.48590864917395532</v>
      </c>
      <c r="E34" s="283">
        <v>137.5</v>
      </c>
      <c r="F34" s="283">
        <v>7.941483803552762</v>
      </c>
      <c r="G34" s="283">
        <v>-0.19323671497584816</v>
      </c>
      <c r="H34" s="283">
        <v>11.7</v>
      </c>
      <c r="I34" s="283">
        <v>-0.85378868729989021</v>
      </c>
      <c r="J34" s="283">
        <v>-3.2291666666666607</v>
      </c>
      <c r="K34" s="272">
        <v>18.899999999999999</v>
      </c>
      <c r="L34" s="283">
        <v>1.3999999999999986</v>
      </c>
      <c r="M34" s="288">
        <v>0.2</v>
      </c>
    </row>
    <row r="35" spans="1:13" s="36" customFormat="1" x14ac:dyDescent="0.15">
      <c r="A35" s="111" t="s">
        <v>88</v>
      </c>
      <c r="B35" s="272">
        <v>169.7</v>
      </c>
      <c r="C35" s="283">
        <v>8.7067861715749189</v>
      </c>
      <c r="D35" s="291">
        <v>-4.0677966101694851</v>
      </c>
      <c r="E35" s="283">
        <v>148</v>
      </c>
      <c r="F35" s="283">
        <v>11.320754716981142</v>
      </c>
      <c r="G35" s="291">
        <v>-3.869653767820771</v>
      </c>
      <c r="H35" s="283">
        <v>21.7</v>
      </c>
      <c r="I35" s="283">
        <v>-6.5055762081784385</v>
      </c>
      <c r="J35" s="291">
        <v>-5.805243445692887</v>
      </c>
      <c r="K35" s="272">
        <v>20.9</v>
      </c>
      <c r="L35" s="283">
        <v>3.5</v>
      </c>
      <c r="M35" s="290">
        <v>0.9</v>
      </c>
    </row>
    <row r="36" spans="1:13" s="36" customFormat="1" x14ac:dyDescent="0.15">
      <c r="A36" s="112" t="s">
        <v>89</v>
      </c>
      <c r="B36" s="280">
        <v>162.5</v>
      </c>
      <c r="C36" s="283">
        <v>11.879049676025918</v>
      </c>
      <c r="D36" s="283">
        <v>-1.9867549668874254</v>
      </c>
      <c r="E36" s="283">
        <v>147.30000000000001</v>
      </c>
      <c r="F36" s="283">
        <v>13.071895424836603</v>
      </c>
      <c r="G36" s="283">
        <v>-0.85959885386820023</v>
      </c>
      <c r="H36" s="283">
        <v>15.2</v>
      </c>
      <c r="I36" s="283">
        <v>1.2999999999999972</v>
      </c>
      <c r="J36" s="283">
        <v>-12.142237640936687</v>
      </c>
      <c r="K36" s="272">
        <v>19.3</v>
      </c>
      <c r="L36" s="283">
        <v>2.1000000000000014</v>
      </c>
      <c r="M36" s="288">
        <v>0</v>
      </c>
    </row>
    <row r="37" spans="1:13" s="36" customFormat="1" x14ac:dyDescent="0.15">
      <c r="A37" s="112" t="s">
        <v>141</v>
      </c>
      <c r="B37" s="280">
        <v>173.3</v>
      </c>
      <c r="C37" s="283">
        <v>10.674723061430019</v>
      </c>
      <c r="D37" s="283">
        <v>-2.6572187776793621</v>
      </c>
      <c r="E37" s="283">
        <v>154.9</v>
      </c>
      <c r="F37" s="283">
        <v>10.53169734151329</v>
      </c>
      <c r="G37" s="283">
        <v>-1.9945602901178632</v>
      </c>
      <c r="H37" s="283">
        <v>18.399999999999999</v>
      </c>
      <c r="I37" s="283">
        <v>11.518324607329845</v>
      </c>
      <c r="J37" s="283">
        <v>-7.9913606911447141</v>
      </c>
      <c r="K37" s="272">
        <v>20.6</v>
      </c>
      <c r="L37" s="283">
        <v>2</v>
      </c>
      <c r="M37" s="288">
        <v>-0.4</v>
      </c>
    </row>
    <row r="38" spans="1:13" s="36" customFormat="1" x14ac:dyDescent="0.15">
      <c r="A38" s="112" t="s">
        <v>90</v>
      </c>
      <c r="B38" s="280">
        <v>164.3</v>
      </c>
      <c r="C38" s="283">
        <v>17.686318131256943</v>
      </c>
      <c r="D38" s="283">
        <v>-1.6728624535315959</v>
      </c>
      <c r="E38" s="283">
        <v>150.1</v>
      </c>
      <c r="F38" s="283">
        <v>16.333333333333336</v>
      </c>
      <c r="G38" s="283">
        <v>-1.5977443609022584</v>
      </c>
      <c r="H38" s="283">
        <v>14.2</v>
      </c>
      <c r="I38" s="283">
        <v>35.26077097505668</v>
      </c>
      <c r="J38" s="283">
        <v>-2.0525451559934318</v>
      </c>
      <c r="K38" s="272">
        <v>19.600000000000001</v>
      </c>
      <c r="L38" s="283">
        <v>2.8000000000000007</v>
      </c>
      <c r="M38" s="288">
        <v>-0.7</v>
      </c>
    </row>
    <row r="39" spans="1:13" s="36" customFormat="1" x14ac:dyDescent="0.15">
      <c r="A39" s="112" t="s">
        <v>142</v>
      </c>
      <c r="B39" s="280">
        <v>158.80000000000001</v>
      </c>
      <c r="C39" s="283">
        <v>-3.779366700715018</v>
      </c>
      <c r="D39" s="283">
        <v>-6.0817547357926172</v>
      </c>
      <c r="E39" s="283">
        <v>139</v>
      </c>
      <c r="F39" s="283">
        <v>-2.5145067698259269</v>
      </c>
      <c r="G39" s="283">
        <v>-3.8167938931297711</v>
      </c>
      <c r="H39" s="283">
        <v>19.8</v>
      </c>
      <c r="I39" s="283">
        <v>-11.157024793388423</v>
      </c>
      <c r="J39" s="283">
        <v>-19.172932330827063</v>
      </c>
      <c r="K39" s="272">
        <v>18.7</v>
      </c>
      <c r="L39" s="283">
        <v>0.39999999999999858</v>
      </c>
      <c r="M39" s="288">
        <v>-1.7</v>
      </c>
    </row>
    <row r="40" spans="1:13" s="36" customFormat="1" x14ac:dyDescent="0.15">
      <c r="A40" s="112" t="s">
        <v>143</v>
      </c>
      <c r="B40" s="280">
        <v>126.4</v>
      </c>
      <c r="C40" s="283">
        <v>2.4838012958963409</v>
      </c>
      <c r="D40" s="283">
        <v>0.21119324181626487</v>
      </c>
      <c r="E40" s="283">
        <v>121.1</v>
      </c>
      <c r="F40" s="283">
        <v>2.5641025641025701</v>
      </c>
      <c r="G40" s="283">
        <v>0.20876826722338501</v>
      </c>
      <c r="H40" s="283">
        <v>5.3</v>
      </c>
      <c r="I40" s="283">
        <v>0</v>
      </c>
      <c r="J40" s="283">
        <v>-1.971090670170828</v>
      </c>
      <c r="K40" s="272">
        <v>18.3</v>
      </c>
      <c r="L40" s="283">
        <v>0.5</v>
      </c>
      <c r="M40" s="288">
        <v>0.1</v>
      </c>
    </row>
    <row r="41" spans="1:13" s="36" customFormat="1" x14ac:dyDescent="0.15">
      <c r="A41" s="112" t="s">
        <v>144</v>
      </c>
      <c r="B41" s="280">
        <v>147.9</v>
      </c>
      <c r="C41" s="283">
        <v>5.5055055055055053</v>
      </c>
      <c r="D41" s="283">
        <v>8.6597938144329945</v>
      </c>
      <c r="E41" s="283">
        <v>135.19999999999999</v>
      </c>
      <c r="F41" s="283">
        <v>5.9979317476732135</v>
      </c>
      <c r="G41" s="283">
        <v>6.9937369519833021</v>
      </c>
      <c r="H41" s="283">
        <v>12.7</v>
      </c>
      <c r="I41" s="283">
        <v>0.79999999999999238</v>
      </c>
      <c r="J41" s="283">
        <v>29.562982005141375</v>
      </c>
      <c r="K41" s="272">
        <v>19.2</v>
      </c>
      <c r="L41" s="283">
        <v>1.0999999999999979</v>
      </c>
      <c r="M41" s="288">
        <v>0.6</v>
      </c>
    </row>
    <row r="42" spans="1:13" s="36" customFormat="1" x14ac:dyDescent="0.15">
      <c r="A42" s="112" t="s">
        <v>145</v>
      </c>
      <c r="B42" s="280">
        <v>151</v>
      </c>
      <c r="C42" s="283">
        <v>2.8108108108108047</v>
      </c>
      <c r="D42" s="283">
        <v>-4.3259557344064499</v>
      </c>
      <c r="E42" s="283">
        <v>142.6</v>
      </c>
      <c r="F42" s="283">
        <v>4.9559471365638768</v>
      </c>
      <c r="G42" s="283">
        <v>-2.7551020408163294</v>
      </c>
      <c r="H42" s="283">
        <v>8.4</v>
      </c>
      <c r="I42" s="283">
        <v>-24.357912178956092</v>
      </c>
      <c r="J42" s="283">
        <v>-24.979457682826624</v>
      </c>
      <c r="K42" s="272">
        <v>18.8</v>
      </c>
      <c r="L42" s="283">
        <v>1</v>
      </c>
      <c r="M42" s="288">
        <v>-0.6</v>
      </c>
    </row>
    <row r="43" spans="1:13" s="36" customFormat="1" x14ac:dyDescent="0.15">
      <c r="A43" s="112" t="s">
        <v>146</v>
      </c>
      <c r="B43" s="280">
        <v>157.19999999999999</v>
      </c>
      <c r="C43" s="283">
        <v>10.304942166140917</v>
      </c>
      <c r="D43" s="283">
        <v>-2.7803521779425395</v>
      </c>
      <c r="E43" s="283">
        <v>147.6</v>
      </c>
      <c r="F43" s="283">
        <v>10.348360655737714</v>
      </c>
      <c r="G43" s="283">
        <v>-5.2770448548812663</v>
      </c>
      <c r="H43" s="283">
        <v>9.6</v>
      </c>
      <c r="I43" s="283">
        <v>10.385756676557863</v>
      </c>
      <c r="J43" s="283">
        <v>65.333333333333343</v>
      </c>
      <c r="K43" s="272">
        <v>19.100000000000001</v>
      </c>
      <c r="L43" s="283">
        <v>2</v>
      </c>
      <c r="M43" s="288">
        <v>-0.4</v>
      </c>
    </row>
    <row r="44" spans="1:13" s="36" customFormat="1" x14ac:dyDescent="0.15">
      <c r="A44" s="112" t="s">
        <v>147</v>
      </c>
      <c r="B44" s="280">
        <v>95.6</v>
      </c>
      <c r="C44" s="283">
        <v>1.0288065843621399</v>
      </c>
      <c r="D44" s="283">
        <v>-2.3209549071618034</v>
      </c>
      <c r="E44" s="283">
        <v>91.2</v>
      </c>
      <c r="F44" s="283">
        <v>3.5410764872521248</v>
      </c>
      <c r="G44" s="283">
        <v>-2.6631158455392812</v>
      </c>
      <c r="H44" s="283">
        <v>4.4000000000000004</v>
      </c>
      <c r="I44" s="283">
        <v>-32.307692307692307</v>
      </c>
      <c r="J44" s="283">
        <v>4.7619047619047619</v>
      </c>
      <c r="K44" s="272">
        <v>14.4</v>
      </c>
      <c r="L44" s="283">
        <v>0</v>
      </c>
      <c r="M44" s="288">
        <v>-0.9</v>
      </c>
    </row>
    <row r="45" spans="1:13" s="36" customFormat="1" x14ac:dyDescent="0.15">
      <c r="A45" s="112" t="s">
        <v>148</v>
      </c>
      <c r="B45" s="280">
        <v>131.19999999999999</v>
      </c>
      <c r="C45" s="283">
        <v>12.917398945518457</v>
      </c>
      <c r="D45" s="283">
        <v>25.857002938295796</v>
      </c>
      <c r="E45" s="283">
        <v>125.4</v>
      </c>
      <c r="F45" s="283">
        <v>11.871750433275553</v>
      </c>
      <c r="G45" s="283">
        <v>26.320939334637956</v>
      </c>
      <c r="H45" s="283">
        <v>5.8</v>
      </c>
      <c r="I45" s="283">
        <v>41.457586618876945</v>
      </c>
      <c r="J45" s="283">
        <v>16.078431372549026</v>
      </c>
      <c r="K45" s="272">
        <v>17.399999999999999</v>
      </c>
      <c r="L45" s="283">
        <v>9.9999999999997868E-2</v>
      </c>
      <c r="M45" s="288">
        <v>3.7</v>
      </c>
    </row>
    <row r="46" spans="1:13" s="36" customFormat="1" x14ac:dyDescent="0.15">
      <c r="A46" s="112" t="s">
        <v>149</v>
      </c>
      <c r="B46" s="280">
        <v>163</v>
      </c>
      <c r="C46" s="283">
        <v>6.7357512953367848</v>
      </c>
      <c r="D46" s="283">
        <v>0.73349633251833046</v>
      </c>
      <c r="E46" s="277">
        <v>148.30000000000001</v>
      </c>
      <c r="F46" s="283">
        <v>6.9481090589269936</v>
      </c>
      <c r="G46" s="283">
        <v>3.5775127768313362</v>
      </c>
      <c r="H46" s="283">
        <v>14.7</v>
      </c>
      <c r="I46" s="283">
        <v>5.0212164073550172</v>
      </c>
      <c r="J46" s="283">
        <v>-20.968600319318789</v>
      </c>
      <c r="K46" s="272">
        <v>20</v>
      </c>
      <c r="L46" s="283">
        <v>1.1999999999999993</v>
      </c>
      <c r="M46" s="288">
        <v>0.8</v>
      </c>
    </row>
    <row r="47" spans="1:13" s="36" customFormat="1" x14ac:dyDescent="0.15">
      <c r="A47" s="112" t="s">
        <v>150</v>
      </c>
      <c r="B47" s="280">
        <v>138.9</v>
      </c>
      <c r="C47" s="283">
        <v>4.5356371490280809</v>
      </c>
      <c r="D47" s="283">
        <v>-0.92118730808598337</v>
      </c>
      <c r="E47" s="283">
        <v>131.9</v>
      </c>
      <c r="F47" s="283">
        <v>4.6052631578947398</v>
      </c>
      <c r="G47" s="283">
        <v>-2.950152594099686</v>
      </c>
      <c r="H47" s="283">
        <v>7</v>
      </c>
      <c r="I47" s="283">
        <v>2.9051987767583967</v>
      </c>
      <c r="J47" s="283">
        <v>66.584158415841586</v>
      </c>
      <c r="K47" s="272">
        <v>18.8</v>
      </c>
      <c r="L47" s="283">
        <v>1.1000000000000014</v>
      </c>
      <c r="M47" s="288">
        <v>0.1</v>
      </c>
    </row>
    <row r="48" spans="1:13" s="36" customFormat="1" x14ac:dyDescent="0.15">
      <c r="A48" s="112" t="s">
        <v>91</v>
      </c>
      <c r="B48" s="280">
        <v>157</v>
      </c>
      <c r="C48" s="283">
        <v>3.1904287138584277</v>
      </c>
      <c r="D48" s="283">
        <v>1.2720156555772966</v>
      </c>
      <c r="E48" s="283">
        <v>144.9</v>
      </c>
      <c r="F48" s="283">
        <v>6.2753036437247003</v>
      </c>
      <c r="G48" s="283">
        <v>1.9417475728155338</v>
      </c>
      <c r="H48" s="283">
        <v>12.1</v>
      </c>
      <c r="I48" s="283">
        <v>-22.934973637961331</v>
      </c>
      <c r="J48" s="283">
        <v>-5.4956896551724084</v>
      </c>
      <c r="K48" s="272">
        <v>19.899999999999999</v>
      </c>
      <c r="L48" s="283">
        <v>0.5</v>
      </c>
      <c r="M48" s="288">
        <v>0.3</v>
      </c>
    </row>
    <row r="49" spans="1:13" x14ac:dyDescent="0.15">
      <c r="A49" s="43" t="s">
        <v>151</v>
      </c>
      <c r="B49" s="281">
        <v>141.19999999999999</v>
      </c>
      <c r="C49" s="118">
        <v>5.0420168067226854</v>
      </c>
      <c r="D49" s="118">
        <v>5.1524710830704583</v>
      </c>
      <c r="E49" s="118">
        <v>130.69999999999999</v>
      </c>
      <c r="F49" s="118">
        <v>6.0542797494780771</v>
      </c>
      <c r="G49" s="118">
        <v>4.6343975283213181</v>
      </c>
      <c r="H49" s="118">
        <v>10.5</v>
      </c>
      <c r="I49" s="118">
        <v>-6.2992125984252061</v>
      </c>
      <c r="J49" s="118">
        <v>11.662198391420917</v>
      </c>
      <c r="K49" s="348">
        <v>18.399999999999999</v>
      </c>
      <c r="L49" s="118">
        <v>1</v>
      </c>
      <c r="M49" s="144">
        <v>1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令和５年６月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1020316</v>
      </c>
      <c r="C8" s="287">
        <v>-2730</v>
      </c>
      <c r="D8" s="284">
        <v>9.9403578528835523E-2</v>
      </c>
      <c r="E8" s="349">
        <v>-0.59230009871667744</v>
      </c>
      <c r="F8" s="146">
        <v>1.6</v>
      </c>
      <c r="G8" s="147">
        <v>1.87</v>
      </c>
    </row>
    <row r="9" spans="1:7" s="37" customFormat="1" x14ac:dyDescent="0.15">
      <c r="A9" s="308" t="s">
        <v>88</v>
      </c>
      <c r="B9" s="145">
        <v>46007</v>
      </c>
      <c r="C9" s="287">
        <v>-313</v>
      </c>
      <c r="D9" s="284">
        <v>-0.61983471074379581</v>
      </c>
      <c r="E9" s="349">
        <v>-4.7524752475247496</v>
      </c>
      <c r="F9" s="146">
        <v>0.22</v>
      </c>
      <c r="G9" s="147">
        <v>0.9</v>
      </c>
    </row>
    <row r="10" spans="1:7" s="37" customFormat="1" x14ac:dyDescent="0.15">
      <c r="A10" s="309" t="s">
        <v>89</v>
      </c>
      <c r="B10" s="145">
        <v>249535</v>
      </c>
      <c r="C10" s="287">
        <v>110</v>
      </c>
      <c r="D10" s="284">
        <v>1.2096774193548416</v>
      </c>
      <c r="E10" s="349">
        <v>-0.59405940594058848</v>
      </c>
      <c r="F10" s="146">
        <v>0.96</v>
      </c>
      <c r="G10" s="147">
        <v>0.91</v>
      </c>
    </row>
    <row r="11" spans="1:7" s="37" customFormat="1" x14ac:dyDescent="0.15">
      <c r="A11" s="309" t="s">
        <v>141</v>
      </c>
      <c r="B11" s="145">
        <v>4753</v>
      </c>
      <c r="C11" s="287">
        <v>-145</v>
      </c>
      <c r="D11" s="284">
        <v>-2.9445073612683967</v>
      </c>
      <c r="E11" s="349">
        <v>-1.494252873563215</v>
      </c>
      <c r="F11" s="146">
        <v>0.39</v>
      </c>
      <c r="G11" s="147">
        <v>3.35</v>
      </c>
    </row>
    <row r="12" spans="1:7" s="37" customFormat="1" x14ac:dyDescent="0.15">
      <c r="A12" s="309" t="s">
        <v>90</v>
      </c>
      <c r="B12" s="145">
        <v>11446</v>
      </c>
      <c r="C12" s="287">
        <v>150</v>
      </c>
      <c r="D12" s="284">
        <v>9.481915933528839</v>
      </c>
      <c r="E12" s="349">
        <v>-1.0600706713780943</v>
      </c>
      <c r="F12" s="146">
        <v>1.81</v>
      </c>
      <c r="G12" s="147">
        <v>0.49</v>
      </c>
    </row>
    <row r="13" spans="1:7" s="37" customFormat="1" x14ac:dyDescent="0.15">
      <c r="A13" s="309" t="s">
        <v>142</v>
      </c>
      <c r="B13" s="145">
        <v>62387</v>
      </c>
      <c r="C13" s="287">
        <v>-1246</v>
      </c>
      <c r="D13" s="284">
        <v>-1.9853709508881983</v>
      </c>
      <c r="E13" s="349">
        <v>3.9911308203991065</v>
      </c>
      <c r="F13" s="146">
        <v>4.78</v>
      </c>
      <c r="G13" s="147">
        <v>6.74</v>
      </c>
    </row>
    <row r="14" spans="1:7" s="37" customFormat="1" x14ac:dyDescent="0.15">
      <c r="A14" s="309" t="s">
        <v>143</v>
      </c>
      <c r="B14" s="145">
        <v>181824</v>
      </c>
      <c r="C14" s="287">
        <v>-1115</v>
      </c>
      <c r="D14" s="284">
        <v>-0.67372473532242816</v>
      </c>
      <c r="E14" s="349">
        <v>2.4826216484607744</v>
      </c>
      <c r="F14" s="146">
        <v>1.27</v>
      </c>
      <c r="G14" s="147">
        <v>1.88</v>
      </c>
    </row>
    <row r="15" spans="1:7" s="37" customFormat="1" x14ac:dyDescent="0.15">
      <c r="A15" s="309" t="s">
        <v>144</v>
      </c>
      <c r="B15" s="145">
        <v>21171</v>
      </c>
      <c r="C15" s="287">
        <v>-34</v>
      </c>
      <c r="D15" s="284">
        <v>-0.1106194690265581</v>
      </c>
      <c r="E15" s="349">
        <v>-4.6462513199577673</v>
      </c>
      <c r="F15" s="146">
        <v>1.87</v>
      </c>
      <c r="G15" s="147">
        <v>2.0299999999999998</v>
      </c>
    </row>
    <row r="16" spans="1:7" s="37" customFormat="1" x14ac:dyDescent="0.15">
      <c r="A16" s="309" t="s">
        <v>145</v>
      </c>
      <c r="B16" s="145">
        <v>8473</v>
      </c>
      <c r="C16" s="287">
        <v>307</v>
      </c>
      <c r="D16" s="284">
        <v>3.7586547972304762</v>
      </c>
      <c r="E16" s="349">
        <v>0.38277511961723032</v>
      </c>
      <c r="F16" s="146">
        <v>4.09</v>
      </c>
      <c r="G16" s="147">
        <v>0.33</v>
      </c>
    </row>
    <row r="17" spans="1:9" s="37" customFormat="1" x14ac:dyDescent="0.15">
      <c r="A17" s="309" t="s">
        <v>146</v>
      </c>
      <c r="B17" s="145">
        <v>48889</v>
      </c>
      <c r="C17" s="287">
        <v>326</v>
      </c>
      <c r="D17" s="284">
        <v>0.70070070070068924</v>
      </c>
      <c r="E17" s="349">
        <v>1.4112903225806364</v>
      </c>
      <c r="F17" s="146">
        <v>1.23</v>
      </c>
      <c r="G17" s="147">
        <v>0.56000000000000005</v>
      </c>
    </row>
    <row r="18" spans="1:9" s="37" customFormat="1" x14ac:dyDescent="0.15">
      <c r="A18" s="309" t="s">
        <v>147</v>
      </c>
      <c r="B18" s="145">
        <v>59044</v>
      </c>
      <c r="C18" s="287">
        <v>-797</v>
      </c>
      <c r="D18" s="284">
        <v>-1.3319672131147513</v>
      </c>
      <c r="E18" s="349">
        <v>-3.988035892323031</v>
      </c>
      <c r="F18" s="146">
        <v>3.62</v>
      </c>
      <c r="G18" s="147">
        <v>4.95</v>
      </c>
    </row>
    <row r="19" spans="1:9" s="37" customFormat="1" x14ac:dyDescent="0.15">
      <c r="A19" s="309" t="s">
        <v>148</v>
      </c>
      <c r="B19" s="145">
        <v>29748</v>
      </c>
      <c r="C19" s="287">
        <v>94</v>
      </c>
      <c r="D19" s="284">
        <v>0.33557046979865451</v>
      </c>
      <c r="E19" s="349">
        <v>-17.781851512373962</v>
      </c>
      <c r="F19" s="146">
        <v>2.93</v>
      </c>
      <c r="G19" s="147">
        <v>2.62</v>
      </c>
    </row>
    <row r="20" spans="1:9" s="37" customFormat="1" x14ac:dyDescent="0.15">
      <c r="A20" s="309" t="s">
        <v>149</v>
      </c>
      <c r="B20" s="145">
        <v>63956</v>
      </c>
      <c r="C20" s="287">
        <v>-65</v>
      </c>
      <c r="D20" s="284">
        <v>-9.84251968503881E-2</v>
      </c>
      <c r="E20" s="349">
        <v>0.29644268774703275</v>
      </c>
      <c r="F20" s="146">
        <v>0.59</v>
      </c>
      <c r="G20" s="147">
        <v>0.69</v>
      </c>
    </row>
    <row r="21" spans="1:9" s="37" customFormat="1" x14ac:dyDescent="0.15">
      <c r="A21" s="309" t="s">
        <v>150</v>
      </c>
      <c r="B21" s="145">
        <v>156791</v>
      </c>
      <c r="C21" s="287">
        <v>-109</v>
      </c>
      <c r="D21" s="284">
        <v>-9.3370681605970424E-2</v>
      </c>
      <c r="E21" s="349">
        <v>-1.65441176470588</v>
      </c>
      <c r="F21" s="146">
        <v>1.3</v>
      </c>
      <c r="G21" s="147">
        <v>1.37</v>
      </c>
    </row>
    <row r="22" spans="1:9" s="37" customFormat="1" x14ac:dyDescent="0.15">
      <c r="A22" s="309" t="s">
        <v>91</v>
      </c>
      <c r="B22" s="145">
        <v>8596</v>
      </c>
      <c r="C22" s="287">
        <v>21</v>
      </c>
      <c r="D22" s="284">
        <v>0.1846722068328743</v>
      </c>
      <c r="E22" s="349">
        <v>0.37002775208141137</v>
      </c>
      <c r="F22" s="146">
        <v>0.52</v>
      </c>
      <c r="G22" s="147">
        <v>0.28000000000000003</v>
      </c>
    </row>
    <row r="23" spans="1:9" s="37" customFormat="1" x14ac:dyDescent="0.15">
      <c r="A23" s="325" t="s">
        <v>151</v>
      </c>
      <c r="B23" s="148">
        <v>67696</v>
      </c>
      <c r="C23" s="285">
        <v>86</v>
      </c>
      <c r="D23" s="139">
        <v>9.8522167487679127E-2</v>
      </c>
      <c r="E23" s="350">
        <v>3.9918116683725691</v>
      </c>
      <c r="F23" s="149">
        <v>2.13</v>
      </c>
      <c r="G23" s="150">
        <v>2.0099999999999998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629580</v>
      </c>
      <c r="C32" s="152">
        <v>-365</v>
      </c>
      <c r="D32" s="153">
        <v>0.49261083743842365</v>
      </c>
      <c r="E32" s="351">
        <v>-0.39062500000000555</v>
      </c>
      <c r="F32" s="154">
        <v>1.67</v>
      </c>
      <c r="G32" s="155">
        <v>1.73</v>
      </c>
    </row>
    <row r="33" spans="1:7" s="37" customFormat="1" x14ac:dyDescent="0.15">
      <c r="A33" s="308" t="s">
        <v>88</v>
      </c>
      <c r="B33" s="145">
        <v>12993</v>
      </c>
      <c r="C33" s="287">
        <v>-96</v>
      </c>
      <c r="D33" s="284">
        <v>-0.73375262054507628</v>
      </c>
      <c r="E33" s="290">
        <v>-6.8829891838741402</v>
      </c>
      <c r="F33" s="154">
        <v>0.78</v>
      </c>
      <c r="G33" s="155">
        <v>1.51</v>
      </c>
    </row>
    <row r="34" spans="1:7" s="37" customFormat="1" x14ac:dyDescent="0.15">
      <c r="A34" s="309" t="s">
        <v>89</v>
      </c>
      <c r="B34" s="151">
        <v>208568</v>
      </c>
      <c r="C34" s="152">
        <v>253</v>
      </c>
      <c r="D34" s="153">
        <v>1.4866204162537164</v>
      </c>
      <c r="E34" s="351">
        <v>-0.38910505836575049</v>
      </c>
      <c r="F34" s="154">
        <v>0.81</v>
      </c>
      <c r="G34" s="155">
        <v>0.69</v>
      </c>
    </row>
    <row r="35" spans="1:7" s="37" customFormat="1" x14ac:dyDescent="0.15">
      <c r="A35" s="309" t="s">
        <v>141</v>
      </c>
      <c r="B35" s="151">
        <v>3166</v>
      </c>
      <c r="C35" s="152">
        <v>9</v>
      </c>
      <c r="D35" s="153">
        <v>0.23866348448687691</v>
      </c>
      <c r="E35" s="351">
        <v>2.6894865525672409</v>
      </c>
      <c r="F35" s="154">
        <v>0.6</v>
      </c>
      <c r="G35" s="155">
        <v>0.32</v>
      </c>
    </row>
    <row r="36" spans="1:7" s="37" customFormat="1" x14ac:dyDescent="0.15">
      <c r="A36" s="309" t="s">
        <v>90</v>
      </c>
      <c r="B36" s="151">
        <v>8965</v>
      </c>
      <c r="C36" s="152">
        <v>150</v>
      </c>
      <c r="D36" s="153">
        <v>12.381852551984887</v>
      </c>
      <c r="E36" s="351">
        <v>2.3235800344234105</v>
      </c>
      <c r="F36" s="154">
        <v>2.33</v>
      </c>
      <c r="G36" s="155">
        <v>0.62</v>
      </c>
    </row>
    <row r="37" spans="1:7" s="37" customFormat="1" x14ac:dyDescent="0.15">
      <c r="A37" s="309" t="s">
        <v>142</v>
      </c>
      <c r="B37" s="151">
        <v>36562</v>
      </c>
      <c r="C37" s="152">
        <v>-947</v>
      </c>
      <c r="D37" s="153">
        <v>-2.471678681771361</v>
      </c>
      <c r="E37" s="351">
        <v>5.1054384017758148</v>
      </c>
      <c r="F37" s="154">
        <v>8.1199999999999992</v>
      </c>
      <c r="G37" s="155">
        <v>10.64</v>
      </c>
    </row>
    <row r="38" spans="1:7" s="37" customFormat="1" x14ac:dyDescent="0.15">
      <c r="A38" s="309" t="s">
        <v>143</v>
      </c>
      <c r="B38" s="151">
        <v>75120</v>
      </c>
      <c r="C38" s="152">
        <v>352</v>
      </c>
      <c r="D38" s="153">
        <v>0.40899795501023078</v>
      </c>
      <c r="E38" s="351">
        <v>-0.50658561296859173</v>
      </c>
      <c r="F38" s="154">
        <v>1.31</v>
      </c>
      <c r="G38" s="155">
        <v>0.84</v>
      </c>
    </row>
    <row r="39" spans="1:7" s="37" customFormat="1" x14ac:dyDescent="0.15">
      <c r="A39" s="309" t="s">
        <v>144</v>
      </c>
      <c r="B39" s="151">
        <v>11258</v>
      </c>
      <c r="C39" s="152">
        <v>-34</v>
      </c>
      <c r="D39" s="153">
        <v>-0.28929604628736466</v>
      </c>
      <c r="E39" s="351">
        <v>-6.5099457504520704</v>
      </c>
      <c r="F39" s="154">
        <v>0.15</v>
      </c>
      <c r="G39" s="155">
        <v>0.45</v>
      </c>
    </row>
    <row r="40" spans="1:7" s="37" customFormat="1" x14ac:dyDescent="0.15">
      <c r="A40" s="309" t="s">
        <v>145</v>
      </c>
      <c r="B40" s="151">
        <v>2245</v>
      </c>
      <c r="C40" s="152">
        <v>-14</v>
      </c>
      <c r="D40" s="153">
        <v>-0.57142857142856607</v>
      </c>
      <c r="E40" s="351">
        <v>-0.57142857142856607</v>
      </c>
      <c r="F40" s="154">
        <v>0.57999999999999996</v>
      </c>
      <c r="G40" s="155">
        <v>1.2</v>
      </c>
    </row>
    <row r="41" spans="1:7" s="37" customFormat="1" x14ac:dyDescent="0.15">
      <c r="A41" s="309" t="s">
        <v>146</v>
      </c>
      <c r="B41" s="151">
        <v>40028</v>
      </c>
      <c r="C41" s="152">
        <v>261</v>
      </c>
      <c r="D41" s="153">
        <v>0.58939096267191415</v>
      </c>
      <c r="E41" s="351">
        <v>2.9145728643216136</v>
      </c>
      <c r="F41" s="154">
        <v>1.34</v>
      </c>
      <c r="G41" s="155">
        <v>0.68</v>
      </c>
    </row>
    <row r="42" spans="1:7" s="37" customFormat="1" x14ac:dyDescent="0.15">
      <c r="A42" s="309" t="s">
        <v>147</v>
      </c>
      <c r="B42" s="151">
        <v>21384</v>
      </c>
      <c r="C42" s="152">
        <v>-477</v>
      </c>
      <c r="D42" s="153">
        <v>-2.2401433691756272</v>
      </c>
      <c r="E42" s="351">
        <v>0.83179297597042512</v>
      </c>
      <c r="F42" s="154">
        <v>3.33</v>
      </c>
      <c r="G42" s="155">
        <v>5.51</v>
      </c>
    </row>
    <row r="43" spans="1:7" s="37" customFormat="1" x14ac:dyDescent="0.15">
      <c r="A43" s="309" t="s">
        <v>148</v>
      </c>
      <c r="B43" s="151">
        <v>11069</v>
      </c>
      <c r="C43" s="152">
        <v>168</v>
      </c>
      <c r="D43" s="153">
        <v>1.5086206896551786</v>
      </c>
      <c r="E43" s="351">
        <v>-30.325443786982241</v>
      </c>
      <c r="F43" s="154">
        <v>2</v>
      </c>
      <c r="G43" s="155">
        <v>0.46</v>
      </c>
    </row>
    <row r="44" spans="1:7" s="37" customFormat="1" x14ac:dyDescent="0.15">
      <c r="A44" s="309" t="s">
        <v>149</v>
      </c>
      <c r="B44" s="151">
        <v>41491</v>
      </c>
      <c r="C44" s="152">
        <v>62</v>
      </c>
      <c r="D44" s="153">
        <v>0.19841269841270123</v>
      </c>
      <c r="E44" s="351">
        <v>0.89910089910090496</v>
      </c>
      <c r="F44" s="154">
        <v>0.91</v>
      </c>
      <c r="G44" s="155">
        <v>0.77</v>
      </c>
    </row>
    <row r="45" spans="1:7" s="37" customFormat="1" x14ac:dyDescent="0.15">
      <c r="A45" s="309" t="s">
        <v>150</v>
      </c>
      <c r="B45" s="151">
        <v>98734</v>
      </c>
      <c r="C45" s="152">
        <v>-145</v>
      </c>
      <c r="D45" s="153">
        <v>-0.19607843137255179</v>
      </c>
      <c r="E45" s="351">
        <v>-1.8322082931533323</v>
      </c>
      <c r="F45" s="154">
        <v>1.1299999999999999</v>
      </c>
      <c r="G45" s="155">
        <v>1.28</v>
      </c>
    </row>
    <row r="46" spans="1:7" s="37" customFormat="1" x14ac:dyDescent="0.15">
      <c r="A46" s="309" t="s">
        <v>91</v>
      </c>
      <c r="B46" s="151">
        <v>4575</v>
      </c>
      <c r="C46" s="152">
        <v>21</v>
      </c>
      <c r="D46" s="153">
        <v>0.44510385756676135</v>
      </c>
      <c r="E46" s="351">
        <v>-1.3838310269482925</v>
      </c>
      <c r="F46" s="154">
        <v>0.99</v>
      </c>
      <c r="G46" s="155">
        <v>0.53</v>
      </c>
    </row>
    <row r="47" spans="1:7" x14ac:dyDescent="0.15">
      <c r="A47" s="325" t="s">
        <v>151</v>
      </c>
      <c r="B47" s="181">
        <v>53422</v>
      </c>
      <c r="C47" s="178">
        <v>72</v>
      </c>
      <c r="D47" s="282">
        <v>0.18365472910926411</v>
      </c>
      <c r="E47" s="345">
        <v>6.751467710371811</v>
      </c>
      <c r="F47" s="179">
        <v>2.68</v>
      </c>
      <c r="G47" s="180">
        <v>2.54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令和５年６月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216</v>
      </c>
      <c r="B15" s="166">
        <v>138.9</v>
      </c>
      <c r="C15" s="167">
        <v>98.6</v>
      </c>
      <c r="D15" s="167">
        <v>149.4</v>
      </c>
      <c r="E15" s="167">
        <v>226.6</v>
      </c>
      <c r="F15" s="167">
        <v>206.7</v>
      </c>
      <c r="G15" s="167">
        <v>96.3</v>
      </c>
      <c r="H15" s="167">
        <v>128.4</v>
      </c>
      <c r="I15" s="167">
        <v>148.5</v>
      </c>
      <c r="J15" s="167">
        <v>157.1</v>
      </c>
      <c r="K15" s="167">
        <v>112.3</v>
      </c>
      <c r="L15" s="167">
        <v>146.6</v>
      </c>
      <c r="M15" s="167">
        <v>116.4</v>
      </c>
      <c r="N15" s="167">
        <v>203.4</v>
      </c>
      <c r="O15" s="167">
        <v>140.30000000000001</v>
      </c>
      <c r="P15" s="167">
        <v>160.30000000000001</v>
      </c>
      <c r="Q15" s="168">
        <v>121.8</v>
      </c>
    </row>
    <row r="16" spans="1:17" ht="17.100000000000001" customHeight="1" x14ac:dyDescent="0.15">
      <c r="A16" s="311" t="s">
        <v>204</v>
      </c>
      <c r="B16" s="166">
        <v>110.9</v>
      </c>
      <c r="C16" s="167">
        <v>93</v>
      </c>
      <c r="D16" s="167">
        <v>130.80000000000001</v>
      </c>
      <c r="E16" s="167">
        <v>90.3</v>
      </c>
      <c r="F16" s="167">
        <v>96</v>
      </c>
      <c r="G16" s="167">
        <v>122.8</v>
      </c>
      <c r="H16" s="167">
        <v>97.7</v>
      </c>
      <c r="I16" s="167">
        <v>69</v>
      </c>
      <c r="J16" s="167">
        <v>148.6</v>
      </c>
      <c r="K16" s="167">
        <v>164.5</v>
      </c>
      <c r="L16" s="167">
        <v>148.6</v>
      </c>
      <c r="M16" s="167">
        <v>120.4</v>
      </c>
      <c r="N16" s="167">
        <v>80.8</v>
      </c>
      <c r="O16" s="167">
        <v>94.1</v>
      </c>
      <c r="P16" s="167">
        <v>86.1</v>
      </c>
      <c r="Q16" s="168">
        <v>93.3</v>
      </c>
    </row>
    <row r="17" spans="1:17" ht="17.100000000000001" customHeight="1" x14ac:dyDescent="0.15">
      <c r="A17" s="311" t="s">
        <v>205</v>
      </c>
      <c r="B17" s="166">
        <v>84.1</v>
      </c>
      <c r="C17" s="167">
        <v>91.8</v>
      </c>
      <c r="D17" s="167">
        <v>86.7</v>
      </c>
      <c r="E17" s="167">
        <v>90.2</v>
      </c>
      <c r="F17" s="167">
        <v>77.400000000000006</v>
      </c>
      <c r="G17" s="167">
        <v>95.3</v>
      </c>
      <c r="H17" s="167">
        <v>82.5</v>
      </c>
      <c r="I17" s="167">
        <v>83.5</v>
      </c>
      <c r="J17" s="167">
        <v>96.8</v>
      </c>
      <c r="K17" s="167">
        <v>73.2</v>
      </c>
      <c r="L17" s="167">
        <v>122.6</v>
      </c>
      <c r="M17" s="167">
        <v>111.4</v>
      </c>
      <c r="N17" s="167">
        <v>81.8</v>
      </c>
      <c r="O17" s="167">
        <v>81.099999999999994</v>
      </c>
      <c r="P17" s="167">
        <v>80.400000000000006</v>
      </c>
      <c r="Q17" s="168">
        <v>75.400000000000006</v>
      </c>
    </row>
    <row r="18" spans="1:17" ht="17.100000000000001" customHeight="1" x14ac:dyDescent="0.15">
      <c r="A18" s="311" t="s">
        <v>134</v>
      </c>
      <c r="B18" s="166">
        <v>83.4</v>
      </c>
      <c r="C18" s="167">
        <v>88.2</v>
      </c>
      <c r="D18" s="167">
        <v>86</v>
      </c>
      <c r="E18" s="167">
        <v>93.6</v>
      </c>
      <c r="F18" s="167">
        <v>85.4</v>
      </c>
      <c r="G18" s="167">
        <v>91.8</v>
      </c>
      <c r="H18" s="167">
        <v>85.9</v>
      </c>
      <c r="I18" s="167">
        <v>68.5</v>
      </c>
      <c r="J18" s="167">
        <v>97.2</v>
      </c>
      <c r="K18" s="167">
        <v>75</v>
      </c>
      <c r="L18" s="167">
        <v>118.7</v>
      </c>
      <c r="M18" s="167">
        <v>110.8</v>
      </c>
      <c r="N18" s="167">
        <v>82.6</v>
      </c>
      <c r="O18" s="167">
        <v>79.7</v>
      </c>
      <c r="P18" s="167">
        <v>75.5</v>
      </c>
      <c r="Q18" s="168">
        <v>75.099999999999994</v>
      </c>
    </row>
    <row r="19" spans="1:17" ht="17.100000000000001" customHeight="1" x14ac:dyDescent="0.15">
      <c r="A19" s="311" t="s">
        <v>135</v>
      </c>
      <c r="B19" s="166">
        <v>82.8</v>
      </c>
      <c r="C19" s="167">
        <v>82.2</v>
      </c>
      <c r="D19" s="167">
        <v>86.1</v>
      </c>
      <c r="E19" s="167">
        <v>90.6</v>
      </c>
      <c r="F19" s="167">
        <v>86</v>
      </c>
      <c r="G19" s="167">
        <v>95.6</v>
      </c>
      <c r="H19" s="167">
        <v>86</v>
      </c>
      <c r="I19" s="167">
        <v>68.2</v>
      </c>
      <c r="J19" s="167">
        <v>98.3</v>
      </c>
      <c r="K19" s="167">
        <v>73.5</v>
      </c>
      <c r="L19" s="167">
        <v>116.1</v>
      </c>
      <c r="M19" s="167">
        <v>113.5</v>
      </c>
      <c r="N19" s="167">
        <v>82.4</v>
      </c>
      <c r="O19" s="167">
        <v>78.900000000000006</v>
      </c>
      <c r="P19" s="167">
        <v>78.7</v>
      </c>
      <c r="Q19" s="168">
        <v>72.7</v>
      </c>
    </row>
    <row r="20" spans="1:17" ht="17.100000000000001" customHeight="1" x14ac:dyDescent="0.15">
      <c r="A20" s="311" t="s">
        <v>136</v>
      </c>
      <c r="B20" s="166">
        <v>88.2</v>
      </c>
      <c r="C20" s="167">
        <v>131.30000000000001</v>
      </c>
      <c r="D20" s="167">
        <v>95</v>
      </c>
      <c r="E20" s="167">
        <v>90.9</v>
      </c>
      <c r="F20" s="167">
        <v>89.9</v>
      </c>
      <c r="G20" s="167">
        <v>90.4</v>
      </c>
      <c r="H20" s="167">
        <v>84.1</v>
      </c>
      <c r="I20" s="167">
        <v>66.8</v>
      </c>
      <c r="J20" s="167">
        <v>104.3</v>
      </c>
      <c r="K20" s="167">
        <v>74.2</v>
      </c>
      <c r="L20" s="167">
        <v>115.7</v>
      </c>
      <c r="M20" s="167">
        <v>108.4</v>
      </c>
      <c r="N20" s="167">
        <v>81.3</v>
      </c>
      <c r="O20" s="167">
        <v>81.099999999999994</v>
      </c>
      <c r="P20" s="167">
        <v>92.7</v>
      </c>
      <c r="Q20" s="168">
        <v>76.7</v>
      </c>
    </row>
    <row r="21" spans="1:17" ht="17.100000000000001" customHeight="1" x14ac:dyDescent="0.15">
      <c r="A21" s="311" t="s">
        <v>206</v>
      </c>
      <c r="B21" s="166">
        <v>174.4</v>
      </c>
      <c r="C21" s="167">
        <v>135.80000000000001</v>
      </c>
      <c r="D21" s="167">
        <v>195.9</v>
      </c>
      <c r="E21" s="167">
        <v>215.1</v>
      </c>
      <c r="F21" s="167">
        <v>246.6</v>
      </c>
      <c r="G21" s="167">
        <v>143.4</v>
      </c>
      <c r="H21" s="167">
        <v>140.6</v>
      </c>
      <c r="I21" s="167">
        <v>156.9</v>
      </c>
      <c r="J21" s="167">
        <v>194.2</v>
      </c>
      <c r="K21" s="167">
        <v>219.2</v>
      </c>
      <c r="L21" s="167">
        <v>152.30000000000001</v>
      </c>
      <c r="M21" s="167">
        <v>147.6</v>
      </c>
      <c r="N21" s="167">
        <v>228.3</v>
      </c>
      <c r="O21" s="167">
        <v>162.69999999999999</v>
      </c>
      <c r="P21" s="167">
        <v>187.1</v>
      </c>
      <c r="Q21" s="168">
        <v>139.5</v>
      </c>
    </row>
    <row r="22" spans="1:17" ht="17.100000000000001" customHeight="1" x14ac:dyDescent="0.15">
      <c r="A22" s="311" t="s">
        <v>210</v>
      </c>
      <c r="B22" s="166">
        <v>84.1</v>
      </c>
      <c r="C22" s="167">
        <v>81.599999999999994</v>
      </c>
      <c r="D22" s="167">
        <v>91.2</v>
      </c>
      <c r="E22" s="167">
        <v>86.9</v>
      </c>
      <c r="F22" s="167">
        <v>79.5</v>
      </c>
      <c r="G22" s="167">
        <v>99.3</v>
      </c>
      <c r="H22" s="167">
        <v>83.2</v>
      </c>
      <c r="I22" s="167">
        <v>76.7</v>
      </c>
      <c r="J22" s="167">
        <v>113.9</v>
      </c>
      <c r="K22" s="167">
        <v>74.7</v>
      </c>
      <c r="L22" s="167">
        <v>115.4</v>
      </c>
      <c r="M22" s="167">
        <v>80.8</v>
      </c>
      <c r="N22" s="167">
        <v>80.7</v>
      </c>
      <c r="O22" s="167">
        <v>81.3</v>
      </c>
      <c r="P22" s="167">
        <v>82.3</v>
      </c>
      <c r="Q22" s="168">
        <v>76.5</v>
      </c>
    </row>
    <row r="23" spans="1:17" ht="17.100000000000001" customHeight="1" x14ac:dyDescent="0.15">
      <c r="A23" s="311" t="s">
        <v>199</v>
      </c>
      <c r="B23" s="166">
        <v>82.8</v>
      </c>
      <c r="C23" s="167">
        <v>92.9</v>
      </c>
      <c r="D23" s="167">
        <v>86.6</v>
      </c>
      <c r="E23" s="167">
        <v>86</v>
      </c>
      <c r="F23" s="167">
        <v>76.900000000000006</v>
      </c>
      <c r="G23" s="167">
        <v>100.9</v>
      </c>
      <c r="H23" s="167">
        <v>84.1</v>
      </c>
      <c r="I23" s="167">
        <v>75.099999999999994</v>
      </c>
      <c r="J23" s="167">
        <v>114.1</v>
      </c>
      <c r="K23" s="167">
        <v>74.099999999999994</v>
      </c>
      <c r="L23" s="167">
        <v>106</v>
      </c>
      <c r="M23" s="167">
        <v>70.400000000000006</v>
      </c>
      <c r="N23" s="167">
        <v>81</v>
      </c>
      <c r="O23" s="167">
        <v>79.5</v>
      </c>
      <c r="P23" s="167">
        <v>87.1</v>
      </c>
      <c r="Q23" s="168">
        <v>74.8</v>
      </c>
    </row>
    <row r="24" spans="1:17" ht="17.100000000000001" customHeight="1" x14ac:dyDescent="0.15">
      <c r="A24" s="311" t="s">
        <v>200</v>
      </c>
      <c r="B24" s="166">
        <v>88</v>
      </c>
      <c r="C24" s="167">
        <v>88</v>
      </c>
      <c r="D24" s="167">
        <v>92.2</v>
      </c>
      <c r="E24" s="167">
        <v>88.5</v>
      </c>
      <c r="F24" s="167">
        <v>75.2</v>
      </c>
      <c r="G24" s="167">
        <v>100.3</v>
      </c>
      <c r="H24" s="167">
        <v>85.6</v>
      </c>
      <c r="I24" s="167">
        <v>76</v>
      </c>
      <c r="J24" s="167">
        <v>120.1</v>
      </c>
      <c r="K24" s="167">
        <v>80.099999999999994</v>
      </c>
      <c r="L24" s="167">
        <v>130.1</v>
      </c>
      <c r="M24" s="167">
        <v>79.900000000000006</v>
      </c>
      <c r="N24" s="167">
        <v>87</v>
      </c>
      <c r="O24" s="167">
        <v>86.6</v>
      </c>
      <c r="P24" s="167">
        <v>86.5</v>
      </c>
      <c r="Q24" s="168">
        <v>90.2</v>
      </c>
    </row>
    <row r="25" spans="1:17" ht="15.75" customHeight="1" x14ac:dyDescent="0.15">
      <c r="A25" s="311" t="s">
        <v>201</v>
      </c>
      <c r="B25" s="166">
        <v>86.3</v>
      </c>
      <c r="C25" s="167">
        <v>83.2</v>
      </c>
      <c r="D25" s="167">
        <v>91.6</v>
      </c>
      <c r="E25" s="167">
        <v>90.6</v>
      </c>
      <c r="F25" s="167">
        <v>71</v>
      </c>
      <c r="G25" s="167">
        <v>104.1</v>
      </c>
      <c r="H25" s="167">
        <v>88.5</v>
      </c>
      <c r="I25" s="167">
        <v>76.2</v>
      </c>
      <c r="J25" s="167">
        <v>120</v>
      </c>
      <c r="K25" s="167">
        <v>75.3</v>
      </c>
      <c r="L25" s="167">
        <v>127.8</v>
      </c>
      <c r="M25" s="167">
        <v>84.4</v>
      </c>
      <c r="N25" s="167">
        <v>84.1</v>
      </c>
      <c r="O25" s="167">
        <v>81.8</v>
      </c>
      <c r="P25" s="167">
        <v>87</v>
      </c>
      <c r="Q25" s="168">
        <v>79.3</v>
      </c>
    </row>
    <row r="26" spans="1:17" ht="17.100000000000001" customHeight="1" x14ac:dyDescent="0.15">
      <c r="A26" s="311" t="s">
        <v>202</v>
      </c>
      <c r="B26" s="166">
        <v>89.7</v>
      </c>
      <c r="C26" s="167">
        <v>102</v>
      </c>
      <c r="D26" s="167">
        <v>94.1</v>
      </c>
      <c r="E26" s="167">
        <v>84.9</v>
      </c>
      <c r="F26" s="167">
        <v>74.5</v>
      </c>
      <c r="G26" s="167">
        <v>107.7</v>
      </c>
      <c r="H26" s="167">
        <v>100.9</v>
      </c>
      <c r="I26" s="167">
        <v>75.2</v>
      </c>
      <c r="J26" s="167">
        <v>114.8</v>
      </c>
      <c r="K26" s="167">
        <v>76.3</v>
      </c>
      <c r="L26" s="167">
        <v>130.4</v>
      </c>
      <c r="M26" s="167">
        <v>90.2</v>
      </c>
      <c r="N26" s="167">
        <v>81</v>
      </c>
      <c r="O26" s="167">
        <v>78.8</v>
      </c>
      <c r="P26" s="167">
        <v>91.5</v>
      </c>
      <c r="Q26" s="168">
        <v>81.3</v>
      </c>
    </row>
    <row r="27" spans="1:17" ht="17.100000000000001" customHeight="1" x14ac:dyDescent="0.15">
      <c r="A27" s="311" t="s">
        <v>203</v>
      </c>
      <c r="B27" s="234">
        <v>147.1</v>
      </c>
      <c r="C27" s="235">
        <v>157.30000000000001</v>
      </c>
      <c r="D27" s="235">
        <v>153</v>
      </c>
      <c r="E27" s="235">
        <v>196.9</v>
      </c>
      <c r="F27" s="235">
        <v>149.4</v>
      </c>
      <c r="G27" s="235">
        <v>146.19999999999999</v>
      </c>
      <c r="H27" s="235">
        <v>110.4</v>
      </c>
      <c r="I27" s="235">
        <v>196.6</v>
      </c>
      <c r="J27" s="167">
        <v>154.6</v>
      </c>
      <c r="K27" s="167">
        <v>164.2</v>
      </c>
      <c r="L27" s="167">
        <v>138.6</v>
      </c>
      <c r="M27" s="167">
        <v>92.4</v>
      </c>
      <c r="N27" s="235">
        <v>186.3</v>
      </c>
      <c r="O27" s="235">
        <v>139.4</v>
      </c>
      <c r="P27" s="235">
        <v>207.7</v>
      </c>
      <c r="Q27" s="168">
        <v>129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216</v>
      </c>
      <c r="B43" s="166">
        <v>147.1</v>
      </c>
      <c r="C43" s="167">
        <v>89.6</v>
      </c>
      <c r="D43" s="167">
        <v>157.5</v>
      </c>
      <c r="E43" s="167">
        <v>209.6</v>
      </c>
      <c r="F43" s="167">
        <v>199.2</v>
      </c>
      <c r="G43" s="167">
        <v>91.8</v>
      </c>
      <c r="H43" s="167">
        <v>111.9</v>
      </c>
      <c r="I43" s="167">
        <v>184.6</v>
      </c>
      <c r="J43" s="167">
        <v>199.9</v>
      </c>
      <c r="K43" s="167">
        <v>116</v>
      </c>
      <c r="L43" s="167">
        <v>147.80000000000001</v>
      </c>
      <c r="M43" s="167">
        <v>108.3</v>
      </c>
      <c r="N43" s="167">
        <v>240.2</v>
      </c>
      <c r="O43" s="167">
        <v>142.9</v>
      </c>
      <c r="P43" s="167">
        <v>155.4</v>
      </c>
      <c r="Q43" s="168">
        <v>128.69999999999999</v>
      </c>
    </row>
    <row r="44" spans="1:17" ht="17.100000000000001" customHeight="1" x14ac:dyDescent="0.15">
      <c r="A44" s="292" t="s">
        <v>204</v>
      </c>
      <c r="B44" s="166">
        <v>114.3</v>
      </c>
      <c r="C44" s="167">
        <v>76.400000000000006</v>
      </c>
      <c r="D44" s="167">
        <v>130.5</v>
      </c>
      <c r="E44" s="167">
        <v>90.7</v>
      </c>
      <c r="F44" s="167">
        <v>75.599999999999994</v>
      </c>
      <c r="G44" s="167">
        <v>127.4</v>
      </c>
      <c r="H44" s="167">
        <v>97.9</v>
      </c>
      <c r="I44" s="167">
        <v>67.599999999999994</v>
      </c>
      <c r="J44" s="167">
        <v>64.3</v>
      </c>
      <c r="K44" s="167">
        <v>169.9</v>
      </c>
      <c r="L44" s="167">
        <v>150</v>
      </c>
      <c r="M44" s="167">
        <v>92</v>
      </c>
      <c r="N44" s="167">
        <v>88.2</v>
      </c>
      <c r="O44" s="167">
        <v>92.3</v>
      </c>
      <c r="P44" s="167">
        <v>73.3</v>
      </c>
      <c r="Q44" s="168">
        <v>99.3</v>
      </c>
    </row>
    <row r="45" spans="1:17" ht="17.100000000000001" customHeight="1" x14ac:dyDescent="0.15">
      <c r="A45" s="292" t="s">
        <v>205</v>
      </c>
      <c r="B45" s="166">
        <v>83.3</v>
      </c>
      <c r="C45" s="167">
        <v>77.599999999999994</v>
      </c>
      <c r="D45" s="167">
        <v>86.8</v>
      </c>
      <c r="E45" s="167">
        <v>91.6</v>
      </c>
      <c r="F45" s="167">
        <v>70.3</v>
      </c>
      <c r="G45" s="167">
        <v>88.4</v>
      </c>
      <c r="H45" s="167">
        <v>78.900000000000006</v>
      </c>
      <c r="I45" s="167">
        <v>71.599999999999994</v>
      </c>
      <c r="J45" s="167">
        <v>64.8</v>
      </c>
      <c r="K45" s="167">
        <v>72.900000000000006</v>
      </c>
      <c r="L45" s="167">
        <v>125.6</v>
      </c>
      <c r="M45" s="167">
        <v>104.9</v>
      </c>
      <c r="N45" s="167">
        <v>88.9</v>
      </c>
      <c r="O45" s="167">
        <v>81.599999999999994</v>
      </c>
      <c r="P45" s="167">
        <v>73.7</v>
      </c>
      <c r="Q45" s="168">
        <v>81.7</v>
      </c>
    </row>
    <row r="46" spans="1:17" ht="17.100000000000001" customHeight="1" x14ac:dyDescent="0.15">
      <c r="A46" s="292" t="s">
        <v>134</v>
      </c>
      <c r="B46" s="166">
        <v>83.4</v>
      </c>
      <c r="C46" s="167">
        <v>79.8</v>
      </c>
      <c r="D46" s="167">
        <v>86.2</v>
      </c>
      <c r="E46" s="167">
        <v>95.7</v>
      </c>
      <c r="F46" s="167">
        <v>80</v>
      </c>
      <c r="G46" s="167">
        <v>86.9</v>
      </c>
      <c r="H46" s="167">
        <v>83.3</v>
      </c>
      <c r="I46" s="167">
        <v>70.8</v>
      </c>
      <c r="J46" s="167">
        <v>66.2</v>
      </c>
      <c r="K46" s="167">
        <v>74.5</v>
      </c>
      <c r="L46" s="167">
        <v>122.2</v>
      </c>
      <c r="M46" s="167">
        <v>102</v>
      </c>
      <c r="N46" s="167">
        <v>89.4</v>
      </c>
      <c r="O46" s="167">
        <v>80</v>
      </c>
      <c r="P46" s="167">
        <v>71.599999999999994</v>
      </c>
      <c r="Q46" s="168">
        <v>81.400000000000006</v>
      </c>
    </row>
    <row r="47" spans="1:17" ht="17.100000000000001" customHeight="1" x14ac:dyDescent="0.15">
      <c r="A47" s="292" t="s">
        <v>135</v>
      </c>
      <c r="B47" s="166">
        <v>82.2</v>
      </c>
      <c r="C47" s="167">
        <v>69.5</v>
      </c>
      <c r="D47" s="167">
        <v>85.9</v>
      </c>
      <c r="E47" s="167">
        <v>92.2</v>
      </c>
      <c r="F47" s="167">
        <v>79</v>
      </c>
      <c r="G47" s="167">
        <v>88.8</v>
      </c>
      <c r="H47" s="167">
        <v>79.8</v>
      </c>
      <c r="I47" s="167">
        <v>68.400000000000006</v>
      </c>
      <c r="J47" s="167">
        <v>65.099999999999994</v>
      </c>
      <c r="K47" s="167">
        <v>72.7</v>
      </c>
      <c r="L47" s="167">
        <v>122.7</v>
      </c>
      <c r="M47" s="167">
        <v>99.6</v>
      </c>
      <c r="N47" s="167">
        <v>90</v>
      </c>
      <c r="O47" s="167">
        <v>79.900000000000006</v>
      </c>
      <c r="P47" s="167">
        <v>76.400000000000006</v>
      </c>
      <c r="Q47" s="168">
        <v>77.2</v>
      </c>
    </row>
    <row r="48" spans="1:17" ht="17.100000000000001" customHeight="1" x14ac:dyDescent="0.15">
      <c r="A48" s="292" t="s">
        <v>136</v>
      </c>
      <c r="B48" s="166">
        <v>88.3</v>
      </c>
      <c r="C48" s="167">
        <v>151.1</v>
      </c>
      <c r="D48" s="167">
        <v>95.9</v>
      </c>
      <c r="E48" s="167">
        <v>92</v>
      </c>
      <c r="F48" s="167">
        <v>84.6</v>
      </c>
      <c r="G48" s="167">
        <v>80.599999999999994</v>
      </c>
      <c r="H48" s="167">
        <v>78.599999999999994</v>
      </c>
      <c r="I48" s="167">
        <v>67.900000000000006</v>
      </c>
      <c r="J48" s="167">
        <v>68.5</v>
      </c>
      <c r="K48" s="167">
        <v>73.599999999999994</v>
      </c>
      <c r="L48" s="167">
        <v>128</v>
      </c>
      <c r="M48" s="167">
        <v>88.9</v>
      </c>
      <c r="N48" s="167">
        <v>88</v>
      </c>
      <c r="O48" s="167">
        <v>80.2</v>
      </c>
      <c r="P48" s="167">
        <v>74.3</v>
      </c>
      <c r="Q48" s="168">
        <v>81.599999999999994</v>
      </c>
    </row>
    <row r="49" spans="1:17" ht="17.100000000000001" customHeight="1" x14ac:dyDescent="0.15">
      <c r="A49" s="292" t="s">
        <v>206</v>
      </c>
      <c r="B49" s="166">
        <v>187</v>
      </c>
      <c r="C49" s="167">
        <v>101.8</v>
      </c>
      <c r="D49" s="167">
        <v>202.5</v>
      </c>
      <c r="E49" s="167">
        <v>201.8</v>
      </c>
      <c r="F49" s="167">
        <v>200.9</v>
      </c>
      <c r="G49" s="167">
        <v>132.1</v>
      </c>
      <c r="H49" s="167">
        <v>141.19999999999999</v>
      </c>
      <c r="I49" s="167">
        <v>191.4</v>
      </c>
      <c r="J49" s="167">
        <v>141.80000000000001</v>
      </c>
      <c r="K49" s="167">
        <v>225.1</v>
      </c>
      <c r="L49" s="167">
        <v>148.69999999999999</v>
      </c>
      <c r="M49" s="167">
        <v>166.3</v>
      </c>
      <c r="N49" s="167">
        <v>276.10000000000002</v>
      </c>
      <c r="O49" s="167">
        <v>165</v>
      </c>
      <c r="P49" s="167">
        <v>164.6</v>
      </c>
      <c r="Q49" s="168">
        <v>137.80000000000001</v>
      </c>
    </row>
    <row r="50" spans="1:17" ht="17.100000000000001" customHeight="1" x14ac:dyDescent="0.15">
      <c r="A50" s="292" t="s">
        <v>210</v>
      </c>
      <c r="B50" s="166">
        <v>83.4</v>
      </c>
      <c r="C50" s="167">
        <v>63.6</v>
      </c>
      <c r="D50" s="167">
        <v>90.4</v>
      </c>
      <c r="E50" s="167">
        <v>91.2</v>
      </c>
      <c r="F50" s="167">
        <v>80</v>
      </c>
      <c r="G50" s="167">
        <v>90.8</v>
      </c>
      <c r="H50" s="167">
        <v>70.400000000000006</v>
      </c>
      <c r="I50" s="167">
        <v>81.8</v>
      </c>
      <c r="J50" s="167">
        <v>75.5</v>
      </c>
      <c r="K50" s="167">
        <v>72.2</v>
      </c>
      <c r="L50" s="167">
        <v>140.80000000000001</v>
      </c>
      <c r="M50" s="167">
        <v>93</v>
      </c>
      <c r="N50" s="167">
        <v>91.6</v>
      </c>
      <c r="O50" s="167">
        <v>80.099999999999994</v>
      </c>
      <c r="P50" s="167">
        <v>79.400000000000006</v>
      </c>
      <c r="Q50" s="168">
        <v>78.099999999999994</v>
      </c>
    </row>
    <row r="51" spans="1:17" ht="17.100000000000001" customHeight="1" x14ac:dyDescent="0.15">
      <c r="A51" s="292" t="s">
        <v>199</v>
      </c>
      <c r="B51" s="166">
        <v>81.8</v>
      </c>
      <c r="C51" s="167">
        <v>79.8</v>
      </c>
      <c r="D51" s="167">
        <v>85.4</v>
      </c>
      <c r="E51" s="167">
        <v>91.3</v>
      </c>
      <c r="F51" s="167">
        <v>71.5</v>
      </c>
      <c r="G51" s="167">
        <v>91.4</v>
      </c>
      <c r="H51" s="167">
        <v>72.400000000000006</v>
      </c>
      <c r="I51" s="167">
        <v>77.599999999999994</v>
      </c>
      <c r="J51" s="167">
        <v>72.900000000000006</v>
      </c>
      <c r="K51" s="167">
        <v>72</v>
      </c>
      <c r="L51" s="167">
        <v>129.1</v>
      </c>
      <c r="M51" s="167">
        <v>83.3</v>
      </c>
      <c r="N51" s="167">
        <v>92</v>
      </c>
      <c r="O51" s="167">
        <v>78.5</v>
      </c>
      <c r="P51" s="167">
        <v>79.5</v>
      </c>
      <c r="Q51" s="168">
        <v>81.400000000000006</v>
      </c>
    </row>
    <row r="52" spans="1:17" ht="17.100000000000001" customHeight="1" x14ac:dyDescent="0.15">
      <c r="A52" s="292" t="s">
        <v>200</v>
      </c>
      <c r="B52" s="166">
        <v>87.1</v>
      </c>
      <c r="C52" s="167">
        <v>77.8</v>
      </c>
      <c r="D52" s="167">
        <v>91.3</v>
      </c>
      <c r="E52" s="167">
        <v>95.2</v>
      </c>
      <c r="F52" s="167">
        <v>69.8</v>
      </c>
      <c r="G52" s="167">
        <v>91</v>
      </c>
      <c r="H52" s="167">
        <v>76.099999999999994</v>
      </c>
      <c r="I52" s="167">
        <v>81.7</v>
      </c>
      <c r="J52" s="167">
        <v>76.8</v>
      </c>
      <c r="K52" s="167">
        <v>77.3</v>
      </c>
      <c r="L52" s="167">
        <v>125.4</v>
      </c>
      <c r="M52" s="167">
        <v>90.4</v>
      </c>
      <c r="N52" s="167">
        <v>96.1</v>
      </c>
      <c r="O52" s="167">
        <v>83.8</v>
      </c>
      <c r="P52" s="167">
        <v>79.599999999999994</v>
      </c>
      <c r="Q52" s="168">
        <v>99.6</v>
      </c>
    </row>
    <row r="53" spans="1:17" ht="17.100000000000001" customHeight="1" x14ac:dyDescent="0.15">
      <c r="A53" s="292" t="s">
        <v>201</v>
      </c>
      <c r="B53" s="166">
        <v>84.9</v>
      </c>
      <c r="C53" s="167">
        <v>66.5</v>
      </c>
      <c r="D53" s="167">
        <v>90.5</v>
      </c>
      <c r="E53" s="167">
        <v>93.9</v>
      </c>
      <c r="F53" s="167">
        <v>66.5</v>
      </c>
      <c r="G53" s="167">
        <v>91.9</v>
      </c>
      <c r="H53" s="167">
        <v>73.400000000000006</v>
      </c>
      <c r="I53" s="167">
        <v>82.1</v>
      </c>
      <c r="J53" s="167">
        <v>71.099999999999994</v>
      </c>
      <c r="K53" s="167">
        <v>72.5</v>
      </c>
      <c r="L53" s="167">
        <v>136.1</v>
      </c>
      <c r="M53" s="167">
        <v>100.3</v>
      </c>
      <c r="N53" s="167">
        <v>97.3</v>
      </c>
      <c r="O53" s="167">
        <v>82.1</v>
      </c>
      <c r="P53" s="167">
        <v>83.2</v>
      </c>
      <c r="Q53" s="168">
        <v>85.3</v>
      </c>
    </row>
    <row r="54" spans="1:17" ht="17.100000000000001" customHeight="1" x14ac:dyDescent="0.15">
      <c r="A54" s="292" t="s">
        <v>202</v>
      </c>
      <c r="B54" s="166">
        <v>88</v>
      </c>
      <c r="C54" s="167">
        <v>118.2</v>
      </c>
      <c r="D54" s="167">
        <v>94.6</v>
      </c>
      <c r="E54" s="167">
        <v>89.3</v>
      </c>
      <c r="F54" s="167">
        <v>65.099999999999994</v>
      </c>
      <c r="G54" s="167">
        <v>98.4</v>
      </c>
      <c r="H54" s="167">
        <v>73</v>
      </c>
      <c r="I54" s="167">
        <v>78.900000000000006</v>
      </c>
      <c r="J54" s="167">
        <v>71.400000000000006</v>
      </c>
      <c r="K54" s="167">
        <v>74.099999999999994</v>
      </c>
      <c r="L54" s="167">
        <v>137.1</v>
      </c>
      <c r="M54" s="167">
        <v>98.8</v>
      </c>
      <c r="N54" s="167">
        <v>92.5</v>
      </c>
      <c r="O54" s="167">
        <v>80.099999999999994</v>
      </c>
      <c r="P54" s="167">
        <v>87.4</v>
      </c>
      <c r="Q54" s="168">
        <v>87.7</v>
      </c>
    </row>
    <row r="55" spans="1:17" ht="17.100000000000001" customHeight="1" x14ac:dyDescent="0.15">
      <c r="A55" s="292" t="s">
        <v>203</v>
      </c>
      <c r="B55" s="234">
        <v>157.1</v>
      </c>
      <c r="C55" s="235">
        <v>119.1</v>
      </c>
      <c r="D55" s="235">
        <v>159.9</v>
      </c>
      <c r="E55" s="235">
        <v>193</v>
      </c>
      <c r="F55" s="235">
        <v>163.9</v>
      </c>
      <c r="G55" s="235">
        <v>127.6</v>
      </c>
      <c r="H55" s="235">
        <v>104.6</v>
      </c>
      <c r="I55" s="235">
        <v>238.1</v>
      </c>
      <c r="J55" s="167">
        <v>169.6</v>
      </c>
      <c r="K55" s="167">
        <v>172.6</v>
      </c>
      <c r="L55" s="167">
        <v>152.19999999999999</v>
      </c>
      <c r="M55" s="167">
        <v>101.6</v>
      </c>
      <c r="N55" s="235">
        <v>232.1</v>
      </c>
      <c r="O55" s="235">
        <v>139.6</v>
      </c>
      <c r="P55" s="235">
        <v>177.7</v>
      </c>
      <c r="Q55" s="168">
        <v>148.30000000000001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令和５年６月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217</v>
      </c>
      <c r="B14" s="293">
        <v>99.9</v>
      </c>
      <c r="C14" s="293">
        <v>101.2</v>
      </c>
      <c r="D14" s="293">
        <v>102.3</v>
      </c>
      <c r="E14" s="293">
        <v>112.8</v>
      </c>
      <c r="F14" s="293">
        <v>98.2</v>
      </c>
      <c r="G14" s="293">
        <v>101.5</v>
      </c>
      <c r="H14" s="293">
        <v>100.7</v>
      </c>
      <c r="I14" s="293">
        <v>84.9</v>
      </c>
      <c r="J14" s="293">
        <v>123.4</v>
      </c>
      <c r="K14" s="293">
        <v>98.6</v>
      </c>
      <c r="L14" s="293">
        <v>141.19999999999999</v>
      </c>
      <c r="M14" s="293">
        <v>116.6</v>
      </c>
      <c r="N14" s="293">
        <v>106.8</v>
      </c>
      <c r="O14" s="293">
        <v>94.9</v>
      </c>
      <c r="P14" s="293">
        <v>97.9</v>
      </c>
      <c r="Q14" s="294">
        <v>86.8</v>
      </c>
    </row>
    <row r="15" spans="1:17" ht="17.100000000000001" customHeight="1" x14ac:dyDescent="0.15">
      <c r="A15" s="292" t="s">
        <v>204</v>
      </c>
      <c r="B15" s="293">
        <v>100.1</v>
      </c>
      <c r="C15" s="293">
        <v>100.5</v>
      </c>
      <c r="D15" s="293">
        <v>104.1</v>
      </c>
      <c r="E15" s="293">
        <v>110.7</v>
      </c>
      <c r="F15" s="293">
        <v>95.2</v>
      </c>
      <c r="G15" s="293">
        <v>105.6</v>
      </c>
      <c r="H15" s="293">
        <v>97.9</v>
      </c>
      <c r="I15" s="293">
        <v>85.2</v>
      </c>
      <c r="J15" s="293">
        <v>130.19999999999999</v>
      </c>
      <c r="K15" s="293">
        <v>100.1</v>
      </c>
      <c r="L15" s="293">
        <v>131.69999999999999</v>
      </c>
      <c r="M15" s="293">
        <v>116.6</v>
      </c>
      <c r="N15" s="293">
        <v>104.1</v>
      </c>
      <c r="O15" s="293">
        <v>93.7</v>
      </c>
      <c r="P15" s="293">
        <v>93.9</v>
      </c>
      <c r="Q15" s="294">
        <v>93.1</v>
      </c>
    </row>
    <row r="16" spans="1:17" ht="17.100000000000001" customHeight="1" x14ac:dyDescent="0.15">
      <c r="A16" s="292" t="s">
        <v>205</v>
      </c>
      <c r="B16" s="293">
        <v>98.7</v>
      </c>
      <c r="C16" s="293">
        <v>103.2</v>
      </c>
      <c r="D16" s="293">
        <v>100.6</v>
      </c>
      <c r="E16" s="293">
        <v>109.8</v>
      </c>
      <c r="F16" s="293">
        <v>92.9</v>
      </c>
      <c r="G16" s="293">
        <v>105.9</v>
      </c>
      <c r="H16" s="293">
        <v>97.1</v>
      </c>
      <c r="I16" s="293">
        <v>88</v>
      </c>
      <c r="J16" s="293">
        <v>119.2</v>
      </c>
      <c r="K16" s="293">
        <v>98.5</v>
      </c>
      <c r="L16" s="293">
        <v>125.1</v>
      </c>
      <c r="M16" s="293">
        <v>123</v>
      </c>
      <c r="N16" s="293">
        <v>105.4</v>
      </c>
      <c r="O16" s="293">
        <v>91.4</v>
      </c>
      <c r="P16" s="293">
        <v>95.9</v>
      </c>
      <c r="Q16" s="294">
        <v>90</v>
      </c>
    </row>
    <row r="17" spans="1:17" ht="17.100000000000001" customHeight="1" x14ac:dyDescent="0.15">
      <c r="A17" s="292" t="s">
        <v>134</v>
      </c>
      <c r="B17" s="293">
        <v>99.6</v>
      </c>
      <c r="C17" s="293">
        <v>105.5</v>
      </c>
      <c r="D17" s="293">
        <v>103</v>
      </c>
      <c r="E17" s="293">
        <v>111.5</v>
      </c>
      <c r="F17" s="293">
        <v>102.5</v>
      </c>
      <c r="G17" s="293">
        <v>103.6</v>
      </c>
      <c r="H17" s="293">
        <v>98.6</v>
      </c>
      <c r="I17" s="293">
        <v>86.8</v>
      </c>
      <c r="J17" s="293">
        <v>119.5</v>
      </c>
      <c r="K17" s="293">
        <v>98.8</v>
      </c>
      <c r="L17" s="293">
        <v>123</v>
      </c>
      <c r="M17" s="293">
        <v>123.7</v>
      </c>
      <c r="N17" s="293">
        <v>106.4</v>
      </c>
      <c r="O17" s="293">
        <v>92</v>
      </c>
      <c r="P17" s="293">
        <v>94.3</v>
      </c>
      <c r="Q17" s="294">
        <v>89.4</v>
      </c>
    </row>
    <row r="18" spans="1:17" ht="17.100000000000001" customHeight="1" x14ac:dyDescent="0.15">
      <c r="A18" s="292" t="s">
        <v>135</v>
      </c>
      <c r="B18" s="293">
        <v>100.3</v>
      </c>
      <c r="C18" s="293">
        <v>97.2</v>
      </c>
      <c r="D18" s="293">
        <v>105.3</v>
      </c>
      <c r="E18" s="293">
        <v>111</v>
      </c>
      <c r="F18" s="293">
        <v>102.8</v>
      </c>
      <c r="G18" s="293">
        <v>107.8</v>
      </c>
      <c r="H18" s="293">
        <v>101.2</v>
      </c>
      <c r="I18" s="293">
        <v>88.8</v>
      </c>
      <c r="J18" s="293">
        <v>121.1</v>
      </c>
      <c r="K18" s="293">
        <v>98.9</v>
      </c>
      <c r="L18" s="293">
        <v>121.1</v>
      </c>
      <c r="M18" s="293">
        <v>127.9</v>
      </c>
      <c r="N18" s="293">
        <v>106.1</v>
      </c>
      <c r="O18" s="293">
        <v>91.8</v>
      </c>
      <c r="P18" s="293">
        <v>97.5</v>
      </c>
      <c r="Q18" s="294">
        <v>88.1</v>
      </c>
    </row>
    <row r="19" spans="1:17" ht="17.100000000000001" customHeight="1" x14ac:dyDescent="0.15">
      <c r="A19" s="292" t="s">
        <v>136</v>
      </c>
      <c r="B19" s="293">
        <v>99.9</v>
      </c>
      <c r="C19" s="293">
        <v>107.9</v>
      </c>
      <c r="D19" s="293">
        <v>104.8</v>
      </c>
      <c r="E19" s="293">
        <v>111.2</v>
      </c>
      <c r="F19" s="293">
        <v>101.6</v>
      </c>
      <c r="G19" s="293">
        <v>98.9</v>
      </c>
      <c r="H19" s="293">
        <v>98.3</v>
      </c>
      <c r="I19" s="293">
        <v>87</v>
      </c>
      <c r="J19" s="293">
        <v>120.4</v>
      </c>
      <c r="K19" s="293">
        <v>98.7</v>
      </c>
      <c r="L19" s="293">
        <v>118.4</v>
      </c>
      <c r="M19" s="293">
        <v>121.7</v>
      </c>
      <c r="N19" s="293">
        <v>104.7</v>
      </c>
      <c r="O19" s="293">
        <v>93.3</v>
      </c>
      <c r="P19" s="293">
        <v>96.3</v>
      </c>
      <c r="Q19" s="294">
        <v>91.6</v>
      </c>
    </row>
    <row r="20" spans="1:17" ht="17.100000000000001" customHeight="1" x14ac:dyDescent="0.15">
      <c r="A20" s="292" t="s">
        <v>137</v>
      </c>
      <c r="B20" s="293">
        <v>99.4</v>
      </c>
      <c r="C20" s="293">
        <v>102.2</v>
      </c>
      <c r="D20" s="293">
        <v>104.6</v>
      </c>
      <c r="E20" s="293">
        <v>112.9</v>
      </c>
      <c r="F20" s="293">
        <v>99</v>
      </c>
      <c r="G20" s="293">
        <v>98.4</v>
      </c>
      <c r="H20" s="293">
        <v>98.3</v>
      </c>
      <c r="I20" s="293">
        <v>88.6</v>
      </c>
      <c r="J20" s="293">
        <v>118.8</v>
      </c>
      <c r="K20" s="293">
        <v>98.4</v>
      </c>
      <c r="L20" s="293">
        <v>118.7</v>
      </c>
      <c r="M20" s="293">
        <v>127.7</v>
      </c>
      <c r="N20" s="293">
        <v>105.2</v>
      </c>
      <c r="O20" s="293">
        <v>91.8</v>
      </c>
      <c r="P20" s="293">
        <v>96.5</v>
      </c>
      <c r="Q20" s="294">
        <v>92.6</v>
      </c>
    </row>
    <row r="21" spans="1:17" ht="17.100000000000001" customHeight="1" x14ac:dyDescent="0.15">
      <c r="A21" s="292" t="s">
        <v>210</v>
      </c>
      <c r="B21" s="293">
        <v>98.9</v>
      </c>
      <c r="C21" s="293">
        <v>95.9</v>
      </c>
      <c r="D21" s="293">
        <v>104.8</v>
      </c>
      <c r="E21" s="293">
        <v>104.6</v>
      </c>
      <c r="F21" s="293">
        <v>89.2</v>
      </c>
      <c r="G21" s="293">
        <v>111.9</v>
      </c>
      <c r="H21" s="293">
        <v>95.4</v>
      </c>
      <c r="I21" s="293">
        <v>96.7</v>
      </c>
      <c r="J21" s="293">
        <v>139.5</v>
      </c>
      <c r="K21" s="293">
        <v>100.4</v>
      </c>
      <c r="L21" s="293">
        <v>118.6</v>
      </c>
      <c r="M21" s="293">
        <v>83.1</v>
      </c>
      <c r="N21" s="293">
        <v>103.6</v>
      </c>
      <c r="O21" s="293">
        <v>94.1</v>
      </c>
      <c r="P21" s="293">
        <v>102.9</v>
      </c>
      <c r="Q21" s="294">
        <v>88.5</v>
      </c>
    </row>
    <row r="22" spans="1:17" ht="17.100000000000001" customHeight="1" x14ac:dyDescent="0.15">
      <c r="A22" s="292" t="s">
        <v>199</v>
      </c>
      <c r="B22" s="293">
        <v>99.1</v>
      </c>
      <c r="C22" s="293">
        <v>106.8</v>
      </c>
      <c r="D22" s="293">
        <v>105</v>
      </c>
      <c r="E22" s="293">
        <v>104.9</v>
      </c>
      <c r="F22" s="293">
        <v>91</v>
      </c>
      <c r="G22" s="293">
        <v>113.8</v>
      </c>
      <c r="H22" s="293">
        <v>96</v>
      </c>
      <c r="I22" s="293">
        <v>96.5</v>
      </c>
      <c r="J22" s="293">
        <v>139.69999999999999</v>
      </c>
      <c r="K22" s="293">
        <v>99.5</v>
      </c>
      <c r="L22" s="293">
        <v>110.6</v>
      </c>
      <c r="M22" s="293">
        <v>79.3</v>
      </c>
      <c r="N22" s="293">
        <v>104</v>
      </c>
      <c r="O22" s="293">
        <v>90.9</v>
      </c>
      <c r="P22" s="293">
        <v>103.7</v>
      </c>
      <c r="Q22" s="294">
        <v>90.3</v>
      </c>
    </row>
    <row r="23" spans="1:17" ht="17.100000000000001" customHeight="1" x14ac:dyDescent="0.15">
      <c r="A23" s="292" t="s">
        <v>200</v>
      </c>
      <c r="B23" s="293">
        <v>100.6</v>
      </c>
      <c r="C23" s="293">
        <v>100.1</v>
      </c>
      <c r="D23" s="293">
        <v>105.1</v>
      </c>
      <c r="E23" s="293">
        <v>105</v>
      </c>
      <c r="F23" s="293">
        <v>89.4</v>
      </c>
      <c r="G23" s="293">
        <v>112.4</v>
      </c>
      <c r="H23" s="293">
        <v>97.1</v>
      </c>
      <c r="I23" s="293">
        <v>95.7</v>
      </c>
      <c r="J23" s="293">
        <v>144.80000000000001</v>
      </c>
      <c r="K23" s="293">
        <v>102</v>
      </c>
      <c r="L23" s="293">
        <v>123.5</v>
      </c>
      <c r="M23" s="293">
        <v>90</v>
      </c>
      <c r="N23" s="293">
        <v>106.8</v>
      </c>
      <c r="O23" s="293">
        <v>94</v>
      </c>
      <c r="P23" s="293">
        <v>100.7</v>
      </c>
      <c r="Q23" s="294">
        <v>95.4</v>
      </c>
    </row>
    <row r="24" spans="1:17" ht="17.100000000000001" customHeight="1" x14ac:dyDescent="0.15">
      <c r="A24" s="292" t="s">
        <v>201</v>
      </c>
      <c r="B24" s="293">
        <v>102.8</v>
      </c>
      <c r="C24" s="293">
        <v>99.6</v>
      </c>
      <c r="D24" s="293">
        <v>107.3</v>
      </c>
      <c r="E24" s="293">
        <v>104.9</v>
      </c>
      <c r="F24" s="293">
        <v>85</v>
      </c>
      <c r="G24" s="293">
        <v>117.3</v>
      </c>
      <c r="H24" s="293">
        <v>103.9</v>
      </c>
      <c r="I24" s="293">
        <v>98.8</v>
      </c>
      <c r="J24" s="293">
        <v>146.6</v>
      </c>
      <c r="K24" s="293">
        <v>100.8</v>
      </c>
      <c r="L24" s="293">
        <v>133.4</v>
      </c>
      <c r="M24" s="293">
        <v>91.9</v>
      </c>
      <c r="N24" s="293">
        <v>107.6</v>
      </c>
      <c r="O24" s="293">
        <v>93.8</v>
      </c>
      <c r="P24" s="293">
        <v>106.3</v>
      </c>
      <c r="Q24" s="294">
        <v>95.8</v>
      </c>
    </row>
    <row r="25" spans="1:17" ht="17.100000000000001" customHeight="1" x14ac:dyDescent="0.15">
      <c r="A25" s="292" t="s">
        <v>202</v>
      </c>
      <c r="B25" s="293">
        <v>101.2</v>
      </c>
      <c r="C25" s="293">
        <v>96.7</v>
      </c>
      <c r="D25" s="293">
        <v>105.1</v>
      </c>
      <c r="E25" s="293">
        <v>103.9</v>
      </c>
      <c r="F25" s="293">
        <v>81.099999999999994</v>
      </c>
      <c r="G25" s="293">
        <v>116.4</v>
      </c>
      <c r="H25" s="293">
        <v>99.5</v>
      </c>
      <c r="I25" s="293">
        <v>97.6</v>
      </c>
      <c r="J25" s="293">
        <v>141</v>
      </c>
      <c r="K25" s="293">
        <v>101.2</v>
      </c>
      <c r="L25" s="293">
        <v>136</v>
      </c>
      <c r="M25" s="293">
        <v>100.3</v>
      </c>
      <c r="N25" s="293">
        <v>104.4</v>
      </c>
      <c r="O25" s="293">
        <v>91.6</v>
      </c>
      <c r="P25" s="293">
        <v>103.1</v>
      </c>
      <c r="Q25" s="294">
        <v>97.6</v>
      </c>
    </row>
    <row r="26" spans="1:17" ht="17.100000000000001" customHeight="1" x14ac:dyDescent="0.15">
      <c r="A26" s="292" t="s">
        <v>203</v>
      </c>
      <c r="B26" s="295">
        <v>103</v>
      </c>
      <c r="C26" s="296">
        <v>105.7</v>
      </c>
      <c r="D26" s="297">
        <v>107.4</v>
      </c>
      <c r="E26" s="296">
        <v>107.4</v>
      </c>
      <c r="F26" s="296">
        <v>110</v>
      </c>
      <c r="G26" s="296">
        <v>110.7</v>
      </c>
      <c r="H26" s="296">
        <v>101.5</v>
      </c>
      <c r="I26" s="296">
        <v>101.9</v>
      </c>
      <c r="J26" s="297">
        <v>139.30000000000001</v>
      </c>
      <c r="K26" s="297">
        <v>98.6</v>
      </c>
      <c r="L26" s="297">
        <v>127.5</v>
      </c>
      <c r="M26" s="297">
        <v>99</v>
      </c>
      <c r="N26" s="296">
        <v>104.5</v>
      </c>
      <c r="O26" s="296">
        <v>95</v>
      </c>
      <c r="P26" s="296">
        <v>107.8</v>
      </c>
      <c r="Q26" s="298">
        <v>96.2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99.4</v>
      </c>
      <c r="C42" s="167">
        <v>92</v>
      </c>
      <c r="D42" s="167">
        <v>104.9</v>
      </c>
      <c r="E42" s="167">
        <v>114.4</v>
      </c>
      <c r="F42" s="167">
        <v>95.3</v>
      </c>
      <c r="G42" s="167">
        <v>98.3</v>
      </c>
      <c r="H42" s="167">
        <v>90.3</v>
      </c>
      <c r="I42" s="167">
        <v>86.9</v>
      </c>
      <c r="J42" s="167">
        <v>87.4</v>
      </c>
      <c r="K42" s="167">
        <v>99.2</v>
      </c>
      <c r="L42" s="167">
        <v>142</v>
      </c>
      <c r="M42" s="167">
        <v>93.6</v>
      </c>
      <c r="N42" s="167">
        <v>113.9</v>
      </c>
      <c r="O42" s="167">
        <v>92.7</v>
      </c>
      <c r="P42" s="167">
        <v>89.9</v>
      </c>
      <c r="Q42" s="168">
        <v>93.2</v>
      </c>
    </row>
    <row r="43" spans="1:17" ht="17.100000000000001" customHeight="1" x14ac:dyDescent="0.15">
      <c r="A43" s="292" t="s">
        <v>204</v>
      </c>
      <c r="B43" s="166">
        <v>100.2</v>
      </c>
      <c r="C43" s="167">
        <v>89.8</v>
      </c>
      <c r="D43" s="167">
        <v>105.4</v>
      </c>
      <c r="E43" s="167">
        <v>112.4</v>
      </c>
      <c r="F43" s="167">
        <v>89</v>
      </c>
      <c r="G43" s="167">
        <v>106.4</v>
      </c>
      <c r="H43" s="167">
        <v>89.8</v>
      </c>
      <c r="I43" s="167">
        <v>88.7</v>
      </c>
      <c r="J43" s="167">
        <v>85.8</v>
      </c>
      <c r="K43" s="167">
        <v>101.5</v>
      </c>
      <c r="L43" s="167">
        <v>143.80000000000001</v>
      </c>
      <c r="M43" s="167">
        <v>94.8</v>
      </c>
      <c r="N43" s="167">
        <v>113.5</v>
      </c>
      <c r="O43" s="167">
        <v>92.8</v>
      </c>
      <c r="P43" s="167">
        <v>88.5</v>
      </c>
      <c r="Q43" s="168">
        <v>96.4</v>
      </c>
    </row>
    <row r="44" spans="1:17" ht="17.100000000000001" customHeight="1" x14ac:dyDescent="0.15">
      <c r="A44" s="292" t="s">
        <v>205</v>
      </c>
      <c r="B44" s="166">
        <v>99.4</v>
      </c>
      <c r="C44" s="167">
        <v>95.2</v>
      </c>
      <c r="D44" s="167">
        <v>102.1</v>
      </c>
      <c r="E44" s="167">
        <v>112.4</v>
      </c>
      <c r="F44" s="167">
        <v>86.4</v>
      </c>
      <c r="G44" s="167">
        <v>105.1</v>
      </c>
      <c r="H44" s="167">
        <v>91.3</v>
      </c>
      <c r="I44" s="167">
        <v>88.2</v>
      </c>
      <c r="J44" s="167">
        <v>86.4</v>
      </c>
      <c r="K44" s="167">
        <v>100.2</v>
      </c>
      <c r="L44" s="167">
        <v>129.5</v>
      </c>
      <c r="M44" s="167">
        <v>113</v>
      </c>
      <c r="N44" s="167">
        <v>114.5</v>
      </c>
      <c r="O44" s="167">
        <v>91.3</v>
      </c>
      <c r="P44" s="167">
        <v>91.3</v>
      </c>
      <c r="Q44" s="168">
        <v>95.3</v>
      </c>
    </row>
    <row r="45" spans="1:17" ht="17.100000000000001" customHeight="1" x14ac:dyDescent="0.15">
      <c r="A45" s="292" t="s">
        <v>134</v>
      </c>
      <c r="B45" s="166">
        <v>100.8</v>
      </c>
      <c r="C45" s="167">
        <v>105.1</v>
      </c>
      <c r="D45" s="167">
        <v>104.7</v>
      </c>
      <c r="E45" s="167">
        <v>114</v>
      </c>
      <c r="F45" s="167">
        <v>98.2</v>
      </c>
      <c r="G45" s="167">
        <v>103.4</v>
      </c>
      <c r="H45" s="167">
        <v>90.7</v>
      </c>
      <c r="I45" s="167">
        <v>88.9</v>
      </c>
      <c r="J45" s="167">
        <v>87.7</v>
      </c>
      <c r="K45" s="167">
        <v>100</v>
      </c>
      <c r="L45" s="167">
        <v>126</v>
      </c>
      <c r="M45" s="167">
        <v>113.6</v>
      </c>
      <c r="N45" s="167">
        <v>115.1</v>
      </c>
      <c r="O45" s="167">
        <v>93.3</v>
      </c>
      <c r="P45" s="167">
        <v>88.8</v>
      </c>
      <c r="Q45" s="168">
        <v>94.1</v>
      </c>
    </row>
    <row r="46" spans="1:17" ht="17.100000000000001" customHeight="1" x14ac:dyDescent="0.15">
      <c r="A46" s="292" t="s">
        <v>135</v>
      </c>
      <c r="B46" s="166">
        <v>101.2</v>
      </c>
      <c r="C46" s="167">
        <v>88.6</v>
      </c>
      <c r="D46" s="167">
        <v>106.7</v>
      </c>
      <c r="E46" s="167">
        <v>114.2</v>
      </c>
      <c r="F46" s="167">
        <v>96.4</v>
      </c>
      <c r="G46" s="167">
        <v>105.7</v>
      </c>
      <c r="H46" s="167">
        <v>92.8</v>
      </c>
      <c r="I46" s="167">
        <v>89.7</v>
      </c>
      <c r="J46" s="167">
        <v>86.8</v>
      </c>
      <c r="K46" s="167">
        <v>100</v>
      </c>
      <c r="L46" s="167">
        <v>126.6</v>
      </c>
      <c r="M46" s="167">
        <v>114.2</v>
      </c>
      <c r="N46" s="167">
        <v>115.9</v>
      </c>
      <c r="O46" s="167">
        <v>93.1</v>
      </c>
      <c r="P46" s="167">
        <v>93.4</v>
      </c>
      <c r="Q46" s="168">
        <v>91.2</v>
      </c>
    </row>
    <row r="47" spans="1:17" ht="17.100000000000001" customHeight="1" x14ac:dyDescent="0.15">
      <c r="A47" s="292" t="s">
        <v>136</v>
      </c>
      <c r="B47" s="166">
        <v>100.5</v>
      </c>
      <c r="C47" s="167">
        <v>102.7</v>
      </c>
      <c r="D47" s="167">
        <v>106.5</v>
      </c>
      <c r="E47" s="167">
        <v>113.7</v>
      </c>
      <c r="F47" s="167">
        <v>96.3</v>
      </c>
      <c r="G47" s="167">
        <v>92</v>
      </c>
      <c r="H47" s="167">
        <v>89.7</v>
      </c>
      <c r="I47" s="167">
        <v>89.1</v>
      </c>
      <c r="J47" s="167">
        <v>87.5</v>
      </c>
      <c r="K47" s="167">
        <v>99.9</v>
      </c>
      <c r="L47" s="167">
        <v>124.9</v>
      </c>
      <c r="M47" s="167">
        <v>101.9</v>
      </c>
      <c r="N47" s="167">
        <v>113.4</v>
      </c>
      <c r="O47" s="167">
        <v>93.5</v>
      </c>
      <c r="P47" s="167">
        <v>92.2</v>
      </c>
      <c r="Q47" s="168">
        <v>94.7</v>
      </c>
    </row>
    <row r="48" spans="1:17" ht="17.100000000000001" customHeight="1" x14ac:dyDescent="0.15">
      <c r="A48" s="292" t="s">
        <v>137</v>
      </c>
      <c r="B48" s="166">
        <v>100.2</v>
      </c>
      <c r="C48" s="167">
        <v>90.9</v>
      </c>
      <c r="D48" s="167">
        <v>106.1</v>
      </c>
      <c r="E48" s="167">
        <v>115.4</v>
      </c>
      <c r="F48" s="167">
        <v>96.2</v>
      </c>
      <c r="G48" s="167">
        <v>93.2</v>
      </c>
      <c r="H48" s="167">
        <v>91.7</v>
      </c>
      <c r="I48" s="167">
        <v>89.8</v>
      </c>
      <c r="J48" s="167">
        <v>87.9</v>
      </c>
      <c r="K48" s="167">
        <v>99.3</v>
      </c>
      <c r="L48" s="167">
        <v>127.2</v>
      </c>
      <c r="M48" s="167">
        <v>110</v>
      </c>
      <c r="N48" s="167">
        <v>114.4</v>
      </c>
      <c r="O48" s="167">
        <v>92.9</v>
      </c>
      <c r="P48" s="167">
        <v>96.2</v>
      </c>
      <c r="Q48" s="168">
        <v>94.5</v>
      </c>
    </row>
    <row r="49" spans="1:17" ht="17.100000000000001" customHeight="1" x14ac:dyDescent="0.15">
      <c r="A49" s="292" t="s">
        <v>210</v>
      </c>
      <c r="B49" s="166">
        <v>99.5</v>
      </c>
      <c r="C49" s="167">
        <v>79.3</v>
      </c>
      <c r="D49" s="167">
        <v>104.6</v>
      </c>
      <c r="E49" s="167">
        <v>113</v>
      </c>
      <c r="F49" s="167">
        <v>90.5</v>
      </c>
      <c r="G49" s="167">
        <v>108</v>
      </c>
      <c r="H49" s="167">
        <v>81.8</v>
      </c>
      <c r="I49" s="167">
        <v>102</v>
      </c>
      <c r="J49" s="167">
        <v>99</v>
      </c>
      <c r="K49" s="167">
        <v>99.2</v>
      </c>
      <c r="L49" s="167">
        <v>145</v>
      </c>
      <c r="M49" s="167">
        <v>100.6</v>
      </c>
      <c r="N49" s="167">
        <v>117.9</v>
      </c>
      <c r="O49" s="167">
        <v>93.2</v>
      </c>
      <c r="P49" s="167">
        <v>98.4</v>
      </c>
      <c r="Q49" s="168">
        <v>91.5</v>
      </c>
    </row>
    <row r="50" spans="1:17" ht="17.100000000000001" customHeight="1" x14ac:dyDescent="0.15">
      <c r="A50" s="292" t="s">
        <v>199</v>
      </c>
      <c r="B50" s="166">
        <v>99.4</v>
      </c>
      <c r="C50" s="167">
        <v>97</v>
      </c>
      <c r="D50" s="167">
        <v>105</v>
      </c>
      <c r="E50" s="167">
        <v>112.6</v>
      </c>
      <c r="F50" s="167">
        <v>86.4</v>
      </c>
      <c r="G50" s="167">
        <v>108.7</v>
      </c>
      <c r="H50" s="167">
        <v>80.400000000000006</v>
      </c>
      <c r="I50" s="167">
        <v>101.6</v>
      </c>
      <c r="J50" s="167">
        <v>94.7</v>
      </c>
      <c r="K50" s="167">
        <v>98.9</v>
      </c>
      <c r="L50" s="167">
        <v>133.1</v>
      </c>
      <c r="M50" s="167">
        <v>95.5</v>
      </c>
      <c r="N50" s="167">
        <v>118.5</v>
      </c>
      <c r="O50" s="167">
        <v>89.2</v>
      </c>
      <c r="P50" s="167">
        <v>98.6</v>
      </c>
      <c r="Q50" s="168">
        <v>95.9</v>
      </c>
    </row>
    <row r="51" spans="1:17" ht="17.100000000000001" customHeight="1" x14ac:dyDescent="0.15">
      <c r="A51" s="292" t="s">
        <v>200</v>
      </c>
      <c r="B51" s="166">
        <v>100.4</v>
      </c>
      <c r="C51" s="167">
        <v>88.5</v>
      </c>
      <c r="D51" s="167">
        <v>105.2</v>
      </c>
      <c r="E51" s="167">
        <v>113.1</v>
      </c>
      <c r="F51" s="167">
        <v>84.8</v>
      </c>
      <c r="G51" s="167">
        <v>107.9</v>
      </c>
      <c r="H51" s="167">
        <v>80</v>
      </c>
      <c r="I51" s="167">
        <v>101.7</v>
      </c>
      <c r="J51" s="167">
        <v>93.1</v>
      </c>
      <c r="K51" s="167">
        <v>100.4</v>
      </c>
      <c r="L51" s="167">
        <v>129.30000000000001</v>
      </c>
      <c r="M51" s="167">
        <v>103.6</v>
      </c>
      <c r="N51" s="167">
        <v>123.7</v>
      </c>
      <c r="O51" s="167">
        <v>92.3</v>
      </c>
      <c r="P51" s="167">
        <v>93.7</v>
      </c>
      <c r="Q51" s="168">
        <v>99.1</v>
      </c>
    </row>
    <row r="52" spans="1:17" ht="17.100000000000001" customHeight="1" x14ac:dyDescent="0.15">
      <c r="A52" s="292" t="s">
        <v>201</v>
      </c>
      <c r="B52" s="166">
        <v>102.4</v>
      </c>
      <c r="C52" s="167">
        <v>87.8</v>
      </c>
      <c r="D52" s="167">
        <v>107.8</v>
      </c>
      <c r="E52" s="167">
        <v>111.6</v>
      </c>
      <c r="F52" s="167">
        <v>81.5</v>
      </c>
      <c r="G52" s="167">
        <v>108.9</v>
      </c>
      <c r="H52" s="167">
        <v>85</v>
      </c>
      <c r="I52" s="167">
        <v>106.9</v>
      </c>
      <c r="J52" s="167">
        <v>92.7</v>
      </c>
      <c r="K52" s="167">
        <v>99.2</v>
      </c>
      <c r="L52" s="167">
        <v>140.30000000000001</v>
      </c>
      <c r="M52" s="167">
        <v>106.1</v>
      </c>
      <c r="N52" s="167">
        <v>125.3</v>
      </c>
      <c r="O52" s="167">
        <v>93.6</v>
      </c>
      <c r="P52" s="167">
        <v>98.6</v>
      </c>
      <c r="Q52" s="168">
        <v>101</v>
      </c>
    </row>
    <row r="53" spans="1:17" ht="17.100000000000001" customHeight="1" x14ac:dyDescent="0.15">
      <c r="A53" s="292" t="s">
        <v>202</v>
      </c>
      <c r="B53" s="166">
        <v>101.4</v>
      </c>
      <c r="C53" s="167">
        <v>88</v>
      </c>
      <c r="D53" s="167">
        <v>106</v>
      </c>
      <c r="E53" s="167">
        <v>110.5</v>
      </c>
      <c r="F53" s="167">
        <v>80.099999999999994</v>
      </c>
      <c r="G53" s="167">
        <v>108.8</v>
      </c>
      <c r="H53" s="167">
        <v>84.1</v>
      </c>
      <c r="I53" s="167">
        <v>103.3</v>
      </c>
      <c r="J53" s="167">
        <v>94.2</v>
      </c>
      <c r="K53" s="167">
        <v>100.1</v>
      </c>
      <c r="L53" s="167">
        <v>141.4</v>
      </c>
      <c r="M53" s="167">
        <v>109.6</v>
      </c>
      <c r="N53" s="167">
        <v>119.1</v>
      </c>
      <c r="O53" s="167">
        <v>93.3</v>
      </c>
      <c r="P53" s="167">
        <v>95.5</v>
      </c>
      <c r="Q53" s="168">
        <v>102.8</v>
      </c>
    </row>
    <row r="54" spans="1:17" ht="17.100000000000001" customHeight="1" x14ac:dyDescent="0.15">
      <c r="A54" s="292" t="s">
        <v>203</v>
      </c>
      <c r="B54" s="234">
        <v>102.6</v>
      </c>
      <c r="C54" s="235">
        <v>96.4</v>
      </c>
      <c r="D54" s="235">
        <v>107.5</v>
      </c>
      <c r="E54" s="235">
        <v>114.2</v>
      </c>
      <c r="F54" s="235">
        <v>115</v>
      </c>
      <c r="G54" s="235">
        <v>101.5</v>
      </c>
      <c r="H54" s="235">
        <v>89</v>
      </c>
      <c r="I54" s="235">
        <v>106.9</v>
      </c>
      <c r="J54" s="167">
        <v>90</v>
      </c>
      <c r="K54" s="167">
        <v>97</v>
      </c>
      <c r="L54" s="167">
        <v>136.1</v>
      </c>
      <c r="M54" s="167">
        <v>108.2</v>
      </c>
      <c r="N54" s="235">
        <v>118.2</v>
      </c>
      <c r="O54" s="235">
        <v>93.7</v>
      </c>
      <c r="P54" s="235">
        <v>100.2</v>
      </c>
      <c r="Q54" s="168">
        <v>102.2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令和５年６月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217</v>
      </c>
      <c r="B14" s="166">
        <v>136.30000000000001</v>
      </c>
      <c r="C14" s="167">
        <v>96.8</v>
      </c>
      <c r="D14" s="167">
        <v>146.6</v>
      </c>
      <c r="E14" s="167">
        <v>222.4</v>
      </c>
      <c r="F14" s="167">
        <v>202.8</v>
      </c>
      <c r="G14" s="167">
        <v>94.5</v>
      </c>
      <c r="H14" s="167">
        <v>126</v>
      </c>
      <c r="I14" s="167">
        <v>145.69999999999999</v>
      </c>
      <c r="J14" s="167">
        <v>154.19999999999999</v>
      </c>
      <c r="K14" s="167">
        <v>110.2</v>
      </c>
      <c r="L14" s="167">
        <v>143.9</v>
      </c>
      <c r="M14" s="167">
        <v>114.2</v>
      </c>
      <c r="N14" s="167">
        <v>199.6</v>
      </c>
      <c r="O14" s="167">
        <v>137.69999999999999</v>
      </c>
      <c r="P14" s="167">
        <v>157.30000000000001</v>
      </c>
      <c r="Q14" s="168">
        <v>119.5</v>
      </c>
    </row>
    <row r="15" spans="1:17" ht="17.100000000000001" customHeight="1" x14ac:dyDescent="0.15">
      <c r="A15" s="292" t="s">
        <v>204</v>
      </c>
      <c r="B15" s="166">
        <v>107.8</v>
      </c>
      <c r="C15" s="167">
        <v>90.4</v>
      </c>
      <c r="D15" s="167">
        <v>127.1</v>
      </c>
      <c r="E15" s="167">
        <v>87.8</v>
      </c>
      <c r="F15" s="167">
        <v>93.3</v>
      </c>
      <c r="G15" s="167">
        <v>119.3</v>
      </c>
      <c r="H15" s="167">
        <v>94.9</v>
      </c>
      <c r="I15" s="167">
        <v>67.099999999999994</v>
      </c>
      <c r="J15" s="167">
        <v>144.4</v>
      </c>
      <c r="K15" s="167">
        <v>159.9</v>
      </c>
      <c r="L15" s="167">
        <v>144.4</v>
      </c>
      <c r="M15" s="167">
        <v>117</v>
      </c>
      <c r="N15" s="167">
        <v>78.5</v>
      </c>
      <c r="O15" s="167">
        <v>91.4</v>
      </c>
      <c r="P15" s="167">
        <v>83.7</v>
      </c>
      <c r="Q15" s="168">
        <v>90.7</v>
      </c>
    </row>
    <row r="16" spans="1:17" ht="17.100000000000001" customHeight="1" x14ac:dyDescent="0.15">
      <c r="A16" s="292" t="s">
        <v>205</v>
      </c>
      <c r="B16" s="166">
        <v>81.400000000000006</v>
      </c>
      <c r="C16" s="167">
        <v>88.9</v>
      </c>
      <c r="D16" s="167">
        <v>83.9</v>
      </c>
      <c r="E16" s="167">
        <v>87.3</v>
      </c>
      <c r="F16" s="167">
        <v>74.900000000000006</v>
      </c>
      <c r="G16" s="167">
        <v>92.3</v>
      </c>
      <c r="H16" s="167">
        <v>79.900000000000006</v>
      </c>
      <c r="I16" s="167">
        <v>80.8</v>
      </c>
      <c r="J16" s="167">
        <v>93.7</v>
      </c>
      <c r="K16" s="167">
        <v>70.900000000000006</v>
      </c>
      <c r="L16" s="167">
        <v>118.7</v>
      </c>
      <c r="M16" s="167">
        <v>107.8</v>
      </c>
      <c r="N16" s="167">
        <v>79.2</v>
      </c>
      <c r="O16" s="167">
        <v>78.5</v>
      </c>
      <c r="P16" s="167">
        <v>77.8</v>
      </c>
      <c r="Q16" s="168">
        <v>73</v>
      </c>
    </row>
    <row r="17" spans="1:17" ht="17.100000000000001" customHeight="1" x14ac:dyDescent="0.15">
      <c r="A17" s="292" t="s">
        <v>134</v>
      </c>
      <c r="B17" s="166">
        <v>80.599999999999994</v>
      </c>
      <c r="C17" s="167">
        <v>85.2</v>
      </c>
      <c r="D17" s="167">
        <v>83.1</v>
      </c>
      <c r="E17" s="167">
        <v>90.4</v>
      </c>
      <c r="F17" s="167">
        <v>82.5</v>
      </c>
      <c r="G17" s="167">
        <v>88.7</v>
      </c>
      <c r="H17" s="167">
        <v>83</v>
      </c>
      <c r="I17" s="167">
        <v>66.2</v>
      </c>
      <c r="J17" s="167">
        <v>93.9</v>
      </c>
      <c r="K17" s="167">
        <v>72.5</v>
      </c>
      <c r="L17" s="167">
        <v>114.7</v>
      </c>
      <c r="M17" s="167">
        <v>107.1</v>
      </c>
      <c r="N17" s="167">
        <v>79.8</v>
      </c>
      <c r="O17" s="167">
        <v>77</v>
      </c>
      <c r="P17" s="167">
        <v>72.900000000000006</v>
      </c>
      <c r="Q17" s="168">
        <v>72.599999999999994</v>
      </c>
    </row>
    <row r="18" spans="1:17" ht="17.100000000000001" customHeight="1" x14ac:dyDescent="0.15">
      <c r="A18" s="292" t="s">
        <v>135</v>
      </c>
      <c r="B18" s="166">
        <v>79.400000000000006</v>
      </c>
      <c r="C18" s="167">
        <v>78.8</v>
      </c>
      <c r="D18" s="167">
        <v>82.6</v>
      </c>
      <c r="E18" s="167">
        <v>86.9</v>
      </c>
      <c r="F18" s="167">
        <v>82.5</v>
      </c>
      <c r="G18" s="167">
        <v>91.7</v>
      </c>
      <c r="H18" s="167">
        <v>82.5</v>
      </c>
      <c r="I18" s="167">
        <v>65.400000000000006</v>
      </c>
      <c r="J18" s="167">
        <v>94.2</v>
      </c>
      <c r="K18" s="167">
        <v>70.5</v>
      </c>
      <c r="L18" s="167">
        <v>111.3</v>
      </c>
      <c r="M18" s="167">
        <v>108.8</v>
      </c>
      <c r="N18" s="167">
        <v>79</v>
      </c>
      <c r="O18" s="167">
        <v>75.599999999999994</v>
      </c>
      <c r="P18" s="167">
        <v>75.5</v>
      </c>
      <c r="Q18" s="168">
        <v>69.7</v>
      </c>
    </row>
    <row r="19" spans="1:17" ht="17.100000000000001" customHeight="1" x14ac:dyDescent="0.15">
      <c r="A19" s="292" t="s">
        <v>136</v>
      </c>
      <c r="B19" s="166">
        <v>84.4</v>
      </c>
      <c r="C19" s="167">
        <v>125.6</v>
      </c>
      <c r="D19" s="167">
        <v>90.9</v>
      </c>
      <c r="E19" s="167">
        <v>87</v>
      </c>
      <c r="F19" s="167">
        <v>86</v>
      </c>
      <c r="G19" s="167">
        <v>86.5</v>
      </c>
      <c r="H19" s="167">
        <v>80.5</v>
      </c>
      <c r="I19" s="167">
        <v>63.9</v>
      </c>
      <c r="J19" s="167">
        <v>99.8</v>
      </c>
      <c r="K19" s="167">
        <v>71</v>
      </c>
      <c r="L19" s="167">
        <v>110.7</v>
      </c>
      <c r="M19" s="167">
        <v>103.7</v>
      </c>
      <c r="N19" s="167">
        <v>77.8</v>
      </c>
      <c r="O19" s="167">
        <v>77.599999999999994</v>
      </c>
      <c r="P19" s="167">
        <v>88.7</v>
      </c>
      <c r="Q19" s="168">
        <v>73.400000000000006</v>
      </c>
    </row>
    <row r="20" spans="1:17" ht="17.100000000000001" customHeight="1" x14ac:dyDescent="0.15">
      <c r="A20" s="292" t="s">
        <v>137</v>
      </c>
      <c r="B20" s="166">
        <v>166.1</v>
      </c>
      <c r="C20" s="167">
        <v>129.30000000000001</v>
      </c>
      <c r="D20" s="167">
        <v>186.6</v>
      </c>
      <c r="E20" s="167">
        <v>204.9</v>
      </c>
      <c r="F20" s="167">
        <v>234.9</v>
      </c>
      <c r="G20" s="167">
        <v>136.6</v>
      </c>
      <c r="H20" s="167">
        <v>133.9</v>
      </c>
      <c r="I20" s="167">
        <v>149.4</v>
      </c>
      <c r="J20" s="167">
        <v>185</v>
      </c>
      <c r="K20" s="167">
        <v>208.8</v>
      </c>
      <c r="L20" s="167">
        <v>145</v>
      </c>
      <c r="M20" s="167">
        <v>140.6</v>
      </c>
      <c r="N20" s="167">
        <v>217.4</v>
      </c>
      <c r="O20" s="167">
        <v>155</v>
      </c>
      <c r="P20" s="167">
        <v>178.2</v>
      </c>
      <c r="Q20" s="168">
        <v>132.9</v>
      </c>
    </row>
    <row r="21" spans="1:17" ht="17.100000000000001" customHeight="1" x14ac:dyDescent="0.15">
      <c r="A21" s="292" t="s">
        <v>210</v>
      </c>
      <c r="B21" s="166">
        <v>79.3</v>
      </c>
      <c r="C21" s="167">
        <v>77</v>
      </c>
      <c r="D21" s="167">
        <v>86</v>
      </c>
      <c r="E21" s="167">
        <v>82</v>
      </c>
      <c r="F21" s="167">
        <v>75</v>
      </c>
      <c r="G21" s="167">
        <v>93.7</v>
      </c>
      <c r="H21" s="167">
        <v>78.5</v>
      </c>
      <c r="I21" s="167">
        <v>72.400000000000006</v>
      </c>
      <c r="J21" s="167">
        <v>107.5</v>
      </c>
      <c r="K21" s="167">
        <v>70.5</v>
      </c>
      <c r="L21" s="167">
        <v>108.9</v>
      </c>
      <c r="M21" s="167">
        <v>76.2</v>
      </c>
      <c r="N21" s="167">
        <v>76.099999999999994</v>
      </c>
      <c r="O21" s="167">
        <v>76.7</v>
      </c>
      <c r="P21" s="167">
        <v>77.599999999999994</v>
      </c>
      <c r="Q21" s="168">
        <v>72.2</v>
      </c>
    </row>
    <row r="22" spans="1:17" ht="17.100000000000001" customHeight="1" x14ac:dyDescent="0.15">
      <c r="A22" s="292" t="s">
        <v>199</v>
      </c>
      <c r="B22" s="166">
        <v>78.599999999999994</v>
      </c>
      <c r="C22" s="167">
        <v>88.2</v>
      </c>
      <c r="D22" s="167">
        <v>82.2</v>
      </c>
      <c r="E22" s="167">
        <v>81.7</v>
      </c>
      <c r="F22" s="167">
        <v>73</v>
      </c>
      <c r="G22" s="167">
        <v>95.8</v>
      </c>
      <c r="H22" s="167">
        <v>79.900000000000006</v>
      </c>
      <c r="I22" s="167">
        <v>71.3</v>
      </c>
      <c r="J22" s="167">
        <v>108.4</v>
      </c>
      <c r="K22" s="167">
        <v>70.400000000000006</v>
      </c>
      <c r="L22" s="167">
        <v>100.7</v>
      </c>
      <c r="M22" s="167">
        <v>66.900000000000006</v>
      </c>
      <c r="N22" s="167">
        <v>76.900000000000006</v>
      </c>
      <c r="O22" s="167">
        <v>75.5</v>
      </c>
      <c r="P22" s="167">
        <v>82.7</v>
      </c>
      <c r="Q22" s="168">
        <v>71</v>
      </c>
    </row>
    <row r="23" spans="1:17" ht="17.100000000000001" customHeight="1" x14ac:dyDescent="0.15">
      <c r="A23" s="292" t="s">
        <v>200</v>
      </c>
      <c r="B23" s="166">
        <v>83.5</v>
      </c>
      <c r="C23" s="167">
        <v>83.5</v>
      </c>
      <c r="D23" s="167">
        <v>87.5</v>
      </c>
      <c r="E23" s="167">
        <v>84</v>
      </c>
      <c r="F23" s="167">
        <v>71.3</v>
      </c>
      <c r="G23" s="167">
        <v>95.2</v>
      </c>
      <c r="H23" s="167">
        <v>81.2</v>
      </c>
      <c r="I23" s="167">
        <v>72.099999999999994</v>
      </c>
      <c r="J23" s="167">
        <v>113.9</v>
      </c>
      <c r="K23" s="167">
        <v>76</v>
      </c>
      <c r="L23" s="167">
        <v>123.4</v>
      </c>
      <c r="M23" s="167">
        <v>75.8</v>
      </c>
      <c r="N23" s="167">
        <v>82.5</v>
      </c>
      <c r="O23" s="167">
        <v>82.2</v>
      </c>
      <c r="P23" s="167">
        <v>82.1</v>
      </c>
      <c r="Q23" s="168">
        <v>85.6</v>
      </c>
    </row>
    <row r="24" spans="1:17" ht="17.100000000000001" customHeight="1" x14ac:dyDescent="0.15">
      <c r="A24" s="292" t="s">
        <v>201</v>
      </c>
      <c r="B24" s="166">
        <v>81.3</v>
      </c>
      <c r="C24" s="167">
        <v>78.400000000000006</v>
      </c>
      <c r="D24" s="167">
        <v>86.3</v>
      </c>
      <c r="E24" s="167">
        <v>85.4</v>
      </c>
      <c r="F24" s="167">
        <v>66.900000000000006</v>
      </c>
      <c r="G24" s="167">
        <v>98.1</v>
      </c>
      <c r="H24" s="167">
        <v>83.4</v>
      </c>
      <c r="I24" s="167">
        <v>71.8</v>
      </c>
      <c r="J24" s="167">
        <v>113.1</v>
      </c>
      <c r="K24" s="167">
        <v>71</v>
      </c>
      <c r="L24" s="167">
        <v>120.5</v>
      </c>
      <c r="M24" s="167">
        <v>79.5</v>
      </c>
      <c r="N24" s="167">
        <v>79.3</v>
      </c>
      <c r="O24" s="167">
        <v>77.099999999999994</v>
      </c>
      <c r="P24" s="167">
        <v>82</v>
      </c>
      <c r="Q24" s="168">
        <v>74.7</v>
      </c>
    </row>
    <row r="25" spans="1:17" ht="17.100000000000001" customHeight="1" x14ac:dyDescent="0.15">
      <c r="A25" s="292" t="s">
        <v>202</v>
      </c>
      <c r="B25" s="166">
        <v>84.5</v>
      </c>
      <c r="C25" s="167">
        <v>96.1</v>
      </c>
      <c r="D25" s="167">
        <v>88.7</v>
      </c>
      <c r="E25" s="167">
        <v>80</v>
      </c>
      <c r="F25" s="167">
        <v>70.2</v>
      </c>
      <c r="G25" s="167">
        <v>101.5</v>
      </c>
      <c r="H25" s="167">
        <v>95.1</v>
      </c>
      <c r="I25" s="167">
        <v>70.900000000000006</v>
      </c>
      <c r="J25" s="167">
        <v>108.2</v>
      </c>
      <c r="K25" s="167">
        <v>71.900000000000006</v>
      </c>
      <c r="L25" s="167">
        <v>122.9</v>
      </c>
      <c r="M25" s="167">
        <v>85</v>
      </c>
      <c r="N25" s="167">
        <v>76.3</v>
      </c>
      <c r="O25" s="167">
        <v>74.3</v>
      </c>
      <c r="P25" s="167">
        <v>86.2</v>
      </c>
      <c r="Q25" s="168">
        <v>76.599999999999994</v>
      </c>
    </row>
    <row r="26" spans="1:17" ht="17.100000000000001" customHeight="1" x14ac:dyDescent="0.15">
      <c r="A26" s="292" t="s">
        <v>203</v>
      </c>
      <c r="B26" s="234">
        <v>138.5</v>
      </c>
      <c r="C26" s="235">
        <v>148.1</v>
      </c>
      <c r="D26" s="235">
        <v>144.1</v>
      </c>
      <c r="E26" s="235">
        <v>185.4</v>
      </c>
      <c r="F26" s="235">
        <v>140.69999999999999</v>
      </c>
      <c r="G26" s="235">
        <v>137.69999999999999</v>
      </c>
      <c r="H26" s="235">
        <v>104</v>
      </c>
      <c r="I26" s="235">
        <v>185.1</v>
      </c>
      <c r="J26" s="167">
        <v>145.6</v>
      </c>
      <c r="K26" s="167">
        <v>154.6</v>
      </c>
      <c r="L26" s="167">
        <v>130.5</v>
      </c>
      <c r="M26" s="167">
        <v>87</v>
      </c>
      <c r="N26" s="235">
        <v>175.4</v>
      </c>
      <c r="O26" s="235">
        <v>131.30000000000001</v>
      </c>
      <c r="P26" s="235">
        <v>195.6</v>
      </c>
      <c r="Q26" s="168">
        <v>121.5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144.4</v>
      </c>
      <c r="C42" s="167">
        <v>87.9</v>
      </c>
      <c r="D42" s="167">
        <v>154.6</v>
      </c>
      <c r="E42" s="167">
        <v>205.7</v>
      </c>
      <c r="F42" s="167">
        <v>195.5</v>
      </c>
      <c r="G42" s="167">
        <v>90.1</v>
      </c>
      <c r="H42" s="167">
        <v>109.8</v>
      </c>
      <c r="I42" s="167">
        <v>181.2</v>
      </c>
      <c r="J42" s="167">
        <v>196.2</v>
      </c>
      <c r="K42" s="167">
        <v>113.8</v>
      </c>
      <c r="L42" s="167">
        <v>145</v>
      </c>
      <c r="M42" s="167">
        <v>106.3</v>
      </c>
      <c r="N42" s="167">
        <v>235.7</v>
      </c>
      <c r="O42" s="167">
        <v>140.19999999999999</v>
      </c>
      <c r="P42" s="167">
        <v>152.5</v>
      </c>
      <c r="Q42" s="168">
        <v>126.3</v>
      </c>
    </row>
    <row r="43" spans="1:17" ht="17.100000000000001" customHeight="1" x14ac:dyDescent="0.15">
      <c r="A43" s="292" t="s">
        <v>204</v>
      </c>
      <c r="B43" s="166">
        <v>111.1</v>
      </c>
      <c r="C43" s="167">
        <v>74.2</v>
      </c>
      <c r="D43" s="167">
        <v>126.8</v>
      </c>
      <c r="E43" s="167">
        <v>88.1</v>
      </c>
      <c r="F43" s="167">
        <v>73.5</v>
      </c>
      <c r="G43" s="167">
        <v>123.8</v>
      </c>
      <c r="H43" s="167">
        <v>95.1</v>
      </c>
      <c r="I43" s="167">
        <v>65.7</v>
      </c>
      <c r="J43" s="167">
        <v>62.5</v>
      </c>
      <c r="K43" s="167">
        <v>165.1</v>
      </c>
      <c r="L43" s="167">
        <v>145.80000000000001</v>
      </c>
      <c r="M43" s="167">
        <v>89.4</v>
      </c>
      <c r="N43" s="167">
        <v>85.7</v>
      </c>
      <c r="O43" s="167">
        <v>89.7</v>
      </c>
      <c r="P43" s="167">
        <v>71.2</v>
      </c>
      <c r="Q43" s="168">
        <v>96.5</v>
      </c>
    </row>
    <row r="44" spans="1:17" ht="17.100000000000001" customHeight="1" x14ac:dyDescent="0.15">
      <c r="A44" s="292" t="s">
        <v>205</v>
      </c>
      <c r="B44" s="166">
        <v>80.599999999999994</v>
      </c>
      <c r="C44" s="167">
        <v>75.099999999999994</v>
      </c>
      <c r="D44" s="167">
        <v>84</v>
      </c>
      <c r="E44" s="167">
        <v>88.7</v>
      </c>
      <c r="F44" s="167">
        <v>68.099999999999994</v>
      </c>
      <c r="G44" s="167">
        <v>85.6</v>
      </c>
      <c r="H44" s="167">
        <v>76.400000000000006</v>
      </c>
      <c r="I44" s="167">
        <v>69.3</v>
      </c>
      <c r="J44" s="167">
        <v>62.7</v>
      </c>
      <c r="K44" s="167">
        <v>70.599999999999994</v>
      </c>
      <c r="L44" s="167">
        <v>121.6</v>
      </c>
      <c r="M44" s="167">
        <v>101.5</v>
      </c>
      <c r="N44" s="167">
        <v>86.1</v>
      </c>
      <c r="O44" s="167">
        <v>79</v>
      </c>
      <c r="P44" s="167">
        <v>71.3</v>
      </c>
      <c r="Q44" s="168">
        <v>79.099999999999994</v>
      </c>
    </row>
    <row r="45" spans="1:17" ht="17.100000000000001" customHeight="1" x14ac:dyDescent="0.15">
      <c r="A45" s="292" t="s">
        <v>134</v>
      </c>
      <c r="B45" s="166">
        <v>80.599999999999994</v>
      </c>
      <c r="C45" s="167">
        <v>77.099999999999994</v>
      </c>
      <c r="D45" s="167">
        <v>83.3</v>
      </c>
      <c r="E45" s="167">
        <v>92.5</v>
      </c>
      <c r="F45" s="167">
        <v>77.3</v>
      </c>
      <c r="G45" s="167">
        <v>84</v>
      </c>
      <c r="H45" s="167">
        <v>80.5</v>
      </c>
      <c r="I45" s="167">
        <v>68.400000000000006</v>
      </c>
      <c r="J45" s="167">
        <v>64</v>
      </c>
      <c r="K45" s="167">
        <v>72</v>
      </c>
      <c r="L45" s="167">
        <v>118.1</v>
      </c>
      <c r="M45" s="167">
        <v>98.6</v>
      </c>
      <c r="N45" s="167">
        <v>86.4</v>
      </c>
      <c r="O45" s="167">
        <v>77.3</v>
      </c>
      <c r="P45" s="167">
        <v>69.2</v>
      </c>
      <c r="Q45" s="168">
        <v>78.599999999999994</v>
      </c>
    </row>
    <row r="46" spans="1:17" ht="18" customHeight="1" x14ac:dyDescent="0.15">
      <c r="A46" s="292" t="s">
        <v>135</v>
      </c>
      <c r="B46" s="166">
        <v>78.8</v>
      </c>
      <c r="C46" s="167">
        <v>66.599999999999994</v>
      </c>
      <c r="D46" s="167">
        <v>82.4</v>
      </c>
      <c r="E46" s="167">
        <v>88.4</v>
      </c>
      <c r="F46" s="167">
        <v>75.7</v>
      </c>
      <c r="G46" s="167">
        <v>85.1</v>
      </c>
      <c r="H46" s="167">
        <v>76.5</v>
      </c>
      <c r="I46" s="167">
        <v>65.599999999999994</v>
      </c>
      <c r="J46" s="167">
        <v>62.4</v>
      </c>
      <c r="K46" s="167">
        <v>69.7</v>
      </c>
      <c r="L46" s="167">
        <v>117.6</v>
      </c>
      <c r="M46" s="167">
        <v>95.5</v>
      </c>
      <c r="N46" s="167">
        <v>86.3</v>
      </c>
      <c r="O46" s="167">
        <v>76.599999999999994</v>
      </c>
      <c r="P46" s="167">
        <v>73.3</v>
      </c>
      <c r="Q46" s="168">
        <v>74</v>
      </c>
    </row>
    <row r="47" spans="1:17" ht="17.100000000000001" customHeight="1" x14ac:dyDescent="0.15">
      <c r="A47" s="292" t="s">
        <v>136</v>
      </c>
      <c r="B47" s="166">
        <v>84.5</v>
      </c>
      <c r="C47" s="167">
        <v>144.6</v>
      </c>
      <c r="D47" s="167">
        <v>91.8</v>
      </c>
      <c r="E47" s="167">
        <v>88</v>
      </c>
      <c r="F47" s="167">
        <v>81</v>
      </c>
      <c r="G47" s="167">
        <v>77.099999999999994</v>
      </c>
      <c r="H47" s="167">
        <v>75.2</v>
      </c>
      <c r="I47" s="167">
        <v>65</v>
      </c>
      <c r="J47" s="167">
        <v>65.599999999999994</v>
      </c>
      <c r="K47" s="167">
        <v>70.400000000000006</v>
      </c>
      <c r="L47" s="167">
        <v>122.5</v>
      </c>
      <c r="M47" s="167">
        <v>85.1</v>
      </c>
      <c r="N47" s="167">
        <v>84.2</v>
      </c>
      <c r="O47" s="167">
        <v>76.7</v>
      </c>
      <c r="P47" s="167">
        <v>71.099999999999994</v>
      </c>
      <c r="Q47" s="168">
        <v>78.099999999999994</v>
      </c>
    </row>
    <row r="48" spans="1:17" ht="17.100000000000001" customHeight="1" x14ac:dyDescent="0.15">
      <c r="A48" s="292" t="s">
        <v>137</v>
      </c>
      <c r="B48" s="166">
        <v>178.1</v>
      </c>
      <c r="C48" s="167">
        <v>97</v>
      </c>
      <c r="D48" s="167">
        <v>192.9</v>
      </c>
      <c r="E48" s="167">
        <v>192.2</v>
      </c>
      <c r="F48" s="167">
        <v>191.3</v>
      </c>
      <c r="G48" s="167">
        <v>125.8</v>
      </c>
      <c r="H48" s="167">
        <v>134.5</v>
      </c>
      <c r="I48" s="167">
        <v>182.3</v>
      </c>
      <c r="J48" s="167">
        <v>135</v>
      </c>
      <c r="K48" s="167">
        <v>214.4</v>
      </c>
      <c r="L48" s="167">
        <v>141.6</v>
      </c>
      <c r="M48" s="167">
        <v>158.4</v>
      </c>
      <c r="N48" s="167">
        <v>263</v>
      </c>
      <c r="O48" s="167">
        <v>157.1</v>
      </c>
      <c r="P48" s="167">
        <v>156.80000000000001</v>
      </c>
      <c r="Q48" s="168">
        <v>131.19999999999999</v>
      </c>
    </row>
    <row r="49" spans="1:17" ht="17.100000000000001" customHeight="1" x14ac:dyDescent="0.15">
      <c r="A49" s="292" t="s">
        <v>210</v>
      </c>
      <c r="B49" s="166">
        <v>78.7</v>
      </c>
      <c r="C49" s="167">
        <v>60</v>
      </c>
      <c r="D49" s="167">
        <v>85.3</v>
      </c>
      <c r="E49" s="167">
        <v>86</v>
      </c>
      <c r="F49" s="167">
        <v>75.5</v>
      </c>
      <c r="G49" s="167">
        <v>85.7</v>
      </c>
      <c r="H49" s="167">
        <v>66.400000000000006</v>
      </c>
      <c r="I49" s="167">
        <v>77.2</v>
      </c>
      <c r="J49" s="167">
        <v>71.2</v>
      </c>
      <c r="K49" s="167">
        <v>68.099999999999994</v>
      </c>
      <c r="L49" s="167">
        <v>132.80000000000001</v>
      </c>
      <c r="M49" s="167">
        <v>87.7</v>
      </c>
      <c r="N49" s="167">
        <v>86.4</v>
      </c>
      <c r="O49" s="167">
        <v>75.599999999999994</v>
      </c>
      <c r="P49" s="167">
        <v>74.900000000000006</v>
      </c>
      <c r="Q49" s="168">
        <v>73.7</v>
      </c>
    </row>
    <row r="50" spans="1:17" ht="17.100000000000001" customHeight="1" x14ac:dyDescent="0.15">
      <c r="A50" s="292" t="s">
        <v>199</v>
      </c>
      <c r="B50" s="166">
        <v>77.7</v>
      </c>
      <c r="C50" s="167">
        <v>75.8</v>
      </c>
      <c r="D50" s="167">
        <v>81.099999999999994</v>
      </c>
      <c r="E50" s="167">
        <v>86.7</v>
      </c>
      <c r="F50" s="167">
        <v>67.900000000000006</v>
      </c>
      <c r="G50" s="167">
        <v>86.8</v>
      </c>
      <c r="H50" s="167">
        <v>68.8</v>
      </c>
      <c r="I50" s="167">
        <v>73.7</v>
      </c>
      <c r="J50" s="167">
        <v>69.2</v>
      </c>
      <c r="K50" s="167">
        <v>68.400000000000006</v>
      </c>
      <c r="L50" s="167">
        <v>122.6</v>
      </c>
      <c r="M50" s="167">
        <v>79.099999999999994</v>
      </c>
      <c r="N50" s="167">
        <v>87.4</v>
      </c>
      <c r="O50" s="167">
        <v>74.5</v>
      </c>
      <c r="P50" s="167">
        <v>75.5</v>
      </c>
      <c r="Q50" s="168">
        <v>77.3</v>
      </c>
    </row>
    <row r="51" spans="1:17" ht="17.100000000000001" customHeight="1" x14ac:dyDescent="0.15">
      <c r="A51" s="292" t="s">
        <v>200</v>
      </c>
      <c r="B51" s="166">
        <v>82.6</v>
      </c>
      <c r="C51" s="167">
        <v>73.8</v>
      </c>
      <c r="D51" s="167">
        <v>86.6</v>
      </c>
      <c r="E51" s="167">
        <v>90.3</v>
      </c>
      <c r="F51" s="167">
        <v>66.2</v>
      </c>
      <c r="G51" s="167">
        <v>86.3</v>
      </c>
      <c r="H51" s="167">
        <v>72.2</v>
      </c>
      <c r="I51" s="167">
        <v>77.5</v>
      </c>
      <c r="J51" s="167">
        <v>72.900000000000006</v>
      </c>
      <c r="K51" s="167">
        <v>73.3</v>
      </c>
      <c r="L51" s="167">
        <v>119</v>
      </c>
      <c r="M51" s="167">
        <v>85.8</v>
      </c>
      <c r="N51" s="167">
        <v>91.2</v>
      </c>
      <c r="O51" s="167">
        <v>79.5</v>
      </c>
      <c r="P51" s="167">
        <v>75.5</v>
      </c>
      <c r="Q51" s="168">
        <v>94.5</v>
      </c>
    </row>
    <row r="52" spans="1:17" ht="17.100000000000001" customHeight="1" x14ac:dyDescent="0.15">
      <c r="A52" s="292" t="s">
        <v>201</v>
      </c>
      <c r="B52" s="166">
        <v>80</v>
      </c>
      <c r="C52" s="167">
        <v>62.7</v>
      </c>
      <c r="D52" s="167">
        <v>85.3</v>
      </c>
      <c r="E52" s="167">
        <v>88.5</v>
      </c>
      <c r="F52" s="167">
        <v>62.7</v>
      </c>
      <c r="G52" s="167">
        <v>86.6</v>
      </c>
      <c r="H52" s="167">
        <v>69.2</v>
      </c>
      <c r="I52" s="167">
        <v>77.400000000000006</v>
      </c>
      <c r="J52" s="167">
        <v>67</v>
      </c>
      <c r="K52" s="167">
        <v>68.3</v>
      </c>
      <c r="L52" s="167">
        <v>128.30000000000001</v>
      </c>
      <c r="M52" s="167">
        <v>94.5</v>
      </c>
      <c r="N52" s="167">
        <v>91.7</v>
      </c>
      <c r="O52" s="167">
        <v>77.400000000000006</v>
      </c>
      <c r="P52" s="167">
        <v>78.400000000000006</v>
      </c>
      <c r="Q52" s="168">
        <v>80.400000000000006</v>
      </c>
    </row>
    <row r="53" spans="1:17" ht="17.100000000000001" customHeight="1" x14ac:dyDescent="0.15">
      <c r="A53" s="292" t="s">
        <v>202</v>
      </c>
      <c r="B53" s="166">
        <v>82.9</v>
      </c>
      <c r="C53" s="167">
        <v>111.4</v>
      </c>
      <c r="D53" s="167">
        <v>89.2</v>
      </c>
      <c r="E53" s="167">
        <v>84.2</v>
      </c>
      <c r="F53" s="167">
        <v>61.4</v>
      </c>
      <c r="G53" s="167">
        <v>92.7</v>
      </c>
      <c r="H53" s="167">
        <v>68.8</v>
      </c>
      <c r="I53" s="167">
        <v>74.400000000000006</v>
      </c>
      <c r="J53" s="167">
        <v>67.3</v>
      </c>
      <c r="K53" s="167">
        <v>69.8</v>
      </c>
      <c r="L53" s="167">
        <v>129.19999999999999</v>
      </c>
      <c r="M53" s="167">
        <v>93.1</v>
      </c>
      <c r="N53" s="167">
        <v>87.2</v>
      </c>
      <c r="O53" s="167">
        <v>75.5</v>
      </c>
      <c r="P53" s="167">
        <v>82.4</v>
      </c>
      <c r="Q53" s="168">
        <v>82.7</v>
      </c>
    </row>
    <row r="54" spans="1:17" ht="17.100000000000001" customHeight="1" x14ac:dyDescent="0.15">
      <c r="A54" s="292" t="s">
        <v>203</v>
      </c>
      <c r="B54" s="234">
        <v>147.9</v>
      </c>
      <c r="C54" s="235">
        <v>112.1</v>
      </c>
      <c r="D54" s="235">
        <v>150.6</v>
      </c>
      <c r="E54" s="235">
        <v>181.7</v>
      </c>
      <c r="F54" s="235">
        <v>154.30000000000001</v>
      </c>
      <c r="G54" s="235">
        <v>120.2</v>
      </c>
      <c r="H54" s="235">
        <v>98.5</v>
      </c>
      <c r="I54" s="235">
        <v>224.2</v>
      </c>
      <c r="J54" s="167">
        <v>159.69999999999999</v>
      </c>
      <c r="K54" s="167">
        <v>162.5</v>
      </c>
      <c r="L54" s="167">
        <v>143.30000000000001</v>
      </c>
      <c r="M54" s="167">
        <v>95.7</v>
      </c>
      <c r="N54" s="235">
        <v>218.5</v>
      </c>
      <c r="O54" s="235">
        <v>131.5</v>
      </c>
      <c r="P54" s="235">
        <v>167.3</v>
      </c>
      <c r="Q54" s="168">
        <v>139.6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令和５年６月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217</v>
      </c>
      <c r="B14" s="166">
        <v>98</v>
      </c>
      <c r="C14" s="167">
        <v>99.3</v>
      </c>
      <c r="D14" s="167">
        <v>100.4</v>
      </c>
      <c r="E14" s="167">
        <v>110.7</v>
      </c>
      <c r="F14" s="167">
        <v>96.4</v>
      </c>
      <c r="G14" s="167">
        <v>99.6</v>
      </c>
      <c r="H14" s="167">
        <v>98.8</v>
      </c>
      <c r="I14" s="167">
        <v>83.3</v>
      </c>
      <c r="J14" s="167">
        <v>121.1</v>
      </c>
      <c r="K14" s="167">
        <v>96.8</v>
      </c>
      <c r="L14" s="167">
        <v>138.6</v>
      </c>
      <c r="M14" s="167">
        <v>114.4</v>
      </c>
      <c r="N14" s="167">
        <v>104.8</v>
      </c>
      <c r="O14" s="167">
        <v>93.1</v>
      </c>
      <c r="P14" s="167">
        <v>96.1</v>
      </c>
      <c r="Q14" s="168">
        <v>85.2</v>
      </c>
    </row>
    <row r="15" spans="1:17" ht="17.100000000000001" customHeight="1" x14ac:dyDescent="0.15">
      <c r="A15" s="292" t="s">
        <v>204</v>
      </c>
      <c r="B15" s="166">
        <v>97.3</v>
      </c>
      <c r="C15" s="167">
        <v>97.7</v>
      </c>
      <c r="D15" s="167">
        <v>101.2</v>
      </c>
      <c r="E15" s="167">
        <v>107.6</v>
      </c>
      <c r="F15" s="167">
        <v>92.5</v>
      </c>
      <c r="G15" s="167">
        <v>102.6</v>
      </c>
      <c r="H15" s="167">
        <v>95.1</v>
      </c>
      <c r="I15" s="167">
        <v>82.8</v>
      </c>
      <c r="J15" s="167">
        <v>126.5</v>
      </c>
      <c r="K15" s="167">
        <v>97.3</v>
      </c>
      <c r="L15" s="167">
        <v>128</v>
      </c>
      <c r="M15" s="167">
        <v>113.3</v>
      </c>
      <c r="N15" s="167">
        <v>101.2</v>
      </c>
      <c r="O15" s="167">
        <v>91.1</v>
      </c>
      <c r="P15" s="167">
        <v>91.3</v>
      </c>
      <c r="Q15" s="168">
        <v>90.5</v>
      </c>
    </row>
    <row r="16" spans="1:17" ht="17.100000000000001" customHeight="1" x14ac:dyDescent="0.15">
      <c r="A16" s="292" t="s">
        <v>205</v>
      </c>
      <c r="B16" s="166">
        <v>95.5</v>
      </c>
      <c r="C16" s="167">
        <v>99.9</v>
      </c>
      <c r="D16" s="167">
        <v>97.4</v>
      </c>
      <c r="E16" s="167">
        <v>106.3</v>
      </c>
      <c r="F16" s="167">
        <v>89.9</v>
      </c>
      <c r="G16" s="167">
        <v>102.5</v>
      </c>
      <c r="H16" s="167">
        <v>94</v>
      </c>
      <c r="I16" s="167">
        <v>85.2</v>
      </c>
      <c r="J16" s="167">
        <v>115.4</v>
      </c>
      <c r="K16" s="167">
        <v>95.4</v>
      </c>
      <c r="L16" s="167">
        <v>121.1</v>
      </c>
      <c r="M16" s="167">
        <v>119.1</v>
      </c>
      <c r="N16" s="167">
        <v>102</v>
      </c>
      <c r="O16" s="167">
        <v>88.5</v>
      </c>
      <c r="P16" s="167">
        <v>92.8</v>
      </c>
      <c r="Q16" s="168">
        <v>87.1</v>
      </c>
    </row>
    <row r="17" spans="1:17" ht="17.100000000000001" customHeight="1" x14ac:dyDescent="0.15">
      <c r="A17" s="292" t="s">
        <v>134</v>
      </c>
      <c r="B17" s="166">
        <v>96.2</v>
      </c>
      <c r="C17" s="167">
        <v>101.9</v>
      </c>
      <c r="D17" s="167">
        <v>99.5</v>
      </c>
      <c r="E17" s="167">
        <v>107.7</v>
      </c>
      <c r="F17" s="167">
        <v>99</v>
      </c>
      <c r="G17" s="167">
        <v>100.1</v>
      </c>
      <c r="H17" s="167">
        <v>95.3</v>
      </c>
      <c r="I17" s="167">
        <v>83.9</v>
      </c>
      <c r="J17" s="167">
        <v>115.5</v>
      </c>
      <c r="K17" s="167">
        <v>95.5</v>
      </c>
      <c r="L17" s="167">
        <v>118.8</v>
      </c>
      <c r="M17" s="167">
        <v>119.5</v>
      </c>
      <c r="N17" s="167">
        <v>102.8</v>
      </c>
      <c r="O17" s="167">
        <v>88.9</v>
      </c>
      <c r="P17" s="167">
        <v>91.1</v>
      </c>
      <c r="Q17" s="168">
        <v>86.4</v>
      </c>
    </row>
    <row r="18" spans="1:17" ht="17.100000000000001" customHeight="1" x14ac:dyDescent="0.15">
      <c r="A18" s="292" t="s">
        <v>135</v>
      </c>
      <c r="B18" s="166">
        <v>96.2</v>
      </c>
      <c r="C18" s="167">
        <v>93.2</v>
      </c>
      <c r="D18" s="167">
        <v>101</v>
      </c>
      <c r="E18" s="167">
        <v>106.4</v>
      </c>
      <c r="F18" s="167">
        <v>98.6</v>
      </c>
      <c r="G18" s="167">
        <v>103.4</v>
      </c>
      <c r="H18" s="167">
        <v>97</v>
      </c>
      <c r="I18" s="167">
        <v>85.1</v>
      </c>
      <c r="J18" s="167">
        <v>116.1</v>
      </c>
      <c r="K18" s="167">
        <v>94.8</v>
      </c>
      <c r="L18" s="167">
        <v>116.1</v>
      </c>
      <c r="M18" s="167">
        <v>122.6</v>
      </c>
      <c r="N18" s="167">
        <v>101.7</v>
      </c>
      <c r="O18" s="167">
        <v>88</v>
      </c>
      <c r="P18" s="167">
        <v>93.5</v>
      </c>
      <c r="Q18" s="168">
        <v>84.5</v>
      </c>
    </row>
    <row r="19" spans="1:17" ht="17.100000000000001" customHeight="1" x14ac:dyDescent="0.15">
      <c r="A19" s="292" t="s">
        <v>136</v>
      </c>
      <c r="B19" s="166">
        <v>95.6</v>
      </c>
      <c r="C19" s="167">
        <v>103.3</v>
      </c>
      <c r="D19" s="167">
        <v>100.3</v>
      </c>
      <c r="E19" s="167">
        <v>106.4</v>
      </c>
      <c r="F19" s="167">
        <v>97.2</v>
      </c>
      <c r="G19" s="167">
        <v>94.6</v>
      </c>
      <c r="H19" s="167">
        <v>94.1</v>
      </c>
      <c r="I19" s="167">
        <v>83.3</v>
      </c>
      <c r="J19" s="167">
        <v>115.2</v>
      </c>
      <c r="K19" s="167">
        <v>94.4</v>
      </c>
      <c r="L19" s="167">
        <v>113.3</v>
      </c>
      <c r="M19" s="167">
        <v>116.5</v>
      </c>
      <c r="N19" s="167">
        <v>100.2</v>
      </c>
      <c r="O19" s="167">
        <v>89.3</v>
      </c>
      <c r="P19" s="167">
        <v>92.2</v>
      </c>
      <c r="Q19" s="168">
        <v>87.7</v>
      </c>
    </row>
    <row r="20" spans="1:17" ht="17.100000000000001" customHeight="1" x14ac:dyDescent="0.15">
      <c r="A20" s="292" t="s">
        <v>137</v>
      </c>
      <c r="B20" s="166">
        <v>94.7</v>
      </c>
      <c r="C20" s="167">
        <v>97.3</v>
      </c>
      <c r="D20" s="167">
        <v>99.6</v>
      </c>
      <c r="E20" s="167">
        <v>107.5</v>
      </c>
      <c r="F20" s="167">
        <v>94.3</v>
      </c>
      <c r="G20" s="167">
        <v>93.7</v>
      </c>
      <c r="H20" s="167">
        <v>93.6</v>
      </c>
      <c r="I20" s="167">
        <v>84.4</v>
      </c>
      <c r="J20" s="167">
        <v>113.1</v>
      </c>
      <c r="K20" s="167">
        <v>93.7</v>
      </c>
      <c r="L20" s="167">
        <v>113</v>
      </c>
      <c r="M20" s="167">
        <v>121.6</v>
      </c>
      <c r="N20" s="167">
        <v>100.2</v>
      </c>
      <c r="O20" s="167">
        <v>87.4</v>
      </c>
      <c r="P20" s="167">
        <v>91.9</v>
      </c>
      <c r="Q20" s="168">
        <v>88.2</v>
      </c>
    </row>
    <row r="21" spans="1:17" ht="17.100000000000001" customHeight="1" x14ac:dyDescent="0.15">
      <c r="A21" s="292" t="s">
        <v>210</v>
      </c>
      <c r="B21" s="166">
        <v>93.3</v>
      </c>
      <c r="C21" s="167">
        <v>90.5</v>
      </c>
      <c r="D21" s="167">
        <v>98.9</v>
      </c>
      <c r="E21" s="167">
        <v>98.7</v>
      </c>
      <c r="F21" s="167">
        <v>84.2</v>
      </c>
      <c r="G21" s="167">
        <v>105.6</v>
      </c>
      <c r="H21" s="167">
        <v>90</v>
      </c>
      <c r="I21" s="167">
        <v>91.2</v>
      </c>
      <c r="J21" s="167">
        <v>131.6</v>
      </c>
      <c r="K21" s="167">
        <v>94.7</v>
      </c>
      <c r="L21" s="167">
        <v>111.9</v>
      </c>
      <c r="M21" s="167">
        <v>78.400000000000006</v>
      </c>
      <c r="N21" s="167">
        <v>97.7</v>
      </c>
      <c r="O21" s="167">
        <v>88.8</v>
      </c>
      <c r="P21" s="167">
        <v>97.1</v>
      </c>
      <c r="Q21" s="168">
        <v>83.5</v>
      </c>
    </row>
    <row r="22" spans="1:17" ht="17.100000000000001" customHeight="1" x14ac:dyDescent="0.15">
      <c r="A22" s="292" t="s">
        <v>199</v>
      </c>
      <c r="B22" s="166">
        <v>94.1</v>
      </c>
      <c r="C22" s="167">
        <v>101.4</v>
      </c>
      <c r="D22" s="167">
        <v>99.7</v>
      </c>
      <c r="E22" s="167">
        <v>99.6</v>
      </c>
      <c r="F22" s="167">
        <v>86.4</v>
      </c>
      <c r="G22" s="167">
        <v>108.1</v>
      </c>
      <c r="H22" s="167">
        <v>91.2</v>
      </c>
      <c r="I22" s="167">
        <v>91.6</v>
      </c>
      <c r="J22" s="167">
        <v>132.69999999999999</v>
      </c>
      <c r="K22" s="167">
        <v>94.5</v>
      </c>
      <c r="L22" s="167">
        <v>105</v>
      </c>
      <c r="M22" s="167">
        <v>75.3</v>
      </c>
      <c r="N22" s="167">
        <v>98.8</v>
      </c>
      <c r="O22" s="167">
        <v>86.3</v>
      </c>
      <c r="P22" s="167">
        <v>98.5</v>
      </c>
      <c r="Q22" s="168">
        <v>85.8</v>
      </c>
    </row>
    <row r="23" spans="1:17" ht="17.100000000000001" customHeight="1" x14ac:dyDescent="0.15">
      <c r="A23" s="292" t="s">
        <v>200</v>
      </c>
      <c r="B23" s="166">
        <v>95.4</v>
      </c>
      <c r="C23" s="167">
        <v>95</v>
      </c>
      <c r="D23" s="167">
        <v>99.7</v>
      </c>
      <c r="E23" s="167">
        <v>99.6</v>
      </c>
      <c r="F23" s="167">
        <v>84.8</v>
      </c>
      <c r="G23" s="167">
        <v>106.6</v>
      </c>
      <c r="H23" s="167">
        <v>92.1</v>
      </c>
      <c r="I23" s="167">
        <v>90.8</v>
      </c>
      <c r="J23" s="167">
        <v>137.4</v>
      </c>
      <c r="K23" s="167">
        <v>96.8</v>
      </c>
      <c r="L23" s="167">
        <v>117.2</v>
      </c>
      <c r="M23" s="167">
        <v>85.4</v>
      </c>
      <c r="N23" s="167">
        <v>101.3</v>
      </c>
      <c r="O23" s="167">
        <v>89.2</v>
      </c>
      <c r="P23" s="167">
        <v>95.5</v>
      </c>
      <c r="Q23" s="168">
        <v>90.5</v>
      </c>
    </row>
    <row r="24" spans="1:17" ht="17.100000000000001" customHeight="1" x14ac:dyDescent="0.15">
      <c r="A24" s="292" t="s">
        <v>201</v>
      </c>
      <c r="B24" s="166">
        <v>96.9</v>
      </c>
      <c r="C24" s="167">
        <v>93.9</v>
      </c>
      <c r="D24" s="167">
        <v>101.1</v>
      </c>
      <c r="E24" s="167">
        <v>98.9</v>
      </c>
      <c r="F24" s="167">
        <v>80.099999999999994</v>
      </c>
      <c r="G24" s="167">
        <v>110.6</v>
      </c>
      <c r="H24" s="167">
        <v>97.9</v>
      </c>
      <c r="I24" s="167">
        <v>93.1</v>
      </c>
      <c r="J24" s="167">
        <v>138.19999999999999</v>
      </c>
      <c r="K24" s="167">
        <v>95</v>
      </c>
      <c r="L24" s="167">
        <v>125.7</v>
      </c>
      <c r="M24" s="167">
        <v>86.6</v>
      </c>
      <c r="N24" s="167">
        <v>101.4</v>
      </c>
      <c r="O24" s="167">
        <v>88.4</v>
      </c>
      <c r="P24" s="167">
        <v>100.2</v>
      </c>
      <c r="Q24" s="168">
        <v>90.3</v>
      </c>
    </row>
    <row r="25" spans="1:17" ht="17.100000000000001" customHeight="1" x14ac:dyDescent="0.15">
      <c r="A25" s="292" t="s">
        <v>202</v>
      </c>
      <c r="B25" s="166">
        <v>95.4</v>
      </c>
      <c r="C25" s="167">
        <v>91.1</v>
      </c>
      <c r="D25" s="167">
        <v>99.1</v>
      </c>
      <c r="E25" s="167">
        <v>97.9</v>
      </c>
      <c r="F25" s="167">
        <v>76.400000000000006</v>
      </c>
      <c r="G25" s="167">
        <v>109.7</v>
      </c>
      <c r="H25" s="167">
        <v>93.8</v>
      </c>
      <c r="I25" s="167">
        <v>92</v>
      </c>
      <c r="J25" s="167">
        <v>132.9</v>
      </c>
      <c r="K25" s="167">
        <v>95.4</v>
      </c>
      <c r="L25" s="167">
        <v>128.19999999999999</v>
      </c>
      <c r="M25" s="167">
        <v>94.5</v>
      </c>
      <c r="N25" s="167">
        <v>98.4</v>
      </c>
      <c r="O25" s="167">
        <v>86.3</v>
      </c>
      <c r="P25" s="167">
        <v>97.2</v>
      </c>
      <c r="Q25" s="168">
        <v>92</v>
      </c>
    </row>
    <row r="26" spans="1:17" ht="17.100000000000001" customHeight="1" x14ac:dyDescent="0.15">
      <c r="A26" s="292" t="s">
        <v>203</v>
      </c>
      <c r="B26" s="234">
        <v>97</v>
      </c>
      <c r="C26" s="235">
        <v>99.5</v>
      </c>
      <c r="D26" s="235">
        <v>101.1</v>
      </c>
      <c r="E26" s="235">
        <v>101.1</v>
      </c>
      <c r="F26" s="235">
        <v>103.6</v>
      </c>
      <c r="G26" s="235">
        <v>104.2</v>
      </c>
      <c r="H26" s="235">
        <v>95.6</v>
      </c>
      <c r="I26" s="235">
        <v>96</v>
      </c>
      <c r="J26" s="167">
        <v>131.19999999999999</v>
      </c>
      <c r="K26" s="167">
        <v>92.8</v>
      </c>
      <c r="L26" s="167">
        <v>120.1</v>
      </c>
      <c r="M26" s="167">
        <v>93.2</v>
      </c>
      <c r="N26" s="235">
        <v>98.4</v>
      </c>
      <c r="O26" s="235">
        <v>89.5</v>
      </c>
      <c r="P26" s="235">
        <v>101.5</v>
      </c>
      <c r="Q26" s="168">
        <v>90.6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97.5</v>
      </c>
      <c r="C42" s="167">
        <v>90.3</v>
      </c>
      <c r="D42" s="167">
        <v>102.9</v>
      </c>
      <c r="E42" s="167">
        <v>112.3</v>
      </c>
      <c r="F42" s="167">
        <v>93.5</v>
      </c>
      <c r="G42" s="167">
        <v>96.5</v>
      </c>
      <c r="H42" s="167">
        <v>88.6</v>
      </c>
      <c r="I42" s="167">
        <v>85.3</v>
      </c>
      <c r="J42" s="167">
        <v>85.8</v>
      </c>
      <c r="K42" s="167">
        <v>97.4</v>
      </c>
      <c r="L42" s="167">
        <v>139.4</v>
      </c>
      <c r="M42" s="167">
        <v>91.9</v>
      </c>
      <c r="N42" s="167">
        <v>111.8</v>
      </c>
      <c r="O42" s="167">
        <v>91</v>
      </c>
      <c r="P42" s="167">
        <v>88.2</v>
      </c>
      <c r="Q42" s="168">
        <v>91.5</v>
      </c>
    </row>
    <row r="43" spans="1:17" ht="17.100000000000001" customHeight="1" x14ac:dyDescent="0.15">
      <c r="A43" s="292" t="s">
        <v>204</v>
      </c>
      <c r="B43" s="166">
        <v>97.4</v>
      </c>
      <c r="C43" s="167">
        <v>87.3</v>
      </c>
      <c r="D43" s="167">
        <v>102.4</v>
      </c>
      <c r="E43" s="167">
        <v>109.2</v>
      </c>
      <c r="F43" s="167">
        <v>86.5</v>
      </c>
      <c r="G43" s="167">
        <v>103.4</v>
      </c>
      <c r="H43" s="167">
        <v>87.3</v>
      </c>
      <c r="I43" s="167">
        <v>86.2</v>
      </c>
      <c r="J43" s="167">
        <v>83.4</v>
      </c>
      <c r="K43" s="167">
        <v>98.6</v>
      </c>
      <c r="L43" s="167">
        <v>139.69999999999999</v>
      </c>
      <c r="M43" s="167">
        <v>92.1</v>
      </c>
      <c r="N43" s="167">
        <v>110.3</v>
      </c>
      <c r="O43" s="167">
        <v>90.2</v>
      </c>
      <c r="P43" s="167">
        <v>86</v>
      </c>
      <c r="Q43" s="168">
        <v>93.7</v>
      </c>
    </row>
    <row r="44" spans="1:17" ht="17.100000000000001" customHeight="1" x14ac:dyDescent="0.15">
      <c r="A44" s="292" t="s">
        <v>205</v>
      </c>
      <c r="B44" s="166">
        <v>96.2</v>
      </c>
      <c r="C44" s="167">
        <v>92.2</v>
      </c>
      <c r="D44" s="167">
        <v>98.8</v>
      </c>
      <c r="E44" s="167">
        <v>108.8</v>
      </c>
      <c r="F44" s="167">
        <v>83.6</v>
      </c>
      <c r="G44" s="167">
        <v>101.7</v>
      </c>
      <c r="H44" s="167">
        <v>88.4</v>
      </c>
      <c r="I44" s="167">
        <v>85.4</v>
      </c>
      <c r="J44" s="167">
        <v>83.6</v>
      </c>
      <c r="K44" s="167">
        <v>97</v>
      </c>
      <c r="L44" s="167">
        <v>125.4</v>
      </c>
      <c r="M44" s="167">
        <v>109.4</v>
      </c>
      <c r="N44" s="167">
        <v>110.8</v>
      </c>
      <c r="O44" s="167">
        <v>88.4</v>
      </c>
      <c r="P44" s="167">
        <v>88.4</v>
      </c>
      <c r="Q44" s="168">
        <v>92.3</v>
      </c>
    </row>
    <row r="45" spans="1:17" ht="17.100000000000001" customHeight="1" x14ac:dyDescent="0.15">
      <c r="A45" s="292" t="s">
        <v>134</v>
      </c>
      <c r="B45" s="166">
        <v>97.4</v>
      </c>
      <c r="C45" s="167">
        <v>101.5</v>
      </c>
      <c r="D45" s="167">
        <v>101.2</v>
      </c>
      <c r="E45" s="167">
        <v>110.1</v>
      </c>
      <c r="F45" s="167">
        <v>94.9</v>
      </c>
      <c r="G45" s="167">
        <v>99.9</v>
      </c>
      <c r="H45" s="167">
        <v>87.6</v>
      </c>
      <c r="I45" s="167">
        <v>85.9</v>
      </c>
      <c r="J45" s="167">
        <v>84.7</v>
      </c>
      <c r="K45" s="167">
        <v>96.6</v>
      </c>
      <c r="L45" s="167">
        <v>121.7</v>
      </c>
      <c r="M45" s="167">
        <v>109.8</v>
      </c>
      <c r="N45" s="167">
        <v>111.2</v>
      </c>
      <c r="O45" s="167">
        <v>90.1</v>
      </c>
      <c r="P45" s="167">
        <v>85.8</v>
      </c>
      <c r="Q45" s="168">
        <v>90.9</v>
      </c>
    </row>
    <row r="46" spans="1:17" ht="17.100000000000001" customHeight="1" x14ac:dyDescent="0.15">
      <c r="A46" s="292" t="s">
        <v>135</v>
      </c>
      <c r="B46" s="166">
        <v>97</v>
      </c>
      <c r="C46" s="167">
        <v>84.9</v>
      </c>
      <c r="D46" s="167">
        <v>102.3</v>
      </c>
      <c r="E46" s="167">
        <v>109.5</v>
      </c>
      <c r="F46" s="167">
        <v>92.4</v>
      </c>
      <c r="G46" s="167">
        <v>101.3</v>
      </c>
      <c r="H46" s="167">
        <v>89</v>
      </c>
      <c r="I46" s="167">
        <v>86</v>
      </c>
      <c r="J46" s="167">
        <v>83.2</v>
      </c>
      <c r="K46" s="167">
        <v>95.9</v>
      </c>
      <c r="L46" s="167">
        <v>121.4</v>
      </c>
      <c r="M46" s="167">
        <v>109.5</v>
      </c>
      <c r="N46" s="167">
        <v>111.1</v>
      </c>
      <c r="O46" s="167">
        <v>89.3</v>
      </c>
      <c r="P46" s="167">
        <v>89.5</v>
      </c>
      <c r="Q46" s="168">
        <v>87.4</v>
      </c>
    </row>
    <row r="47" spans="1:17" ht="17.100000000000001" customHeight="1" x14ac:dyDescent="0.15">
      <c r="A47" s="292" t="s">
        <v>136</v>
      </c>
      <c r="B47" s="166">
        <v>96.2</v>
      </c>
      <c r="C47" s="167">
        <v>98.3</v>
      </c>
      <c r="D47" s="167">
        <v>101.9</v>
      </c>
      <c r="E47" s="167">
        <v>108.8</v>
      </c>
      <c r="F47" s="167">
        <v>92.2</v>
      </c>
      <c r="G47" s="167">
        <v>88</v>
      </c>
      <c r="H47" s="167">
        <v>85.8</v>
      </c>
      <c r="I47" s="167">
        <v>85.3</v>
      </c>
      <c r="J47" s="167">
        <v>83.7</v>
      </c>
      <c r="K47" s="167">
        <v>95.6</v>
      </c>
      <c r="L47" s="167">
        <v>119.5</v>
      </c>
      <c r="M47" s="167">
        <v>97.5</v>
      </c>
      <c r="N47" s="167">
        <v>108.5</v>
      </c>
      <c r="O47" s="167">
        <v>89.5</v>
      </c>
      <c r="P47" s="167">
        <v>88.2</v>
      </c>
      <c r="Q47" s="168">
        <v>90.6</v>
      </c>
    </row>
    <row r="48" spans="1:17" ht="17.100000000000001" customHeight="1" x14ac:dyDescent="0.15">
      <c r="A48" s="292" t="s">
        <v>137</v>
      </c>
      <c r="B48" s="166">
        <v>95.4</v>
      </c>
      <c r="C48" s="167">
        <v>86.6</v>
      </c>
      <c r="D48" s="167">
        <v>101</v>
      </c>
      <c r="E48" s="167">
        <v>109.9</v>
      </c>
      <c r="F48" s="167">
        <v>91.6</v>
      </c>
      <c r="G48" s="167">
        <v>88.8</v>
      </c>
      <c r="H48" s="167">
        <v>87.3</v>
      </c>
      <c r="I48" s="167">
        <v>85.5</v>
      </c>
      <c r="J48" s="167">
        <v>83.7</v>
      </c>
      <c r="K48" s="167">
        <v>94.6</v>
      </c>
      <c r="L48" s="167">
        <v>121.1</v>
      </c>
      <c r="M48" s="167">
        <v>104.8</v>
      </c>
      <c r="N48" s="167">
        <v>109</v>
      </c>
      <c r="O48" s="167">
        <v>88.5</v>
      </c>
      <c r="P48" s="167">
        <v>91.6</v>
      </c>
      <c r="Q48" s="168">
        <v>90</v>
      </c>
    </row>
    <row r="49" spans="1:17" ht="17.100000000000001" customHeight="1" x14ac:dyDescent="0.15">
      <c r="A49" s="292" t="s">
        <v>210</v>
      </c>
      <c r="B49" s="166">
        <v>93.9</v>
      </c>
      <c r="C49" s="167">
        <v>74.8</v>
      </c>
      <c r="D49" s="167">
        <v>98.7</v>
      </c>
      <c r="E49" s="167">
        <v>106.6</v>
      </c>
      <c r="F49" s="167">
        <v>85.4</v>
      </c>
      <c r="G49" s="167">
        <v>101.9</v>
      </c>
      <c r="H49" s="167">
        <v>77.2</v>
      </c>
      <c r="I49" s="167">
        <v>96.2</v>
      </c>
      <c r="J49" s="167">
        <v>93.4</v>
      </c>
      <c r="K49" s="167">
        <v>93.6</v>
      </c>
      <c r="L49" s="167">
        <v>136.80000000000001</v>
      </c>
      <c r="M49" s="167">
        <v>94.9</v>
      </c>
      <c r="N49" s="167">
        <v>111.2</v>
      </c>
      <c r="O49" s="167">
        <v>87.9</v>
      </c>
      <c r="P49" s="167">
        <v>92.8</v>
      </c>
      <c r="Q49" s="168">
        <v>86.3</v>
      </c>
    </row>
    <row r="50" spans="1:17" ht="17.100000000000001" customHeight="1" x14ac:dyDescent="0.15">
      <c r="A50" s="292" t="s">
        <v>199</v>
      </c>
      <c r="B50" s="166">
        <v>94.4</v>
      </c>
      <c r="C50" s="167">
        <v>92.1</v>
      </c>
      <c r="D50" s="167">
        <v>99.7</v>
      </c>
      <c r="E50" s="167">
        <v>106.9</v>
      </c>
      <c r="F50" s="167">
        <v>82.1</v>
      </c>
      <c r="G50" s="167">
        <v>103.2</v>
      </c>
      <c r="H50" s="167">
        <v>76.400000000000006</v>
      </c>
      <c r="I50" s="167">
        <v>96.5</v>
      </c>
      <c r="J50" s="167">
        <v>89.9</v>
      </c>
      <c r="K50" s="167">
        <v>93.9</v>
      </c>
      <c r="L50" s="167">
        <v>126.4</v>
      </c>
      <c r="M50" s="167">
        <v>90.7</v>
      </c>
      <c r="N50" s="167">
        <v>112.5</v>
      </c>
      <c r="O50" s="167">
        <v>84.7</v>
      </c>
      <c r="P50" s="167">
        <v>93.6</v>
      </c>
      <c r="Q50" s="168">
        <v>91.1</v>
      </c>
    </row>
    <row r="51" spans="1:17" ht="17.100000000000001" customHeight="1" x14ac:dyDescent="0.15">
      <c r="A51" s="292" t="s">
        <v>200</v>
      </c>
      <c r="B51" s="166">
        <v>95.3</v>
      </c>
      <c r="C51" s="167">
        <v>84</v>
      </c>
      <c r="D51" s="167">
        <v>99.8</v>
      </c>
      <c r="E51" s="167">
        <v>107.3</v>
      </c>
      <c r="F51" s="167">
        <v>80.5</v>
      </c>
      <c r="G51" s="167">
        <v>102.4</v>
      </c>
      <c r="H51" s="167">
        <v>75.900000000000006</v>
      </c>
      <c r="I51" s="167">
        <v>96.5</v>
      </c>
      <c r="J51" s="167">
        <v>88.3</v>
      </c>
      <c r="K51" s="167">
        <v>95.3</v>
      </c>
      <c r="L51" s="167">
        <v>122.7</v>
      </c>
      <c r="M51" s="167">
        <v>98.3</v>
      </c>
      <c r="N51" s="167">
        <v>117.4</v>
      </c>
      <c r="O51" s="167">
        <v>87.6</v>
      </c>
      <c r="P51" s="167">
        <v>88.9</v>
      </c>
      <c r="Q51" s="168">
        <v>94</v>
      </c>
    </row>
    <row r="52" spans="1:17" ht="17.100000000000001" customHeight="1" x14ac:dyDescent="0.15">
      <c r="A52" s="292" t="s">
        <v>201</v>
      </c>
      <c r="B52" s="166">
        <v>96.5</v>
      </c>
      <c r="C52" s="167">
        <v>82.8</v>
      </c>
      <c r="D52" s="167">
        <v>101.6</v>
      </c>
      <c r="E52" s="167">
        <v>105.2</v>
      </c>
      <c r="F52" s="167">
        <v>76.8</v>
      </c>
      <c r="G52" s="167">
        <v>102.6</v>
      </c>
      <c r="H52" s="167">
        <v>80.099999999999994</v>
      </c>
      <c r="I52" s="167">
        <v>100.8</v>
      </c>
      <c r="J52" s="167">
        <v>87.4</v>
      </c>
      <c r="K52" s="167">
        <v>93.5</v>
      </c>
      <c r="L52" s="167">
        <v>132.19999999999999</v>
      </c>
      <c r="M52" s="167">
        <v>100</v>
      </c>
      <c r="N52" s="167">
        <v>118.1</v>
      </c>
      <c r="O52" s="167">
        <v>88.2</v>
      </c>
      <c r="P52" s="167">
        <v>92.9</v>
      </c>
      <c r="Q52" s="168">
        <v>95.2</v>
      </c>
    </row>
    <row r="53" spans="1:17" ht="17.100000000000001" customHeight="1" x14ac:dyDescent="0.15">
      <c r="A53" s="292" t="s">
        <v>202</v>
      </c>
      <c r="B53" s="166">
        <v>95.6</v>
      </c>
      <c r="C53" s="167">
        <v>82.9</v>
      </c>
      <c r="D53" s="167">
        <v>99.9</v>
      </c>
      <c r="E53" s="167">
        <v>104.1</v>
      </c>
      <c r="F53" s="167">
        <v>75.5</v>
      </c>
      <c r="G53" s="167">
        <v>102.5</v>
      </c>
      <c r="H53" s="167">
        <v>79.3</v>
      </c>
      <c r="I53" s="167">
        <v>97.4</v>
      </c>
      <c r="J53" s="167">
        <v>88.8</v>
      </c>
      <c r="K53" s="167">
        <v>94.3</v>
      </c>
      <c r="L53" s="167">
        <v>133.30000000000001</v>
      </c>
      <c r="M53" s="167">
        <v>103.3</v>
      </c>
      <c r="N53" s="167">
        <v>112.3</v>
      </c>
      <c r="O53" s="167">
        <v>87.9</v>
      </c>
      <c r="P53" s="167">
        <v>90</v>
      </c>
      <c r="Q53" s="168">
        <v>96.9</v>
      </c>
    </row>
    <row r="54" spans="1:17" ht="17.100000000000001" customHeight="1" x14ac:dyDescent="0.15">
      <c r="A54" s="292" t="s">
        <v>203</v>
      </c>
      <c r="B54" s="234">
        <v>96.6</v>
      </c>
      <c r="C54" s="235">
        <v>90.8</v>
      </c>
      <c r="D54" s="235">
        <v>101.2</v>
      </c>
      <c r="E54" s="235">
        <v>107.5</v>
      </c>
      <c r="F54" s="235">
        <v>108.3</v>
      </c>
      <c r="G54" s="235">
        <v>95.6</v>
      </c>
      <c r="H54" s="235">
        <v>83.8</v>
      </c>
      <c r="I54" s="235">
        <v>100.7</v>
      </c>
      <c r="J54" s="167">
        <v>84.7</v>
      </c>
      <c r="K54" s="167">
        <v>91.3</v>
      </c>
      <c r="L54" s="167">
        <v>128.19999999999999</v>
      </c>
      <c r="M54" s="167">
        <v>101.9</v>
      </c>
      <c r="N54" s="235">
        <v>111.3</v>
      </c>
      <c r="O54" s="235">
        <v>88.2</v>
      </c>
      <c r="P54" s="235">
        <v>94.4</v>
      </c>
      <c r="Q54" s="168">
        <v>96.2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令和５年６月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214</v>
      </c>
      <c r="B14" s="166">
        <v>95.8</v>
      </c>
      <c r="C14" s="167">
        <v>88.2</v>
      </c>
      <c r="D14" s="167">
        <v>92.8</v>
      </c>
      <c r="E14" s="167">
        <v>104.1</v>
      </c>
      <c r="F14" s="167">
        <v>90.1</v>
      </c>
      <c r="G14" s="167">
        <v>96.2</v>
      </c>
      <c r="H14" s="167">
        <v>99.4</v>
      </c>
      <c r="I14" s="167">
        <v>88.2</v>
      </c>
      <c r="J14" s="167">
        <v>100.6</v>
      </c>
      <c r="K14" s="167">
        <v>92.6</v>
      </c>
      <c r="L14" s="167">
        <v>149.1</v>
      </c>
      <c r="M14" s="167">
        <v>115.6</v>
      </c>
      <c r="N14" s="167">
        <v>99.6</v>
      </c>
      <c r="O14" s="167">
        <v>93.3</v>
      </c>
      <c r="P14" s="167">
        <v>97.9</v>
      </c>
      <c r="Q14" s="168">
        <v>86.7</v>
      </c>
    </row>
    <row r="15" spans="1:17" ht="17.100000000000001" customHeight="1" x14ac:dyDescent="0.15">
      <c r="A15" s="292" t="s">
        <v>203</v>
      </c>
      <c r="B15" s="166">
        <v>104.5</v>
      </c>
      <c r="C15" s="167">
        <v>101</v>
      </c>
      <c r="D15" s="167">
        <v>105.9</v>
      </c>
      <c r="E15" s="167">
        <v>118.3</v>
      </c>
      <c r="F15" s="167">
        <v>106</v>
      </c>
      <c r="G15" s="167">
        <v>96.7</v>
      </c>
      <c r="H15" s="167">
        <v>105.2</v>
      </c>
      <c r="I15" s="167">
        <v>94.7</v>
      </c>
      <c r="J15" s="167">
        <v>108.1</v>
      </c>
      <c r="K15" s="167">
        <v>106.4</v>
      </c>
      <c r="L15" s="167">
        <v>142.1</v>
      </c>
      <c r="M15" s="167">
        <v>118.5</v>
      </c>
      <c r="N15" s="167">
        <v>111.7</v>
      </c>
      <c r="O15" s="167">
        <v>101.4</v>
      </c>
      <c r="P15" s="167">
        <v>108.5</v>
      </c>
      <c r="Q15" s="168">
        <v>94.2</v>
      </c>
    </row>
    <row r="16" spans="1:17" ht="17.100000000000001" customHeight="1" x14ac:dyDescent="0.15">
      <c r="A16" s="292" t="s">
        <v>204</v>
      </c>
      <c r="B16" s="166">
        <v>102.6</v>
      </c>
      <c r="C16" s="167">
        <v>102.5</v>
      </c>
      <c r="D16" s="167">
        <v>106.1</v>
      </c>
      <c r="E16" s="167">
        <v>107.5</v>
      </c>
      <c r="F16" s="167">
        <v>98.4</v>
      </c>
      <c r="G16" s="167">
        <v>96.1</v>
      </c>
      <c r="H16" s="167">
        <v>105.6</v>
      </c>
      <c r="I16" s="167">
        <v>94.9</v>
      </c>
      <c r="J16" s="167">
        <v>105</v>
      </c>
      <c r="K16" s="167">
        <v>99.2</v>
      </c>
      <c r="L16" s="167">
        <v>132.5</v>
      </c>
      <c r="M16" s="167">
        <v>128.19999999999999</v>
      </c>
      <c r="N16" s="167">
        <v>98.3</v>
      </c>
      <c r="O16" s="167">
        <v>96.6</v>
      </c>
      <c r="P16" s="167">
        <v>102.9</v>
      </c>
      <c r="Q16" s="168">
        <v>97.5</v>
      </c>
    </row>
    <row r="17" spans="1:17" ht="17.100000000000001" customHeight="1" x14ac:dyDescent="0.15">
      <c r="A17" s="292" t="s">
        <v>205</v>
      </c>
      <c r="B17" s="166">
        <v>96.9</v>
      </c>
      <c r="C17" s="167">
        <v>95</v>
      </c>
      <c r="D17" s="167">
        <v>96.2</v>
      </c>
      <c r="E17" s="167">
        <v>107.4</v>
      </c>
      <c r="F17" s="167">
        <v>89.7</v>
      </c>
      <c r="G17" s="167">
        <v>94.2</v>
      </c>
      <c r="H17" s="167">
        <v>104.6</v>
      </c>
      <c r="I17" s="167">
        <v>88.4</v>
      </c>
      <c r="J17" s="167">
        <v>98.4</v>
      </c>
      <c r="K17" s="167">
        <v>94.4</v>
      </c>
      <c r="L17" s="167">
        <v>128.1</v>
      </c>
      <c r="M17" s="167">
        <v>131.9</v>
      </c>
      <c r="N17" s="167">
        <v>78.7</v>
      </c>
      <c r="O17" s="167">
        <v>94.6</v>
      </c>
      <c r="P17" s="167">
        <v>102.5</v>
      </c>
      <c r="Q17" s="168">
        <v>93.2</v>
      </c>
    </row>
    <row r="18" spans="1:17" ht="17.100000000000001" customHeight="1" x14ac:dyDescent="0.15">
      <c r="A18" s="292" t="s">
        <v>134</v>
      </c>
      <c r="B18" s="166">
        <v>100.6</v>
      </c>
      <c r="C18" s="167">
        <v>97</v>
      </c>
      <c r="D18" s="167">
        <v>103.3</v>
      </c>
      <c r="E18" s="167">
        <v>107.5</v>
      </c>
      <c r="F18" s="167">
        <v>99.9</v>
      </c>
      <c r="G18" s="167">
        <v>91.2</v>
      </c>
      <c r="H18" s="167">
        <v>104.6</v>
      </c>
      <c r="I18" s="167">
        <v>87.1</v>
      </c>
      <c r="J18" s="167">
        <v>104.2</v>
      </c>
      <c r="K18" s="167">
        <v>97.3</v>
      </c>
      <c r="L18" s="167">
        <v>125</v>
      </c>
      <c r="M18" s="167">
        <v>133.69999999999999</v>
      </c>
      <c r="N18" s="167">
        <v>102.2</v>
      </c>
      <c r="O18" s="167">
        <v>95.1</v>
      </c>
      <c r="P18" s="167">
        <v>99.2</v>
      </c>
      <c r="Q18" s="168">
        <v>94.9</v>
      </c>
    </row>
    <row r="19" spans="1:17" ht="17.100000000000001" customHeight="1" x14ac:dyDescent="0.15">
      <c r="A19" s="292" t="s">
        <v>135</v>
      </c>
      <c r="B19" s="166">
        <v>100.4</v>
      </c>
      <c r="C19" s="167">
        <v>97.3</v>
      </c>
      <c r="D19" s="167">
        <v>103.5</v>
      </c>
      <c r="E19" s="167">
        <v>109.8</v>
      </c>
      <c r="F19" s="167">
        <v>98.4</v>
      </c>
      <c r="G19" s="167">
        <v>96.3</v>
      </c>
      <c r="H19" s="167">
        <v>104.4</v>
      </c>
      <c r="I19" s="167">
        <v>91.5</v>
      </c>
      <c r="J19" s="167">
        <v>102.8</v>
      </c>
      <c r="K19" s="167">
        <v>99.2</v>
      </c>
      <c r="L19" s="167">
        <v>122.4</v>
      </c>
      <c r="M19" s="167">
        <v>137</v>
      </c>
      <c r="N19" s="167">
        <v>101.9</v>
      </c>
      <c r="O19" s="167">
        <v>91.4</v>
      </c>
      <c r="P19" s="167">
        <v>102.9</v>
      </c>
      <c r="Q19" s="168">
        <v>93.1</v>
      </c>
    </row>
    <row r="20" spans="1:17" ht="17.100000000000001" customHeight="1" x14ac:dyDescent="0.15">
      <c r="A20" s="292" t="s">
        <v>136</v>
      </c>
      <c r="B20" s="166">
        <v>101.4</v>
      </c>
      <c r="C20" s="167">
        <v>102.6</v>
      </c>
      <c r="D20" s="167">
        <v>105.8</v>
      </c>
      <c r="E20" s="167">
        <v>107.7</v>
      </c>
      <c r="F20" s="167">
        <v>96.8</v>
      </c>
      <c r="G20" s="167">
        <v>91.3</v>
      </c>
      <c r="H20" s="167">
        <v>105.7</v>
      </c>
      <c r="I20" s="167">
        <v>91.8</v>
      </c>
      <c r="J20" s="167">
        <v>104.1</v>
      </c>
      <c r="K20" s="167">
        <v>97.8</v>
      </c>
      <c r="L20" s="167">
        <v>119.4</v>
      </c>
      <c r="M20" s="167">
        <v>138.69999999999999</v>
      </c>
      <c r="N20" s="167">
        <v>100.2</v>
      </c>
      <c r="O20" s="167">
        <v>95.7</v>
      </c>
      <c r="P20" s="167">
        <v>101.6</v>
      </c>
      <c r="Q20" s="168">
        <v>92.6</v>
      </c>
    </row>
    <row r="21" spans="1:17" ht="17.100000000000001" customHeight="1" x14ac:dyDescent="0.15">
      <c r="A21" s="292" t="s">
        <v>137</v>
      </c>
      <c r="B21" s="166">
        <v>101</v>
      </c>
      <c r="C21" s="167">
        <v>102.6</v>
      </c>
      <c r="D21" s="167">
        <v>103.7</v>
      </c>
      <c r="E21" s="167">
        <v>107.5</v>
      </c>
      <c r="F21" s="167">
        <v>100.3</v>
      </c>
      <c r="G21" s="167">
        <v>93.6</v>
      </c>
      <c r="H21" s="167">
        <v>108.3</v>
      </c>
      <c r="I21" s="167">
        <v>92.2</v>
      </c>
      <c r="J21" s="167">
        <v>102.5</v>
      </c>
      <c r="K21" s="167">
        <v>97.2</v>
      </c>
      <c r="L21" s="167">
        <v>119</v>
      </c>
      <c r="M21" s="167">
        <v>137</v>
      </c>
      <c r="N21" s="167">
        <v>92.8</v>
      </c>
      <c r="O21" s="167">
        <v>94.2</v>
      </c>
      <c r="P21" s="167">
        <v>112.7</v>
      </c>
      <c r="Q21" s="168">
        <v>95.3</v>
      </c>
    </row>
    <row r="22" spans="1:17" ht="17.100000000000001" customHeight="1" x14ac:dyDescent="0.15">
      <c r="A22" s="292" t="s">
        <v>210</v>
      </c>
      <c r="B22" s="166">
        <v>92.4</v>
      </c>
      <c r="C22" s="167">
        <v>93.7</v>
      </c>
      <c r="D22" s="167">
        <v>90.8</v>
      </c>
      <c r="E22" s="167">
        <v>100.5</v>
      </c>
      <c r="F22" s="167">
        <v>88.1</v>
      </c>
      <c r="G22" s="167">
        <v>96.2</v>
      </c>
      <c r="H22" s="167">
        <v>99.9</v>
      </c>
      <c r="I22" s="167">
        <v>89.7</v>
      </c>
      <c r="J22" s="167">
        <v>97.8</v>
      </c>
      <c r="K22" s="167">
        <v>90</v>
      </c>
      <c r="L22" s="167">
        <v>113</v>
      </c>
      <c r="M22" s="167">
        <v>91.6</v>
      </c>
      <c r="N22" s="167">
        <v>88.1</v>
      </c>
      <c r="O22" s="167">
        <v>89.3</v>
      </c>
      <c r="P22" s="167">
        <v>102.7</v>
      </c>
      <c r="Q22" s="168">
        <v>87.6</v>
      </c>
    </row>
    <row r="23" spans="1:17" ht="17.100000000000001" customHeight="1" x14ac:dyDescent="0.15">
      <c r="A23" s="292" t="s">
        <v>199</v>
      </c>
      <c r="B23" s="166">
        <v>95.9</v>
      </c>
      <c r="C23" s="167">
        <v>99.3</v>
      </c>
      <c r="D23" s="167">
        <v>98.8</v>
      </c>
      <c r="E23" s="167">
        <v>101.9</v>
      </c>
      <c r="F23" s="167">
        <v>99</v>
      </c>
      <c r="G23" s="167">
        <v>97.4</v>
      </c>
      <c r="H23" s="167">
        <v>101</v>
      </c>
      <c r="I23" s="167">
        <v>87.8</v>
      </c>
      <c r="J23" s="167">
        <v>101.6</v>
      </c>
      <c r="K23" s="167">
        <v>96.2</v>
      </c>
      <c r="L23" s="167">
        <v>104.8</v>
      </c>
      <c r="M23" s="167">
        <v>87.9</v>
      </c>
      <c r="N23" s="167">
        <v>97.9</v>
      </c>
      <c r="O23" s="167">
        <v>88.6</v>
      </c>
      <c r="P23" s="167">
        <v>97.2</v>
      </c>
      <c r="Q23" s="168">
        <v>92.4</v>
      </c>
    </row>
    <row r="24" spans="1:17" ht="17.100000000000001" customHeight="1" x14ac:dyDescent="0.15">
      <c r="A24" s="292" t="s">
        <v>200</v>
      </c>
      <c r="B24" s="166">
        <v>100.1</v>
      </c>
      <c r="C24" s="167">
        <v>101.7</v>
      </c>
      <c r="D24" s="167">
        <v>101.1</v>
      </c>
      <c r="E24" s="167">
        <v>112.1</v>
      </c>
      <c r="F24" s="167">
        <v>103.7</v>
      </c>
      <c r="G24" s="167">
        <v>101.8</v>
      </c>
      <c r="H24" s="167">
        <v>100.6</v>
      </c>
      <c r="I24" s="167">
        <v>97.5</v>
      </c>
      <c r="J24" s="167">
        <v>105.4</v>
      </c>
      <c r="K24" s="167">
        <v>103.2</v>
      </c>
      <c r="L24" s="167">
        <v>120.1</v>
      </c>
      <c r="M24" s="167">
        <v>86.8</v>
      </c>
      <c r="N24" s="167">
        <v>102.9</v>
      </c>
      <c r="O24" s="167">
        <v>95.8</v>
      </c>
      <c r="P24" s="167">
        <v>110.7</v>
      </c>
      <c r="Q24" s="168">
        <v>98.9</v>
      </c>
    </row>
    <row r="25" spans="1:17" ht="17.100000000000001" customHeight="1" x14ac:dyDescent="0.15">
      <c r="A25" s="292" t="s">
        <v>201</v>
      </c>
      <c r="B25" s="166">
        <v>102.1</v>
      </c>
      <c r="C25" s="167">
        <v>101</v>
      </c>
      <c r="D25" s="167">
        <v>104.2</v>
      </c>
      <c r="E25" s="167">
        <v>105.5</v>
      </c>
      <c r="F25" s="167">
        <v>99.9</v>
      </c>
      <c r="G25" s="167">
        <v>97.9</v>
      </c>
      <c r="H25" s="167">
        <v>107</v>
      </c>
      <c r="I25" s="167">
        <v>96.8</v>
      </c>
      <c r="J25" s="167">
        <v>106</v>
      </c>
      <c r="K25" s="167">
        <v>103.8</v>
      </c>
      <c r="L25" s="167">
        <v>130.5</v>
      </c>
      <c r="M25" s="167">
        <v>100.8</v>
      </c>
      <c r="N25" s="167">
        <v>101.4</v>
      </c>
      <c r="O25" s="167">
        <v>95.6</v>
      </c>
      <c r="P25" s="167">
        <v>107</v>
      </c>
      <c r="Q25" s="168">
        <v>97.7</v>
      </c>
    </row>
    <row r="26" spans="1:17" ht="17.100000000000001" customHeight="1" x14ac:dyDescent="0.15">
      <c r="A26" s="292" t="s">
        <v>202</v>
      </c>
      <c r="B26" s="234">
        <v>96.9</v>
      </c>
      <c r="C26" s="235">
        <v>88.6</v>
      </c>
      <c r="D26" s="235">
        <v>93.2</v>
      </c>
      <c r="E26" s="235">
        <v>103.1</v>
      </c>
      <c r="F26" s="235">
        <v>90.8</v>
      </c>
      <c r="G26" s="235">
        <v>98.7</v>
      </c>
      <c r="H26" s="235">
        <v>102.8</v>
      </c>
      <c r="I26" s="235">
        <v>94.8</v>
      </c>
      <c r="J26" s="167">
        <v>102.1</v>
      </c>
      <c r="K26" s="167">
        <v>96</v>
      </c>
      <c r="L26" s="167">
        <v>129.4</v>
      </c>
      <c r="M26" s="167">
        <v>104.8</v>
      </c>
      <c r="N26" s="235">
        <v>98.6</v>
      </c>
      <c r="O26" s="235">
        <v>93.9</v>
      </c>
      <c r="P26" s="235">
        <v>107.2</v>
      </c>
      <c r="Q26" s="168">
        <v>94.9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217</v>
      </c>
      <c r="B42" s="166">
        <v>102.9</v>
      </c>
      <c r="C42" s="167">
        <v>88.5</v>
      </c>
      <c r="D42" s="167">
        <v>105.7</v>
      </c>
      <c r="E42" s="167">
        <v>112.9</v>
      </c>
      <c r="F42" s="167">
        <v>107.6</v>
      </c>
      <c r="G42" s="167">
        <v>100.3</v>
      </c>
      <c r="H42" s="167">
        <v>94.7</v>
      </c>
      <c r="I42" s="167">
        <v>97</v>
      </c>
      <c r="J42" s="167">
        <v>99.4</v>
      </c>
      <c r="K42" s="167">
        <v>107.9</v>
      </c>
      <c r="L42" s="167">
        <v>150.80000000000001</v>
      </c>
      <c r="M42" s="167">
        <v>102.1</v>
      </c>
      <c r="N42" s="167">
        <v>122.7</v>
      </c>
      <c r="O42" s="167">
        <v>97.7</v>
      </c>
      <c r="P42" s="167">
        <v>102.2</v>
      </c>
      <c r="Q42" s="168">
        <v>95.1</v>
      </c>
    </row>
    <row r="43" spans="1:17" ht="17.100000000000001" customHeight="1" x14ac:dyDescent="0.15">
      <c r="A43" s="292" t="s">
        <v>204</v>
      </c>
      <c r="B43" s="166">
        <v>100.9</v>
      </c>
      <c r="C43" s="167">
        <v>87.1</v>
      </c>
      <c r="D43" s="167">
        <v>105.5</v>
      </c>
      <c r="E43" s="167">
        <v>106.8</v>
      </c>
      <c r="F43" s="167">
        <v>100.5</v>
      </c>
      <c r="G43" s="167">
        <v>101.1</v>
      </c>
      <c r="H43" s="167">
        <v>94.3</v>
      </c>
      <c r="I43" s="167">
        <v>94.9</v>
      </c>
      <c r="J43" s="167">
        <v>93.3</v>
      </c>
      <c r="K43" s="167">
        <v>102.9</v>
      </c>
      <c r="L43" s="167">
        <v>150.5</v>
      </c>
      <c r="M43" s="167">
        <v>105.4</v>
      </c>
      <c r="N43" s="167">
        <v>110.8</v>
      </c>
      <c r="O43" s="167">
        <v>93.5</v>
      </c>
      <c r="P43" s="167">
        <v>100.7</v>
      </c>
      <c r="Q43" s="168">
        <v>94.5</v>
      </c>
    </row>
    <row r="44" spans="1:17" ht="17.100000000000001" customHeight="1" x14ac:dyDescent="0.15">
      <c r="A44" s="292" t="s">
        <v>205</v>
      </c>
      <c r="B44" s="166">
        <v>95.7</v>
      </c>
      <c r="C44" s="167">
        <v>81.2</v>
      </c>
      <c r="D44" s="167">
        <v>95.2</v>
      </c>
      <c r="E44" s="167">
        <v>107</v>
      </c>
      <c r="F44" s="167">
        <v>91.9</v>
      </c>
      <c r="G44" s="167">
        <v>102.1</v>
      </c>
      <c r="H44" s="167">
        <v>95.4</v>
      </c>
      <c r="I44" s="167">
        <v>90.2</v>
      </c>
      <c r="J44" s="167">
        <v>92</v>
      </c>
      <c r="K44" s="167">
        <v>99.2</v>
      </c>
      <c r="L44" s="167">
        <v>141.80000000000001</v>
      </c>
      <c r="M44" s="167">
        <v>118.3</v>
      </c>
      <c r="N44" s="167">
        <v>90.4</v>
      </c>
      <c r="O44" s="167">
        <v>93.8</v>
      </c>
      <c r="P44" s="167">
        <v>98.5</v>
      </c>
      <c r="Q44" s="168">
        <v>92.5</v>
      </c>
    </row>
    <row r="45" spans="1:17" ht="17.100000000000001" customHeight="1" x14ac:dyDescent="0.15">
      <c r="A45" s="292" t="s">
        <v>134</v>
      </c>
      <c r="B45" s="166">
        <v>99.9</v>
      </c>
      <c r="C45" s="167">
        <v>88.6</v>
      </c>
      <c r="D45" s="167">
        <v>103</v>
      </c>
      <c r="E45" s="167">
        <v>108.5</v>
      </c>
      <c r="F45" s="167">
        <v>100.5</v>
      </c>
      <c r="G45" s="167">
        <v>96.7</v>
      </c>
      <c r="H45" s="167">
        <v>93.6</v>
      </c>
      <c r="I45" s="167">
        <v>90.3</v>
      </c>
      <c r="J45" s="167">
        <v>94.1</v>
      </c>
      <c r="K45" s="167">
        <v>101.3</v>
      </c>
      <c r="L45" s="167">
        <v>138.5</v>
      </c>
      <c r="M45" s="167">
        <v>122.1</v>
      </c>
      <c r="N45" s="167">
        <v>113</v>
      </c>
      <c r="O45" s="167">
        <v>94</v>
      </c>
      <c r="P45" s="167">
        <v>95.9</v>
      </c>
      <c r="Q45" s="168">
        <v>94.1</v>
      </c>
    </row>
    <row r="46" spans="1:17" ht="17.100000000000001" customHeight="1" x14ac:dyDescent="0.15">
      <c r="A46" s="292" t="s">
        <v>135</v>
      </c>
      <c r="B46" s="166">
        <v>99.3</v>
      </c>
      <c r="C46" s="167">
        <v>84.4</v>
      </c>
      <c r="D46" s="167">
        <v>102.9</v>
      </c>
      <c r="E46" s="167">
        <v>111.4</v>
      </c>
      <c r="F46" s="167">
        <v>100.2</v>
      </c>
      <c r="G46" s="167">
        <v>102.3</v>
      </c>
      <c r="H46" s="167">
        <v>91.6</v>
      </c>
      <c r="I46" s="167">
        <v>92.7</v>
      </c>
      <c r="J46" s="167">
        <v>95.5</v>
      </c>
      <c r="K46" s="167">
        <v>103.8</v>
      </c>
      <c r="L46" s="167">
        <v>139</v>
      </c>
      <c r="M46" s="167">
        <v>119.5</v>
      </c>
      <c r="N46" s="167">
        <v>114.6</v>
      </c>
      <c r="O46" s="167">
        <v>89.6</v>
      </c>
      <c r="P46" s="167">
        <v>99.9</v>
      </c>
      <c r="Q46" s="168">
        <v>91.3</v>
      </c>
    </row>
    <row r="47" spans="1:17" ht="17.100000000000001" customHeight="1" x14ac:dyDescent="0.15">
      <c r="A47" s="292" t="s">
        <v>136</v>
      </c>
      <c r="B47" s="166">
        <v>100.3</v>
      </c>
      <c r="C47" s="167">
        <v>88.5</v>
      </c>
      <c r="D47" s="167">
        <v>105.4</v>
      </c>
      <c r="E47" s="167">
        <v>107.9</v>
      </c>
      <c r="F47" s="167">
        <v>99.8</v>
      </c>
      <c r="G47" s="167">
        <v>95.5</v>
      </c>
      <c r="H47" s="167">
        <v>92.6</v>
      </c>
      <c r="I47" s="167">
        <v>92.2</v>
      </c>
      <c r="J47" s="167">
        <v>93.4</v>
      </c>
      <c r="K47" s="167">
        <v>101.7</v>
      </c>
      <c r="L47" s="167">
        <v>134.1</v>
      </c>
      <c r="M47" s="167">
        <v>128</v>
      </c>
      <c r="N47" s="167">
        <v>112.6</v>
      </c>
      <c r="O47" s="167">
        <v>93.2</v>
      </c>
      <c r="P47" s="167">
        <v>97.9</v>
      </c>
      <c r="Q47" s="168">
        <v>92.6</v>
      </c>
    </row>
    <row r="48" spans="1:17" ht="17.100000000000001" customHeight="1" x14ac:dyDescent="0.15">
      <c r="A48" s="292" t="s">
        <v>137</v>
      </c>
      <c r="B48" s="166">
        <v>99.2</v>
      </c>
      <c r="C48" s="167">
        <v>89.5</v>
      </c>
      <c r="D48" s="167">
        <v>103.1</v>
      </c>
      <c r="E48" s="167">
        <v>106.9</v>
      </c>
      <c r="F48" s="167">
        <v>103.4</v>
      </c>
      <c r="G48" s="167">
        <v>94.4</v>
      </c>
      <c r="H48" s="167">
        <v>95.6</v>
      </c>
      <c r="I48" s="167">
        <v>94.3</v>
      </c>
      <c r="J48" s="167">
        <v>94.8</v>
      </c>
      <c r="K48" s="167">
        <v>99.9</v>
      </c>
      <c r="L48" s="167">
        <v>135</v>
      </c>
      <c r="M48" s="167">
        <v>118.2</v>
      </c>
      <c r="N48" s="167">
        <v>102.2</v>
      </c>
      <c r="O48" s="167">
        <v>92.5</v>
      </c>
      <c r="P48" s="167">
        <v>110.3</v>
      </c>
      <c r="Q48" s="168">
        <v>94.8</v>
      </c>
    </row>
    <row r="49" spans="1:17" ht="17.100000000000001" customHeight="1" x14ac:dyDescent="0.15">
      <c r="A49" s="292" t="s">
        <v>210</v>
      </c>
      <c r="B49" s="166">
        <v>91.2</v>
      </c>
      <c r="C49" s="167">
        <v>69</v>
      </c>
      <c r="D49" s="167">
        <v>90.3</v>
      </c>
      <c r="E49" s="167">
        <v>98.2</v>
      </c>
      <c r="F49" s="167">
        <v>90.9</v>
      </c>
      <c r="G49" s="167">
        <v>94.5</v>
      </c>
      <c r="H49" s="167">
        <v>88.6</v>
      </c>
      <c r="I49" s="167">
        <v>95.9</v>
      </c>
      <c r="J49" s="167">
        <v>88.8</v>
      </c>
      <c r="K49" s="167">
        <v>90.5</v>
      </c>
      <c r="L49" s="167">
        <v>149.5</v>
      </c>
      <c r="M49" s="167">
        <v>107.7</v>
      </c>
      <c r="N49" s="167">
        <v>103.6</v>
      </c>
      <c r="O49" s="167">
        <v>88.2</v>
      </c>
      <c r="P49" s="167">
        <v>100.1</v>
      </c>
      <c r="Q49" s="168">
        <v>86.8</v>
      </c>
    </row>
    <row r="50" spans="1:17" ht="17.100000000000001" customHeight="1" x14ac:dyDescent="0.15">
      <c r="A50" s="292" t="s">
        <v>199</v>
      </c>
      <c r="B50" s="166">
        <v>94.6</v>
      </c>
      <c r="C50" s="167">
        <v>86.4</v>
      </c>
      <c r="D50" s="167">
        <v>98.3</v>
      </c>
      <c r="E50" s="167">
        <v>98.8</v>
      </c>
      <c r="F50" s="167">
        <v>99.2</v>
      </c>
      <c r="G50" s="167">
        <v>95.3</v>
      </c>
      <c r="H50" s="167">
        <v>83.6</v>
      </c>
      <c r="I50" s="167">
        <v>90.9</v>
      </c>
      <c r="J50" s="167">
        <v>92.8</v>
      </c>
      <c r="K50" s="167">
        <v>96.1</v>
      </c>
      <c r="L50" s="167">
        <v>137.6</v>
      </c>
      <c r="M50" s="167">
        <v>103.9</v>
      </c>
      <c r="N50" s="167">
        <v>108.4</v>
      </c>
      <c r="O50" s="167">
        <v>87.1</v>
      </c>
      <c r="P50" s="167">
        <v>89.5</v>
      </c>
      <c r="Q50" s="168">
        <v>91.5</v>
      </c>
    </row>
    <row r="51" spans="1:17" ht="17.100000000000001" customHeight="1" x14ac:dyDescent="0.15">
      <c r="A51" s="292" t="s">
        <v>200</v>
      </c>
      <c r="B51" s="166">
        <v>99</v>
      </c>
      <c r="C51" s="167">
        <v>84.3</v>
      </c>
      <c r="D51" s="167">
        <v>100.5</v>
      </c>
      <c r="E51" s="167">
        <v>111.2</v>
      </c>
      <c r="F51" s="167">
        <v>102.1</v>
      </c>
      <c r="G51" s="167">
        <v>95.3</v>
      </c>
      <c r="H51" s="167">
        <v>86.9</v>
      </c>
      <c r="I51" s="167">
        <v>100.9</v>
      </c>
      <c r="J51" s="167">
        <v>94.5</v>
      </c>
      <c r="K51" s="167">
        <v>103.1</v>
      </c>
      <c r="L51" s="167">
        <v>145.5</v>
      </c>
      <c r="M51" s="167">
        <v>109.2</v>
      </c>
      <c r="N51" s="167">
        <v>118.7</v>
      </c>
      <c r="O51" s="167">
        <v>94.1</v>
      </c>
      <c r="P51" s="167">
        <v>103</v>
      </c>
      <c r="Q51" s="168">
        <v>97.5</v>
      </c>
    </row>
    <row r="52" spans="1:17" ht="17.100000000000001" customHeight="1" x14ac:dyDescent="0.15">
      <c r="A52" s="292" t="s">
        <v>201</v>
      </c>
      <c r="B52" s="166">
        <v>101.4</v>
      </c>
      <c r="C52" s="167">
        <v>85</v>
      </c>
      <c r="D52" s="167">
        <v>103.9</v>
      </c>
      <c r="E52" s="167">
        <v>103.4</v>
      </c>
      <c r="F52" s="167">
        <v>102.5</v>
      </c>
      <c r="G52" s="167">
        <v>97</v>
      </c>
      <c r="H52" s="167">
        <v>91.8</v>
      </c>
      <c r="I52" s="167">
        <v>104.5</v>
      </c>
      <c r="J52" s="167">
        <v>94.6</v>
      </c>
      <c r="K52" s="167">
        <v>103.7</v>
      </c>
      <c r="L52" s="167">
        <v>149</v>
      </c>
      <c r="M52" s="167">
        <v>121.3</v>
      </c>
      <c r="N52" s="167">
        <v>120.6</v>
      </c>
      <c r="O52" s="167">
        <v>95.1</v>
      </c>
      <c r="P52" s="167">
        <v>100.2</v>
      </c>
      <c r="Q52" s="168">
        <v>97.5</v>
      </c>
    </row>
    <row r="53" spans="1:17" ht="17.100000000000001" customHeight="1" x14ac:dyDescent="0.15">
      <c r="A53" s="292" t="s">
        <v>202</v>
      </c>
      <c r="B53" s="166">
        <v>95.5</v>
      </c>
      <c r="C53" s="167">
        <v>78.099999999999994</v>
      </c>
      <c r="D53" s="167">
        <v>92.6</v>
      </c>
      <c r="E53" s="167">
        <v>99.3</v>
      </c>
      <c r="F53" s="167">
        <v>89.9</v>
      </c>
      <c r="G53" s="167">
        <v>97.9</v>
      </c>
      <c r="H53" s="167">
        <v>92.6</v>
      </c>
      <c r="I53" s="167">
        <v>99.9</v>
      </c>
      <c r="J53" s="167">
        <v>92.5</v>
      </c>
      <c r="K53" s="167">
        <v>95.1</v>
      </c>
      <c r="L53" s="167">
        <v>145.80000000000001</v>
      </c>
      <c r="M53" s="167">
        <v>113.8</v>
      </c>
      <c r="N53" s="167">
        <v>115.8</v>
      </c>
      <c r="O53" s="167">
        <v>92.6</v>
      </c>
      <c r="P53" s="167">
        <v>100.3</v>
      </c>
      <c r="Q53" s="168">
        <v>95.2</v>
      </c>
    </row>
    <row r="54" spans="1:17" ht="17.100000000000001" customHeight="1" x14ac:dyDescent="0.15">
      <c r="A54" s="292" t="s">
        <v>203</v>
      </c>
      <c r="B54" s="234">
        <v>102.4</v>
      </c>
      <c r="C54" s="235">
        <v>84.9</v>
      </c>
      <c r="D54" s="235">
        <v>103.6</v>
      </c>
      <c r="E54" s="235">
        <v>109.9</v>
      </c>
      <c r="F54" s="235">
        <v>105.8</v>
      </c>
      <c r="G54" s="235">
        <v>94.2</v>
      </c>
      <c r="H54" s="235">
        <v>94.9</v>
      </c>
      <c r="I54" s="235">
        <v>105.4</v>
      </c>
      <c r="J54" s="167">
        <v>95.1</v>
      </c>
      <c r="K54" s="167">
        <v>104.9</v>
      </c>
      <c r="L54" s="167">
        <v>147.30000000000001</v>
      </c>
      <c r="M54" s="167">
        <v>128.5</v>
      </c>
      <c r="N54" s="235">
        <v>123.6</v>
      </c>
      <c r="O54" s="235">
        <v>96.8</v>
      </c>
      <c r="P54" s="235">
        <v>103.5</v>
      </c>
      <c r="Q54" s="168">
        <v>100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令和５年６月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217</v>
      </c>
      <c r="B14" s="166">
        <v>105.1</v>
      </c>
      <c r="C14" s="167">
        <v>105.6</v>
      </c>
      <c r="D14" s="167">
        <v>105</v>
      </c>
      <c r="E14" s="167">
        <v>115.4</v>
      </c>
      <c r="F14" s="167">
        <v>103.4</v>
      </c>
      <c r="G14" s="167">
        <v>99</v>
      </c>
      <c r="H14" s="167">
        <v>104.8</v>
      </c>
      <c r="I14" s="167">
        <v>97</v>
      </c>
      <c r="J14" s="167">
        <v>105.8</v>
      </c>
      <c r="K14" s="167">
        <v>111.3</v>
      </c>
      <c r="L14" s="167">
        <v>142.80000000000001</v>
      </c>
      <c r="M14" s="167">
        <v>119.7</v>
      </c>
      <c r="N14" s="167">
        <v>109.2</v>
      </c>
      <c r="O14" s="167">
        <v>101.2</v>
      </c>
      <c r="P14" s="167">
        <v>107.7</v>
      </c>
      <c r="Q14" s="168">
        <v>95.3</v>
      </c>
    </row>
    <row r="15" spans="1:17" ht="17.100000000000001" customHeight="1" x14ac:dyDescent="0.15">
      <c r="A15" s="292" t="s">
        <v>204</v>
      </c>
      <c r="B15" s="166">
        <v>102.9</v>
      </c>
      <c r="C15" s="167">
        <v>101.8</v>
      </c>
      <c r="D15" s="167">
        <v>104.7</v>
      </c>
      <c r="E15" s="167">
        <v>102.9</v>
      </c>
      <c r="F15" s="167">
        <v>96.7</v>
      </c>
      <c r="G15" s="167">
        <v>100.8</v>
      </c>
      <c r="H15" s="167">
        <v>105.2</v>
      </c>
      <c r="I15" s="167">
        <v>97.1</v>
      </c>
      <c r="J15" s="167">
        <v>102.8</v>
      </c>
      <c r="K15" s="167">
        <v>103.7</v>
      </c>
      <c r="L15" s="167">
        <v>132.1</v>
      </c>
      <c r="M15" s="167">
        <v>127.8</v>
      </c>
      <c r="N15" s="167">
        <v>98.1</v>
      </c>
      <c r="O15" s="167">
        <v>95.8</v>
      </c>
      <c r="P15" s="167">
        <v>101</v>
      </c>
      <c r="Q15" s="168">
        <v>97.9</v>
      </c>
    </row>
    <row r="16" spans="1:17" ht="17.100000000000001" customHeight="1" x14ac:dyDescent="0.15">
      <c r="A16" s="292" t="s">
        <v>205</v>
      </c>
      <c r="B16" s="166">
        <v>97.5</v>
      </c>
      <c r="C16" s="167">
        <v>96</v>
      </c>
      <c r="D16" s="167">
        <v>94.4</v>
      </c>
      <c r="E16" s="167">
        <v>104.6</v>
      </c>
      <c r="F16" s="167">
        <v>88</v>
      </c>
      <c r="G16" s="167">
        <v>98</v>
      </c>
      <c r="H16" s="167">
        <v>104.4</v>
      </c>
      <c r="I16" s="167">
        <v>90.3</v>
      </c>
      <c r="J16" s="167">
        <v>96.3</v>
      </c>
      <c r="K16" s="167">
        <v>98.8</v>
      </c>
      <c r="L16" s="167">
        <v>126.5</v>
      </c>
      <c r="M16" s="167">
        <v>131.6</v>
      </c>
      <c r="N16" s="167">
        <v>83.6</v>
      </c>
      <c r="O16" s="167">
        <v>93.8</v>
      </c>
      <c r="P16" s="167">
        <v>102.6</v>
      </c>
      <c r="Q16" s="168">
        <v>93.9</v>
      </c>
    </row>
    <row r="17" spans="1:17" ht="17.100000000000001" customHeight="1" x14ac:dyDescent="0.15">
      <c r="A17" s="292" t="s">
        <v>134</v>
      </c>
      <c r="B17" s="166">
        <v>100.5</v>
      </c>
      <c r="C17" s="167">
        <v>95.6</v>
      </c>
      <c r="D17" s="167">
        <v>102</v>
      </c>
      <c r="E17" s="167">
        <v>101.3</v>
      </c>
      <c r="F17" s="167">
        <v>95.7</v>
      </c>
      <c r="G17" s="167">
        <v>97.7</v>
      </c>
      <c r="H17" s="167">
        <v>104.5</v>
      </c>
      <c r="I17" s="167">
        <v>89.1</v>
      </c>
      <c r="J17" s="167">
        <v>101.8</v>
      </c>
      <c r="K17" s="167">
        <v>97.9</v>
      </c>
      <c r="L17" s="167">
        <v>123.5</v>
      </c>
      <c r="M17" s="167">
        <v>132.9</v>
      </c>
      <c r="N17" s="167">
        <v>100.8</v>
      </c>
      <c r="O17" s="167">
        <v>94.1</v>
      </c>
      <c r="P17" s="167">
        <v>96.8</v>
      </c>
      <c r="Q17" s="168">
        <v>95.9</v>
      </c>
    </row>
    <row r="18" spans="1:17" ht="17.100000000000001" customHeight="1" x14ac:dyDescent="0.15">
      <c r="A18" s="292" t="s">
        <v>135</v>
      </c>
      <c r="B18" s="166">
        <v>100.2</v>
      </c>
      <c r="C18" s="167">
        <v>96.9</v>
      </c>
      <c r="D18" s="167">
        <v>101.3</v>
      </c>
      <c r="E18" s="167">
        <v>103.8</v>
      </c>
      <c r="F18" s="167">
        <v>95.1</v>
      </c>
      <c r="G18" s="167">
        <v>101.3</v>
      </c>
      <c r="H18" s="167">
        <v>104.8</v>
      </c>
      <c r="I18" s="167">
        <v>93.4</v>
      </c>
      <c r="J18" s="167">
        <v>100.3</v>
      </c>
      <c r="K18" s="167">
        <v>99.3</v>
      </c>
      <c r="L18" s="167">
        <v>121.6</v>
      </c>
      <c r="M18" s="167">
        <v>135.5</v>
      </c>
      <c r="N18" s="167">
        <v>100.6</v>
      </c>
      <c r="O18" s="167">
        <v>90.8</v>
      </c>
      <c r="P18" s="167">
        <v>100</v>
      </c>
      <c r="Q18" s="168">
        <v>93.6</v>
      </c>
    </row>
    <row r="19" spans="1:17" ht="17.100000000000001" customHeight="1" x14ac:dyDescent="0.15">
      <c r="A19" s="292" t="s">
        <v>136</v>
      </c>
      <c r="B19" s="166">
        <v>101.4</v>
      </c>
      <c r="C19" s="167">
        <v>101.7</v>
      </c>
      <c r="D19" s="167">
        <v>104.2</v>
      </c>
      <c r="E19" s="167">
        <v>102.9</v>
      </c>
      <c r="F19" s="167">
        <v>93.8</v>
      </c>
      <c r="G19" s="167">
        <v>99.4</v>
      </c>
      <c r="H19" s="167">
        <v>105.6</v>
      </c>
      <c r="I19" s="167">
        <v>93.7</v>
      </c>
      <c r="J19" s="167">
        <v>101.1</v>
      </c>
      <c r="K19" s="167">
        <v>97.9</v>
      </c>
      <c r="L19" s="167">
        <v>118.8</v>
      </c>
      <c r="M19" s="167">
        <v>135.1</v>
      </c>
      <c r="N19" s="167">
        <v>99.2</v>
      </c>
      <c r="O19" s="167">
        <v>95.2</v>
      </c>
      <c r="P19" s="167">
        <v>98.4</v>
      </c>
      <c r="Q19" s="168">
        <v>91.3</v>
      </c>
    </row>
    <row r="20" spans="1:17" ht="17.100000000000001" customHeight="1" x14ac:dyDescent="0.15">
      <c r="A20" s="292" t="s">
        <v>137</v>
      </c>
      <c r="B20" s="166">
        <v>100.9</v>
      </c>
      <c r="C20" s="167">
        <v>102.7</v>
      </c>
      <c r="D20" s="167">
        <v>102</v>
      </c>
      <c r="E20" s="167">
        <v>102.5</v>
      </c>
      <c r="F20" s="167">
        <v>97.7</v>
      </c>
      <c r="G20" s="167">
        <v>101</v>
      </c>
      <c r="H20" s="167">
        <v>107.1</v>
      </c>
      <c r="I20" s="167">
        <v>94.5</v>
      </c>
      <c r="J20" s="167">
        <v>99.2</v>
      </c>
      <c r="K20" s="167">
        <v>97.7</v>
      </c>
      <c r="L20" s="167">
        <v>118</v>
      </c>
      <c r="M20" s="167">
        <v>136.5</v>
      </c>
      <c r="N20" s="167">
        <v>93.8</v>
      </c>
      <c r="O20" s="167">
        <v>93.9</v>
      </c>
      <c r="P20" s="167">
        <v>108.2</v>
      </c>
      <c r="Q20" s="168">
        <v>93.5</v>
      </c>
    </row>
    <row r="21" spans="1:17" ht="17.100000000000001" customHeight="1" x14ac:dyDescent="0.15">
      <c r="A21" s="292" t="s">
        <v>210</v>
      </c>
      <c r="B21" s="166">
        <v>92.5</v>
      </c>
      <c r="C21" s="167">
        <v>90.1</v>
      </c>
      <c r="D21" s="167">
        <v>89.9</v>
      </c>
      <c r="E21" s="167">
        <v>97.5</v>
      </c>
      <c r="F21" s="167">
        <v>85.7</v>
      </c>
      <c r="G21" s="167">
        <v>104</v>
      </c>
      <c r="H21" s="167">
        <v>99.1</v>
      </c>
      <c r="I21" s="167">
        <v>90.6</v>
      </c>
      <c r="J21" s="167">
        <v>97.6</v>
      </c>
      <c r="K21" s="167">
        <v>92.5</v>
      </c>
      <c r="L21" s="167">
        <v>111.9</v>
      </c>
      <c r="M21" s="167">
        <v>91.9</v>
      </c>
      <c r="N21" s="167">
        <v>89.9</v>
      </c>
      <c r="O21" s="167">
        <v>88</v>
      </c>
      <c r="P21" s="167">
        <v>97.3</v>
      </c>
      <c r="Q21" s="168">
        <v>87.8</v>
      </c>
    </row>
    <row r="22" spans="1:17" ht="17.100000000000001" customHeight="1" x14ac:dyDescent="0.15">
      <c r="A22" s="292" t="s">
        <v>199</v>
      </c>
      <c r="B22" s="166">
        <v>96.6</v>
      </c>
      <c r="C22" s="167">
        <v>103.8</v>
      </c>
      <c r="D22" s="167">
        <v>97.9</v>
      </c>
      <c r="E22" s="167">
        <v>97.9</v>
      </c>
      <c r="F22" s="167">
        <v>95.9</v>
      </c>
      <c r="G22" s="167">
        <v>106.2</v>
      </c>
      <c r="H22" s="167">
        <v>100.3</v>
      </c>
      <c r="I22" s="167">
        <v>88.5</v>
      </c>
      <c r="J22" s="167">
        <v>100.8</v>
      </c>
      <c r="K22" s="167">
        <v>98</v>
      </c>
      <c r="L22" s="167">
        <v>104.4</v>
      </c>
      <c r="M22" s="167">
        <v>88.7</v>
      </c>
      <c r="N22" s="167">
        <v>100.5</v>
      </c>
      <c r="O22" s="167">
        <v>87.9</v>
      </c>
      <c r="P22" s="167">
        <v>94.7</v>
      </c>
      <c r="Q22" s="168">
        <v>92.1</v>
      </c>
    </row>
    <row r="23" spans="1:17" ht="17.100000000000001" customHeight="1" x14ac:dyDescent="0.15">
      <c r="A23" s="292" t="s">
        <v>200</v>
      </c>
      <c r="B23" s="166">
        <v>100.8</v>
      </c>
      <c r="C23" s="167">
        <v>107.1</v>
      </c>
      <c r="D23" s="167">
        <v>100.5</v>
      </c>
      <c r="E23" s="167">
        <v>109.6</v>
      </c>
      <c r="F23" s="167">
        <v>101.2</v>
      </c>
      <c r="G23" s="167">
        <v>111.2</v>
      </c>
      <c r="H23" s="167">
        <v>99.4</v>
      </c>
      <c r="I23" s="167">
        <v>98.1</v>
      </c>
      <c r="J23" s="167">
        <v>104.8</v>
      </c>
      <c r="K23" s="167">
        <v>104.2</v>
      </c>
      <c r="L23" s="167">
        <v>119.3</v>
      </c>
      <c r="M23" s="167">
        <v>87.6</v>
      </c>
      <c r="N23" s="167">
        <v>106</v>
      </c>
      <c r="O23" s="167">
        <v>94.3</v>
      </c>
      <c r="P23" s="167">
        <v>108.7</v>
      </c>
      <c r="Q23" s="168">
        <v>98.2</v>
      </c>
    </row>
    <row r="24" spans="1:17" ht="17.100000000000001" customHeight="1" x14ac:dyDescent="0.15">
      <c r="A24" s="292" t="s">
        <v>201</v>
      </c>
      <c r="B24" s="166">
        <v>102.9</v>
      </c>
      <c r="C24" s="167">
        <v>106.8</v>
      </c>
      <c r="D24" s="167">
        <v>104.2</v>
      </c>
      <c r="E24" s="167">
        <v>103.8</v>
      </c>
      <c r="F24" s="167">
        <v>100.1</v>
      </c>
      <c r="G24" s="167">
        <v>105</v>
      </c>
      <c r="H24" s="167">
        <v>105.5</v>
      </c>
      <c r="I24" s="167">
        <v>96.7</v>
      </c>
      <c r="J24" s="167">
        <v>104.5</v>
      </c>
      <c r="K24" s="167">
        <v>105.7</v>
      </c>
      <c r="L24" s="167">
        <v>129.19999999999999</v>
      </c>
      <c r="M24" s="167">
        <v>101.8</v>
      </c>
      <c r="N24" s="167">
        <v>103.9</v>
      </c>
      <c r="O24" s="167">
        <v>94.1</v>
      </c>
      <c r="P24" s="167">
        <v>105</v>
      </c>
      <c r="Q24" s="168">
        <v>97.9</v>
      </c>
    </row>
    <row r="25" spans="1:17" ht="17.100000000000001" customHeight="1" x14ac:dyDescent="0.15">
      <c r="A25" s="292" t="s">
        <v>202</v>
      </c>
      <c r="B25" s="234">
        <v>97.6</v>
      </c>
      <c r="C25" s="235">
        <v>93</v>
      </c>
      <c r="D25" s="235">
        <v>92.6</v>
      </c>
      <c r="E25" s="235">
        <v>101.2</v>
      </c>
      <c r="F25" s="235">
        <v>91.3</v>
      </c>
      <c r="G25" s="235">
        <v>106.3</v>
      </c>
      <c r="H25" s="235">
        <v>102.5</v>
      </c>
      <c r="I25" s="235">
        <v>94.9</v>
      </c>
      <c r="J25" s="167">
        <v>102.2</v>
      </c>
      <c r="K25" s="167">
        <v>98.2</v>
      </c>
      <c r="L25" s="167">
        <v>127.6</v>
      </c>
      <c r="M25" s="167">
        <v>106</v>
      </c>
      <c r="N25" s="235">
        <v>101.6</v>
      </c>
      <c r="O25" s="235">
        <v>92</v>
      </c>
      <c r="P25" s="235">
        <v>103.4</v>
      </c>
      <c r="Q25" s="168">
        <v>95</v>
      </c>
    </row>
    <row r="26" spans="1:17" ht="17.100000000000001" customHeight="1" x14ac:dyDescent="0.15">
      <c r="A26" s="292" t="s">
        <v>203</v>
      </c>
      <c r="B26" s="234">
        <v>105</v>
      </c>
      <c r="C26" s="235">
        <v>106.6</v>
      </c>
      <c r="D26" s="235">
        <v>104.8</v>
      </c>
      <c r="E26" s="235">
        <v>110.1</v>
      </c>
      <c r="F26" s="235">
        <v>102.7</v>
      </c>
      <c r="G26" s="235">
        <v>105.3</v>
      </c>
      <c r="H26" s="235">
        <v>106</v>
      </c>
      <c r="I26" s="235">
        <v>102</v>
      </c>
      <c r="J26" s="167">
        <v>105.9</v>
      </c>
      <c r="K26" s="167">
        <v>108.1</v>
      </c>
      <c r="L26" s="167">
        <v>125.8</v>
      </c>
      <c r="M26" s="167">
        <v>111.1</v>
      </c>
      <c r="N26" s="235">
        <v>111.1</v>
      </c>
      <c r="O26" s="235">
        <v>98.6</v>
      </c>
      <c r="P26" s="235">
        <v>109.8</v>
      </c>
      <c r="Q26" s="168">
        <v>100.7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217</v>
      </c>
      <c r="B42" s="166">
        <v>103.5</v>
      </c>
      <c r="C42" s="167">
        <v>98.2</v>
      </c>
      <c r="D42" s="167">
        <v>104.7</v>
      </c>
      <c r="E42" s="167">
        <v>110.3</v>
      </c>
      <c r="F42" s="167">
        <v>106.4</v>
      </c>
      <c r="G42" s="167">
        <v>104.8</v>
      </c>
      <c r="H42" s="167">
        <v>95.8</v>
      </c>
      <c r="I42" s="167">
        <v>95.8</v>
      </c>
      <c r="J42" s="167">
        <v>98</v>
      </c>
      <c r="K42" s="167">
        <v>113.7</v>
      </c>
      <c r="L42" s="167">
        <v>150.19999999999999</v>
      </c>
      <c r="M42" s="167">
        <v>102.2</v>
      </c>
      <c r="N42" s="167">
        <v>117.4</v>
      </c>
      <c r="O42" s="167">
        <v>98.3</v>
      </c>
      <c r="P42" s="167">
        <v>103</v>
      </c>
      <c r="Q42" s="168">
        <v>97.1</v>
      </c>
    </row>
    <row r="43" spans="1:17" ht="17.100000000000001" customHeight="1" x14ac:dyDescent="0.15">
      <c r="A43" s="292" t="s">
        <v>204</v>
      </c>
      <c r="B43" s="166">
        <v>101.7</v>
      </c>
      <c r="C43" s="167">
        <v>99</v>
      </c>
      <c r="D43" s="167">
        <v>104.7</v>
      </c>
      <c r="E43" s="167">
        <v>102.8</v>
      </c>
      <c r="F43" s="167">
        <v>99.7</v>
      </c>
      <c r="G43" s="167">
        <v>106.5</v>
      </c>
      <c r="H43" s="167">
        <v>95.3</v>
      </c>
      <c r="I43" s="167">
        <v>93.7</v>
      </c>
      <c r="J43" s="167">
        <v>92</v>
      </c>
      <c r="K43" s="167">
        <v>108</v>
      </c>
      <c r="L43" s="167">
        <v>150.6</v>
      </c>
      <c r="M43" s="167">
        <v>106.3</v>
      </c>
      <c r="N43" s="167">
        <v>107.2</v>
      </c>
      <c r="O43" s="167">
        <v>93.8</v>
      </c>
      <c r="P43" s="167">
        <v>99.2</v>
      </c>
      <c r="Q43" s="168">
        <v>96.2</v>
      </c>
    </row>
    <row r="44" spans="1:17" ht="17.100000000000001" customHeight="1" x14ac:dyDescent="0.15">
      <c r="A44" s="292" t="s">
        <v>205</v>
      </c>
      <c r="B44" s="166">
        <v>96.3</v>
      </c>
      <c r="C44" s="167">
        <v>93.4</v>
      </c>
      <c r="D44" s="167">
        <v>93.6</v>
      </c>
      <c r="E44" s="167">
        <v>103</v>
      </c>
      <c r="F44" s="167">
        <v>91</v>
      </c>
      <c r="G44" s="167">
        <v>103.9</v>
      </c>
      <c r="H44" s="167">
        <v>96.4</v>
      </c>
      <c r="I44" s="167">
        <v>88.8</v>
      </c>
      <c r="J44" s="167">
        <v>90.4</v>
      </c>
      <c r="K44" s="167">
        <v>104.4</v>
      </c>
      <c r="L44" s="167">
        <v>140.69999999999999</v>
      </c>
      <c r="M44" s="167">
        <v>119.8</v>
      </c>
      <c r="N44" s="167">
        <v>92.4</v>
      </c>
      <c r="O44" s="167">
        <v>93.9</v>
      </c>
      <c r="P44" s="167">
        <v>100.3</v>
      </c>
      <c r="Q44" s="168">
        <v>94</v>
      </c>
    </row>
    <row r="45" spans="1:17" ht="17.100000000000001" customHeight="1" x14ac:dyDescent="0.15">
      <c r="A45" s="292" t="s">
        <v>134</v>
      </c>
      <c r="B45" s="166">
        <v>99.8</v>
      </c>
      <c r="C45" s="167">
        <v>95.7</v>
      </c>
      <c r="D45" s="167">
        <v>101.6</v>
      </c>
      <c r="E45" s="167">
        <v>102</v>
      </c>
      <c r="F45" s="167">
        <v>97.6</v>
      </c>
      <c r="G45" s="167">
        <v>102.6</v>
      </c>
      <c r="H45" s="167">
        <v>94.5</v>
      </c>
      <c r="I45" s="167">
        <v>89.5</v>
      </c>
      <c r="J45" s="167">
        <v>92.2</v>
      </c>
      <c r="K45" s="167">
        <v>101.6</v>
      </c>
      <c r="L45" s="167">
        <v>137.19999999999999</v>
      </c>
      <c r="M45" s="167">
        <v>123.3</v>
      </c>
      <c r="N45" s="167">
        <v>108.9</v>
      </c>
      <c r="O45" s="167">
        <v>93.3</v>
      </c>
      <c r="P45" s="167">
        <v>94.4</v>
      </c>
      <c r="Q45" s="168">
        <v>95.7</v>
      </c>
    </row>
    <row r="46" spans="1:17" ht="17.100000000000001" customHeight="1" x14ac:dyDescent="0.15">
      <c r="A46" s="292" t="s">
        <v>135</v>
      </c>
      <c r="B46" s="166">
        <v>98.9</v>
      </c>
      <c r="C46" s="167">
        <v>96.2</v>
      </c>
      <c r="D46" s="167">
        <v>100.8</v>
      </c>
      <c r="E46" s="167">
        <v>104.5</v>
      </c>
      <c r="F46" s="167">
        <v>98.4</v>
      </c>
      <c r="G46" s="167">
        <v>105.6</v>
      </c>
      <c r="H46" s="167">
        <v>92.7</v>
      </c>
      <c r="I46" s="167">
        <v>91.5</v>
      </c>
      <c r="J46" s="167">
        <v>93.9</v>
      </c>
      <c r="K46" s="167">
        <v>103.7</v>
      </c>
      <c r="L46" s="167">
        <v>137.5</v>
      </c>
      <c r="M46" s="167">
        <v>119.5</v>
      </c>
      <c r="N46" s="167">
        <v>110.3</v>
      </c>
      <c r="O46" s="167">
        <v>89.5</v>
      </c>
      <c r="P46" s="167">
        <v>97.1</v>
      </c>
      <c r="Q46" s="168">
        <v>92.5</v>
      </c>
    </row>
    <row r="47" spans="1:17" ht="17.100000000000001" customHeight="1" x14ac:dyDescent="0.15">
      <c r="A47" s="292" t="s">
        <v>136</v>
      </c>
      <c r="B47" s="166">
        <v>100.5</v>
      </c>
      <c r="C47" s="167">
        <v>96.6</v>
      </c>
      <c r="D47" s="167">
        <v>103.8</v>
      </c>
      <c r="E47" s="167">
        <v>102.9</v>
      </c>
      <c r="F47" s="167">
        <v>97.8</v>
      </c>
      <c r="G47" s="167">
        <v>105.2</v>
      </c>
      <c r="H47" s="167">
        <v>93.7</v>
      </c>
      <c r="I47" s="167">
        <v>91</v>
      </c>
      <c r="J47" s="167">
        <v>91.6</v>
      </c>
      <c r="K47" s="167">
        <v>101.8</v>
      </c>
      <c r="L47" s="167">
        <v>133.30000000000001</v>
      </c>
      <c r="M47" s="167">
        <v>124.3</v>
      </c>
      <c r="N47" s="167">
        <v>108.3</v>
      </c>
      <c r="O47" s="167">
        <v>93.2</v>
      </c>
      <c r="P47" s="167">
        <v>94.9</v>
      </c>
      <c r="Q47" s="168">
        <v>93.9</v>
      </c>
    </row>
    <row r="48" spans="1:17" ht="17.100000000000001" customHeight="1" x14ac:dyDescent="0.15">
      <c r="A48" s="292" t="s">
        <v>137</v>
      </c>
      <c r="B48" s="166">
        <v>99.3</v>
      </c>
      <c r="C48" s="167">
        <v>100.2</v>
      </c>
      <c r="D48" s="167">
        <v>101.3</v>
      </c>
      <c r="E48" s="167">
        <v>101.2</v>
      </c>
      <c r="F48" s="167">
        <v>101.5</v>
      </c>
      <c r="G48" s="167">
        <v>104</v>
      </c>
      <c r="H48" s="167">
        <v>94.8</v>
      </c>
      <c r="I48" s="167">
        <v>93.8</v>
      </c>
      <c r="J48" s="167">
        <v>92.6</v>
      </c>
      <c r="K48" s="167">
        <v>100.6</v>
      </c>
      <c r="L48" s="167">
        <v>133.80000000000001</v>
      </c>
      <c r="M48" s="167">
        <v>120.5</v>
      </c>
      <c r="N48" s="167">
        <v>100.8</v>
      </c>
      <c r="O48" s="167">
        <v>92.3</v>
      </c>
      <c r="P48" s="167">
        <v>104.6</v>
      </c>
      <c r="Q48" s="168">
        <v>95.7</v>
      </c>
    </row>
    <row r="49" spans="1:17" ht="17.100000000000001" customHeight="1" x14ac:dyDescent="0.15">
      <c r="A49" s="292" t="s">
        <v>210</v>
      </c>
      <c r="B49" s="166">
        <v>91.5</v>
      </c>
      <c r="C49" s="167">
        <v>81.099999999999994</v>
      </c>
      <c r="D49" s="167">
        <v>89.3</v>
      </c>
      <c r="E49" s="167">
        <v>95.5</v>
      </c>
      <c r="F49" s="167">
        <v>88.7</v>
      </c>
      <c r="G49" s="167">
        <v>100.6</v>
      </c>
      <c r="H49" s="167">
        <v>89.2</v>
      </c>
      <c r="I49" s="167">
        <v>94.4</v>
      </c>
      <c r="J49" s="167">
        <v>88</v>
      </c>
      <c r="K49" s="167">
        <v>93.1</v>
      </c>
      <c r="L49" s="167">
        <v>144.9</v>
      </c>
      <c r="M49" s="167">
        <v>108.1</v>
      </c>
      <c r="N49" s="167">
        <v>100.7</v>
      </c>
      <c r="O49" s="167">
        <v>87.3</v>
      </c>
      <c r="P49" s="167">
        <v>96.2</v>
      </c>
      <c r="Q49" s="168">
        <v>87.6</v>
      </c>
    </row>
    <row r="50" spans="1:17" ht="17.100000000000001" customHeight="1" x14ac:dyDescent="0.15">
      <c r="A50" s="292" t="s">
        <v>199</v>
      </c>
      <c r="B50" s="166">
        <v>94.9</v>
      </c>
      <c r="C50" s="167">
        <v>95.7</v>
      </c>
      <c r="D50" s="167">
        <v>97.4</v>
      </c>
      <c r="E50" s="167">
        <v>95.2</v>
      </c>
      <c r="F50" s="167">
        <v>96.3</v>
      </c>
      <c r="G50" s="167">
        <v>101.2</v>
      </c>
      <c r="H50" s="167">
        <v>84.9</v>
      </c>
      <c r="I50" s="167">
        <v>89.1</v>
      </c>
      <c r="J50" s="167">
        <v>90.6</v>
      </c>
      <c r="K50" s="167">
        <v>98</v>
      </c>
      <c r="L50" s="167">
        <v>136.1</v>
      </c>
      <c r="M50" s="167">
        <v>106.4</v>
      </c>
      <c r="N50" s="167">
        <v>105.8</v>
      </c>
      <c r="O50" s="167">
        <v>86.8</v>
      </c>
      <c r="P50" s="167">
        <v>89.4</v>
      </c>
      <c r="Q50" s="168">
        <v>92.2</v>
      </c>
    </row>
    <row r="51" spans="1:17" ht="17.100000000000001" customHeight="1" x14ac:dyDescent="0.15">
      <c r="A51" s="292" t="s">
        <v>200</v>
      </c>
      <c r="B51" s="166">
        <v>99.4</v>
      </c>
      <c r="C51" s="167">
        <v>94.6</v>
      </c>
      <c r="D51" s="167">
        <v>99.9</v>
      </c>
      <c r="E51" s="167">
        <v>108.6</v>
      </c>
      <c r="F51" s="167">
        <v>99.3</v>
      </c>
      <c r="G51" s="167">
        <v>101.5</v>
      </c>
      <c r="H51" s="167">
        <v>88</v>
      </c>
      <c r="I51" s="167">
        <v>98.5</v>
      </c>
      <c r="J51" s="167">
        <v>92.2</v>
      </c>
      <c r="K51" s="167">
        <v>104.7</v>
      </c>
      <c r="L51" s="167">
        <v>144.4</v>
      </c>
      <c r="M51" s="167">
        <v>112.6</v>
      </c>
      <c r="N51" s="167">
        <v>116.4</v>
      </c>
      <c r="O51" s="167">
        <v>92.6</v>
      </c>
      <c r="P51" s="167">
        <v>104.6</v>
      </c>
      <c r="Q51" s="168">
        <v>98.4</v>
      </c>
    </row>
    <row r="52" spans="1:17" ht="17.100000000000001" customHeight="1" x14ac:dyDescent="0.15">
      <c r="A52" s="292" t="s">
        <v>201</v>
      </c>
      <c r="B52" s="166">
        <v>101.8</v>
      </c>
      <c r="C52" s="167">
        <v>95.5</v>
      </c>
      <c r="D52" s="167">
        <v>103.9</v>
      </c>
      <c r="E52" s="167">
        <v>101.6</v>
      </c>
      <c r="F52" s="167">
        <v>100.6</v>
      </c>
      <c r="G52" s="167">
        <v>102</v>
      </c>
      <c r="H52" s="167">
        <v>92.7</v>
      </c>
      <c r="I52" s="167">
        <v>100.6</v>
      </c>
      <c r="J52" s="167">
        <v>92.8</v>
      </c>
      <c r="K52" s="167">
        <v>105.5</v>
      </c>
      <c r="L52" s="167">
        <v>146.30000000000001</v>
      </c>
      <c r="M52" s="167">
        <v>123</v>
      </c>
      <c r="N52" s="167">
        <v>117.7</v>
      </c>
      <c r="O52" s="167">
        <v>93.6</v>
      </c>
      <c r="P52" s="167">
        <v>101.3</v>
      </c>
      <c r="Q52" s="168">
        <v>98.4</v>
      </c>
    </row>
    <row r="53" spans="1:17" ht="17.100000000000001" customHeight="1" x14ac:dyDescent="0.15">
      <c r="A53" s="292" t="s">
        <v>202</v>
      </c>
      <c r="B53" s="234">
        <v>95.7</v>
      </c>
      <c r="C53" s="235">
        <v>84.8</v>
      </c>
      <c r="D53" s="235">
        <v>91.8</v>
      </c>
      <c r="E53" s="235">
        <v>97.8</v>
      </c>
      <c r="F53" s="235">
        <v>90</v>
      </c>
      <c r="G53" s="235">
        <v>103.4</v>
      </c>
      <c r="H53" s="235">
        <v>93.6</v>
      </c>
      <c r="I53" s="235">
        <v>96.7</v>
      </c>
      <c r="J53" s="167">
        <v>90.8</v>
      </c>
      <c r="K53" s="167">
        <v>97.6</v>
      </c>
      <c r="L53" s="167">
        <v>141.19999999999999</v>
      </c>
      <c r="M53" s="167">
        <v>115.4</v>
      </c>
      <c r="N53" s="235">
        <v>113.7</v>
      </c>
      <c r="O53" s="235">
        <v>91.2</v>
      </c>
      <c r="P53" s="235">
        <v>98.8</v>
      </c>
      <c r="Q53" s="168">
        <v>95.8</v>
      </c>
    </row>
    <row r="54" spans="1:17" ht="17.100000000000001" customHeight="1" x14ac:dyDescent="0.15">
      <c r="A54" s="292" t="s">
        <v>203</v>
      </c>
      <c r="B54" s="234">
        <v>103.3</v>
      </c>
      <c r="C54" s="235">
        <v>94.4</v>
      </c>
      <c r="D54" s="235">
        <v>103.8</v>
      </c>
      <c r="E54" s="235">
        <v>108.1</v>
      </c>
      <c r="F54" s="235">
        <v>104.7</v>
      </c>
      <c r="G54" s="235">
        <v>100.8</v>
      </c>
      <c r="H54" s="235">
        <v>96</v>
      </c>
      <c r="I54" s="235">
        <v>102.5</v>
      </c>
      <c r="J54" s="167">
        <v>95.3</v>
      </c>
      <c r="K54" s="167">
        <v>107.7</v>
      </c>
      <c r="L54" s="167">
        <v>146.19999999999999</v>
      </c>
      <c r="M54" s="167">
        <v>129.1</v>
      </c>
      <c r="N54" s="235">
        <v>121.6</v>
      </c>
      <c r="O54" s="235">
        <v>95.4</v>
      </c>
      <c r="P54" s="235">
        <v>105</v>
      </c>
      <c r="Q54" s="168">
        <v>101.6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2023-08-30T01:27:09Z</dcterms:modified>
</cp:coreProperties>
</file>