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60" windowHeight="12300" tabRatio="793"/>
  </bookViews>
  <sheets>
    <sheet name="第10表(2-1)" sheetId="27" r:id="rId1"/>
    <sheet name="第10表(2-2)" sheetId="28" r:id="rId2"/>
    <sheet name="第11表（2-1）" sheetId="29" r:id="rId3"/>
    <sheet name="第11表（2-2）" sheetId="30" r:id="rId4"/>
  </sheets>
  <calcPr calcId="145621"/>
</workbook>
</file>

<file path=xl/sharedStrings.xml><?xml version="1.0" encoding="utf-8"?>
<sst xmlns="http://schemas.openxmlformats.org/spreadsheetml/2006/main" count="396" uniqueCount="56">
  <si>
    <t>第10表　産業及び性別常用労働者数（２－１）</t>
    <rPh sb="7" eb="8">
      <t>オヨ</t>
    </rPh>
    <rPh sb="9" eb="11">
      <t>セイベツ</t>
    </rPh>
    <rPh sb="11" eb="13">
      <t>ジョウヨウ</t>
    </rPh>
    <rPh sb="13" eb="16">
      <t>ロウドウシャ</t>
    </rPh>
    <rPh sb="16" eb="17">
      <t>スウ</t>
    </rPh>
    <phoneticPr fontId="4"/>
  </si>
  <si>
    <t>（事業所規模５人以上）</t>
    <phoneticPr fontId="4"/>
  </si>
  <si>
    <t>（単位：人）</t>
    <rPh sb="1" eb="3">
      <t>タンイ</t>
    </rPh>
    <rPh sb="4" eb="5">
      <t>ニン</t>
    </rPh>
    <phoneticPr fontId="4"/>
  </si>
  <si>
    <t>産業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</si>
  <si>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</si>
  <si>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</si>
  <si>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</si>
  <si>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</si>
  <si>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</si>
  <si>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</si>
  <si>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</si>
  <si>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</si>
  <si>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年月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</si>
  <si>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</si>
  <si>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</si>
  <si>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</si>
  <si>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</si>
  <si>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男</t>
  </si>
  <si>
    <t>女</t>
  </si>
  <si>
    <t>２月</t>
  </si>
  <si>
    <t>３月</t>
  </si>
  <si>
    <t>４月</t>
  </si>
  <si>
    <t>６月</t>
  </si>
  <si>
    <t>７月</t>
  </si>
  <si>
    <t>８月</t>
  </si>
  <si>
    <t>９月</t>
  </si>
  <si>
    <t>不動産業，物品賃貸業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</si>
  <si>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学術研究・
専門技術サービス業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</si>
  <si>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</si>
  <si>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</si>
  <si>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</si>
  <si>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</si>
  <si>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</si>
  <si>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ワザ</t>
    </rPh>
    <phoneticPr fontId="4"/>
  </si>
  <si>
    <t>第10表　産業及び性別常用労働者数（２－２）</t>
    <rPh sb="7" eb="8">
      <t>オヨ</t>
    </rPh>
    <rPh sb="9" eb="11">
      <t>セイベツ</t>
    </rPh>
    <rPh sb="16" eb="17">
      <t>スウ</t>
    </rPh>
    <phoneticPr fontId="4"/>
  </si>
  <si>
    <t>（事業所規模３０人以上）</t>
    <phoneticPr fontId="4"/>
  </si>
  <si>
    <t>第11表　産業及び性別パートタイム労働者比率（２－１）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</si>
  <si>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>（事業所規模５人以上）</t>
    <phoneticPr fontId="4"/>
  </si>
  <si>
    <t>（単位：％）</t>
    <rPh sb="1" eb="3">
      <t>タンイ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</si>
  <si>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</si>
  <si>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4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</si>
  <si>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4"/>
  </si>
  <si>
    <t>宿泊業，
飲食サービス業</t>
    <rPh sb="0" eb="2">
      <t>シュクハク</t>
    </rPh>
    <rPh sb="2" eb="3">
      <t>ギョウ</t>
    </rPh>
    <phoneticPr fontId="4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</si>
  <si>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4"/>
  </si>
  <si>
    <t>第11表　産業及び性別パートタイム労働者比率（２－２）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</si>
  <si>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 xml:space="preserve"> 平成 30年平均</t>
  </si>
  <si>
    <t xml:space="preserve"> 令和　１年平均</t>
    <rPh sb="1" eb="3">
      <t>レイワ</t>
    </rPh>
    <phoneticPr fontId="1"/>
  </si>
  <si>
    <t xml:space="preserve"> 平成 30年平均</t>
    <phoneticPr fontId="1"/>
  </si>
  <si>
    <t xml:space="preserve"> 平成 31年 １月</t>
    <rPh sb="6" eb="7">
      <t>ネン</t>
    </rPh>
    <rPh sb="9" eb="10">
      <t>ガツ</t>
    </rPh>
    <phoneticPr fontId="4"/>
  </si>
  <si>
    <t>令和　１年 ５月</t>
    <rPh sb="0" eb="2">
      <t>レイワ</t>
    </rPh>
    <rPh sb="4" eb="5">
      <t>ネン</t>
    </rPh>
    <phoneticPr fontId="1"/>
  </si>
  <si>
    <t>10月</t>
  </si>
  <si>
    <t>10月</t>
    <phoneticPr fontId="1"/>
  </si>
  <si>
    <t>11月</t>
  </si>
  <si>
    <t>11月</t>
    <phoneticPr fontId="1"/>
  </si>
  <si>
    <t>12月</t>
  </si>
  <si>
    <t>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</si>
</sst>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);[Red]\(#,##0\)"/>
    <numFmt numFmtId="178" formatCode="#,##0_ "/>
    <numFmt numFmtId="179" formatCode="#,##0.0_);[Red]\(#,##0.0\)"/>
    <numFmt numFmtId="180" formatCode="0.0_ "/>
    <numFmt numFmtId="181" formatCode="0.0_);[Red]\(0.0\)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/>
    <xf numFmtId="0" fontId="2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8" fontId="5" fillId="0" borderId="0" xfId="1" applyNumberFormat="1" applyFont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 applyProtection="1">
      <alignment horizontal="right" vertical="center"/>
      <protection locked="0"/>
    </xf>
    <xf numFmtId="176" fontId="5" fillId="0" borderId="6" xfId="1" applyNumberFormat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179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9" fontId="5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80" fontId="6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 applyProtection="1">
      <alignment horizontal="right" vertical="center"/>
      <protection locked="0"/>
    </xf>
    <xf numFmtId="176" fontId="5" fillId="0" borderId="7" xfId="1" applyNumberFormat="1" applyFont="1" applyBorder="1" applyAlignment="1">
      <alignment horizontal="right" vertical="center"/>
    </xf>
    <xf numFmtId="176" fontId="5" fillId="0" borderId="0" xfId="1" applyNumberFormat="1" applyFont="1"/>
    <xf numFmtId="176" fontId="6" fillId="0" borderId="0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8" fontId="5" fillId="0" borderId="6" xfId="1" applyNumberFormat="1" applyFont="1" applyBorder="1" applyAlignment="1" applyProtection="1">
      <alignment horizontal="right" vertical="center"/>
    </xf>
    <xf numFmtId="178" fontId="5" fillId="0" borderId="0" xfId="1" applyNumberFormat="1" applyFont="1" applyBorder="1" applyAlignment="1" applyProtection="1">
      <alignment horizontal="right" vertical="center"/>
    </xf>
    <xf numFmtId="179" fontId="5" fillId="0" borderId="6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9" xfId="1" applyFont="1" applyBorder="1" applyAlignment="1">
      <alignment horizontal="right" vertical="center"/>
    </xf>
    <xf numFmtId="0" fontId="2" fillId="0" borderId="9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righ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zoomScaleSheetLayoutView="80" workbookViewId="0"/>
  </sheetViews>
  <sheetFormatPr defaultRowHeight="13.5"/>
  <cols>
    <col min="1" max="1" width="15.625" style="2" customWidth="1"/>
    <col min="2" max="2" width="9" style="2" bestFit="1" customWidth="1"/>
    <col min="3" max="16" width="8.375" style="2" customWidth="1"/>
    <col min="17" max="25" width="8.375" style="3" customWidth="1"/>
    <col min="26" max="16384" width="9" style="3"/>
  </cols>
  <sheetData>
    <row r="1" spans="1:25" ht="13.5" customHeight="1">
      <c r="A1" s="1" t="s">
        <v>0</v>
      </c>
    </row>
    <row r="2" spans="1:25" ht="13.5" customHeight="1">
      <c r="A2" s="4"/>
    </row>
    <row r="3" spans="1:25" s="8" customFormat="1" ht="13.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Y3" s="7" t="s">
        <v>2</v>
      </c>
    </row>
    <row r="4" spans="1:25" s="8" customFormat="1" ht="36" customHeight="1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56" t="s">
        <v>6</v>
      </c>
      <c r="I4" s="56"/>
      <c r="J4" s="56"/>
      <c r="K4" s="63" t="s">
        <v>7</v>
      </c>
      <c r="L4" s="63"/>
      <c r="M4" s="63"/>
      <c r="N4" s="63" t="s">
        <v>8</v>
      </c>
      <c r="O4" s="63"/>
      <c r="P4" s="63"/>
      <c r="Q4" s="62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5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47</v>
      </c>
      <c r="B8" s="17">
        <v>993519</v>
      </c>
      <c r="C8" s="18">
        <v>548870</v>
      </c>
      <c r="D8" s="18">
        <v>444650</v>
      </c>
      <c r="E8" s="18">
        <v>48398</v>
      </c>
      <c r="F8" s="18">
        <v>39882</v>
      </c>
      <c r="G8" s="18">
        <v>8517</v>
      </c>
      <c r="H8" s="18">
        <v>244402</v>
      </c>
      <c r="I8" s="18">
        <v>177963</v>
      </c>
      <c r="J8" s="18">
        <v>66439</v>
      </c>
      <c r="K8" s="18">
        <v>5031</v>
      </c>
      <c r="L8" s="18">
        <v>4373</v>
      </c>
      <c r="M8" s="18">
        <v>659</v>
      </c>
      <c r="N8" s="18">
        <v>10916</v>
      </c>
      <c r="O8" s="18">
        <v>8759</v>
      </c>
      <c r="P8" s="18">
        <v>2157</v>
      </c>
      <c r="Q8" s="20">
        <v>65083</v>
      </c>
      <c r="R8" s="20">
        <v>47629</v>
      </c>
      <c r="S8" s="20">
        <v>17453</v>
      </c>
      <c r="T8" s="20">
        <v>167572</v>
      </c>
      <c r="U8" s="20">
        <v>75820</v>
      </c>
      <c r="V8" s="20">
        <v>91752</v>
      </c>
      <c r="W8" s="20">
        <v>22400</v>
      </c>
      <c r="X8" s="20">
        <v>11626</v>
      </c>
      <c r="Y8" s="20">
        <v>10775</v>
      </c>
    </row>
    <row r="9" spans="1:25">
      <c r="A9" s="16" t="s">
        <v>46</v>
      </c>
      <c r="B9" s="17">
        <v>989844</v>
      </c>
      <c r="C9" s="18">
        <v>536742</v>
      </c>
      <c r="D9" s="18">
        <v>453104</v>
      </c>
      <c r="E9" s="18">
        <v>49879</v>
      </c>
      <c r="F9" s="18">
        <v>40377</v>
      </c>
      <c r="G9" s="18">
        <v>9502</v>
      </c>
      <c r="H9" s="18">
        <v>246243</v>
      </c>
      <c r="I9" s="18">
        <v>180483</v>
      </c>
      <c r="J9" s="18">
        <v>65759</v>
      </c>
      <c r="K9" s="18">
        <v>5314</v>
      </c>
      <c r="L9" s="18">
        <v>4548</v>
      </c>
      <c r="M9" s="18">
        <v>766</v>
      </c>
      <c r="N9" s="18">
        <v>10720</v>
      </c>
      <c r="O9" s="18">
        <v>8435</v>
      </c>
      <c r="P9" s="18">
        <v>2285</v>
      </c>
      <c r="Q9" s="20">
        <v>65145</v>
      </c>
      <c r="R9" s="20">
        <v>43839</v>
      </c>
      <c r="S9" s="20">
        <v>21307</v>
      </c>
      <c r="T9" s="20">
        <v>163389</v>
      </c>
      <c r="U9" s="20">
        <v>74868</v>
      </c>
      <c r="V9" s="20">
        <v>88520</v>
      </c>
      <c r="W9" s="20">
        <v>23459</v>
      </c>
      <c r="X9" s="20">
        <v>11940</v>
      </c>
      <c r="Y9" s="20">
        <v>11520</v>
      </c>
    </row>
    <row r="10" spans="1:25" s="8" customFormat="1" ht="13.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>
      <c r="A12" s="21" t="s">
        <v>48</v>
      </c>
      <c r="B12" s="41">
        <v>993179</v>
      </c>
      <c r="C12" s="42">
        <v>536197</v>
      </c>
      <c r="D12" s="42">
        <v>456982</v>
      </c>
      <c r="E12" s="42">
        <v>50212</v>
      </c>
      <c r="F12" s="42">
        <v>40488</v>
      </c>
      <c r="G12" s="42">
        <v>9724</v>
      </c>
      <c r="H12" s="42">
        <v>246947</v>
      </c>
      <c r="I12" s="42">
        <v>181581</v>
      </c>
      <c r="J12" s="42">
        <v>65366</v>
      </c>
      <c r="K12" s="42">
        <v>5293</v>
      </c>
      <c r="L12" s="42">
        <v>4530</v>
      </c>
      <c r="M12" s="42">
        <v>763</v>
      </c>
      <c r="N12" s="42">
        <v>10745</v>
      </c>
      <c r="O12" s="42">
        <v>8448</v>
      </c>
      <c r="P12" s="42">
        <v>2297</v>
      </c>
      <c r="Q12" s="42">
        <v>64723</v>
      </c>
      <c r="R12" s="42">
        <v>41343</v>
      </c>
      <c r="S12" s="42">
        <v>23380</v>
      </c>
      <c r="T12" s="42">
        <v>165205</v>
      </c>
      <c r="U12" s="42">
        <v>76196</v>
      </c>
      <c r="V12" s="42">
        <v>89009</v>
      </c>
      <c r="W12" s="42">
        <v>22482</v>
      </c>
      <c r="X12" s="42">
        <v>12272</v>
      </c>
      <c r="Y12" s="42">
        <v>10210</v>
      </c>
    </row>
    <row r="13" spans="1:25" s="8" customFormat="1" ht="13.5" customHeight="1">
      <c r="A13" s="21" t="s">
        <v>19</v>
      </c>
      <c r="B13" s="41">
        <v>984903</v>
      </c>
      <c r="C13" s="42">
        <v>530705</v>
      </c>
      <c r="D13" s="42">
        <v>454198</v>
      </c>
      <c r="E13" s="42">
        <v>50222</v>
      </c>
      <c r="F13" s="42">
        <v>40979</v>
      </c>
      <c r="G13" s="42">
        <v>9243</v>
      </c>
      <c r="H13" s="42">
        <v>246624</v>
      </c>
      <c r="I13" s="42">
        <v>181306</v>
      </c>
      <c r="J13" s="42">
        <v>65318</v>
      </c>
      <c r="K13" s="42">
        <v>5208</v>
      </c>
      <c r="L13" s="42">
        <v>4456</v>
      </c>
      <c r="M13" s="42">
        <v>752</v>
      </c>
      <c r="N13" s="42">
        <v>10673</v>
      </c>
      <c r="O13" s="42">
        <v>8271</v>
      </c>
      <c r="P13" s="42">
        <v>2402</v>
      </c>
      <c r="Q13" s="42">
        <v>64900</v>
      </c>
      <c r="R13" s="42">
        <v>40906</v>
      </c>
      <c r="S13" s="42">
        <v>23994</v>
      </c>
      <c r="T13" s="42">
        <v>161236</v>
      </c>
      <c r="U13" s="42">
        <v>72616</v>
      </c>
      <c r="V13" s="42">
        <v>88620</v>
      </c>
      <c r="W13" s="42">
        <v>22266</v>
      </c>
      <c r="X13" s="42">
        <v>11946</v>
      </c>
      <c r="Y13" s="42">
        <v>10320</v>
      </c>
    </row>
    <row r="14" spans="1:25" s="8" customFormat="1" ht="13.5" customHeight="1">
      <c r="A14" s="21" t="s">
        <v>20</v>
      </c>
      <c r="B14" s="41">
        <v>971846</v>
      </c>
      <c r="C14" s="42">
        <v>522288</v>
      </c>
      <c r="D14" s="42">
        <v>449558</v>
      </c>
      <c r="E14" s="42">
        <v>49731</v>
      </c>
      <c r="F14" s="42">
        <v>40185</v>
      </c>
      <c r="G14" s="42">
        <v>9546</v>
      </c>
      <c r="H14" s="42">
        <v>246737</v>
      </c>
      <c r="I14" s="42">
        <v>181080</v>
      </c>
      <c r="J14" s="42">
        <v>65657</v>
      </c>
      <c r="K14" s="42">
        <v>5210</v>
      </c>
      <c r="L14" s="42">
        <v>4463</v>
      </c>
      <c r="M14" s="42">
        <v>747</v>
      </c>
      <c r="N14" s="42">
        <v>10632</v>
      </c>
      <c r="O14" s="42">
        <v>8115</v>
      </c>
      <c r="P14" s="42">
        <v>2517</v>
      </c>
      <c r="Q14" s="42">
        <v>64253</v>
      </c>
      <c r="R14" s="42">
        <v>40437</v>
      </c>
      <c r="S14" s="42">
        <v>23816</v>
      </c>
      <c r="T14" s="42">
        <v>159452</v>
      </c>
      <c r="U14" s="42">
        <v>70448</v>
      </c>
      <c r="V14" s="42">
        <v>89004</v>
      </c>
      <c r="W14" s="42">
        <v>22457</v>
      </c>
      <c r="X14" s="42">
        <v>11912</v>
      </c>
      <c r="Y14" s="42">
        <v>10545</v>
      </c>
    </row>
    <row r="15" spans="1:25" s="8" customFormat="1" ht="13.5" customHeight="1">
      <c r="A15" s="21" t="s">
        <v>21</v>
      </c>
      <c r="B15" s="41">
        <v>991524</v>
      </c>
      <c r="C15" s="42">
        <v>528874</v>
      </c>
      <c r="D15" s="42">
        <v>462650</v>
      </c>
      <c r="E15" s="42">
        <v>49929</v>
      </c>
      <c r="F15" s="42">
        <v>40215</v>
      </c>
      <c r="G15" s="42">
        <v>9714</v>
      </c>
      <c r="H15" s="42">
        <v>248888</v>
      </c>
      <c r="I15" s="42">
        <v>182105</v>
      </c>
      <c r="J15" s="42">
        <v>66783</v>
      </c>
      <c r="K15" s="42">
        <v>5274</v>
      </c>
      <c r="L15" s="42">
        <v>4517</v>
      </c>
      <c r="M15" s="42">
        <v>757</v>
      </c>
      <c r="N15" s="42">
        <v>11162</v>
      </c>
      <c r="O15" s="42">
        <v>8608</v>
      </c>
      <c r="P15" s="42">
        <v>2554</v>
      </c>
      <c r="Q15" s="42">
        <v>65413</v>
      </c>
      <c r="R15" s="42">
        <v>42137</v>
      </c>
      <c r="S15" s="42">
        <v>23276</v>
      </c>
      <c r="T15" s="42">
        <v>162743</v>
      </c>
      <c r="U15" s="42">
        <v>72097</v>
      </c>
      <c r="V15" s="42">
        <v>90646</v>
      </c>
      <c r="W15" s="42">
        <v>23247</v>
      </c>
      <c r="X15" s="42">
        <v>11427</v>
      </c>
      <c r="Y15" s="42">
        <v>11820</v>
      </c>
    </row>
    <row r="16" spans="1:25" s="8" customFormat="1" ht="13.5" customHeight="1">
      <c r="A16" s="21" t="s">
        <v>49</v>
      </c>
      <c r="B16" s="41">
        <v>992526</v>
      </c>
      <c r="C16" s="42">
        <v>529261</v>
      </c>
      <c r="D16" s="42">
        <v>463265</v>
      </c>
      <c r="E16" s="42">
        <v>49850</v>
      </c>
      <c r="F16" s="42">
        <v>39862</v>
      </c>
      <c r="G16" s="42">
        <v>9988</v>
      </c>
      <c r="H16" s="42">
        <v>248866</v>
      </c>
      <c r="I16" s="42">
        <v>182532</v>
      </c>
      <c r="J16" s="42">
        <v>66334</v>
      </c>
      <c r="K16" s="42">
        <v>5280</v>
      </c>
      <c r="L16" s="42">
        <v>4519</v>
      </c>
      <c r="M16" s="42">
        <v>761</v>
      </c>
      <c r="N16" s="42">
        <v>10984</v>
      </c>
      <c r="O16" s="42">
        <v>8622</v>
      </c>
      <c r="P16" s="42">
        <v>2362</v>
      </c>
      <c r="Q16" s="42">
        <v>65328</v>
      </c>
      <c r="R16" s="42">
        <v>41380</v>
      </c>
      <c r="S16" s="42">
        <v>23948</v>
      </c>
      <c r="T16" s="42">
        <v>162556</v>
      </c>
      <c r="U16" s="42">
        <v>71572</v>
      </c>
      <c r="V16" s="42">
        <v>90984</v>
      </c>
      <c r="W16" s="42">
        <v>23256</v>
      </c>
      <c r="X16" s="42">
        <v>11303</v>
      </c>
      <c r="Y16" s="42">
        <v>11953</v>
      </c>
    </row>
    <row r="17" spans="1:25" s="8" customFormat="1" ht="13.5" customHeight="1">
      <c r="A17" s="21" t="s">
        <v>22</v>
      </c>
      <c r="B17" s="41">
        <v>993942</v>
      </c>
      <c r="C17" s="42">
        <v>530778</v>
      </c>
      <c r="D17" s="42">
        <v>463164</v>
      </c>
      <c r="E17" s="42">
        <v>49854</v>
      </c>
      <c r="F17" s="42">
        <v>39432</v>
      </c>
      <c r="G17" s="42">
        <v>10422</v>
      </c>
      <c r="H17" s="42">
        <v>248165</v>
      </c>
      <c r="I17" s="42">
        <v>181560</v>
      </c>
      <c r="J17" s="42">
        <v>66605</v>
      </c>
      <c r="K17" s="42">
        <v>5307</v>
      </c>
      <c r="L17" s="42">
        <v>4550</v>
      </c>
      <c r="M17" s="42">
        <v>757</v>
      </c>
      <c r="N17" s="42">
        <v>10984</v>
      </c>
      <c r="O17" s="42">
        <v>8704</v>
      </c>
      <c r="P17" s="42">
        <v>2280</v>
      </c>
      <c r="Q17" s="42">
        <v>65469</v>
      </c>
      <c r="R17" s="42">
        <v>41246</v>
      </c>
      <c r="S17" s="42">
        <v>24223</v>
      </c>
      <c r="T17" s="42">
        <v>161486</v>
      </c>
      <c r="U17" s="42">
        <v>71027</v>
      </c>
      <c r="V17" s="42">
        <v>90459</v>
      </c>
      <c r="W17" s="42">
        <v>24164</v>
      </c>
      <c r="X17" s="42">
        <v>11690</v>
      </c>
      <c r="Y17" s="42">
        <v>12474</v>
      </c>
    </row>
    <row r="18" spans="1:25" s="8" customFormat="1" ht="13.5" customHeight="1">
      <c r="A18" s="21" t="s">
        <v>23</v>
      </c>
      <c r="B18" s="41">
        <v>995657</v>
      </c>
      <c r="C18" s="42">
        <v>542571</v>
      </c>
      <c r="D18" s="42">
        <v>453086</v>
      </c>
      <c r="E18" s="42">
        <v>51845</v>
      </c>
      <c r="F18" s="42">
        <v>42183</v>
      </c>
      <c r="G18" s="42">
        <v>9662</v>
      </c>
      <c r="H18" s="42">
        <v>245964</v>
      </c>
      <c r="I18" s="42">
        <v>179975</v>
      </c>
      <c r="J18" s="42">
        <v>65989</v>
      </c>
      <c r="K18" s="42">
        <v>5314</v>
      </c>
      <c r="L18" s="42">
        <v>4562</v>
      </c>
      <c r="M18" s="42">
        <v>752</v>
      </c>
      <c r="N18" s="42">
        <v>10987</v>
      </c>
      <c r="O18" s="42">
        <v>8778</v>
      </c>
      <c r="P18" s="42">
        <v>2209</v>
      </c>
      <c r="Q18" s="42">
        <v>65349</v>
      </c>
      <c r="R18" s="42">
        <v>46783</v>
      </c>
      <c r="S18" s="42">
        <v>18566</v>
      </c>
      <c r="T18" s="42">
        <v>162504</v>
      </c>
      <c r="U18" s="42">
        <v>74333</v>
      </c>
      <c r="V18" s="42">
        <v>88171</v>
      </c>
      <c r="W18" s="42">
        <v>24071</v>
      </c>
      <c r="X18" s="42">
        <v>12273</v>
      </c>
      <c r="Y18" s="42">
        <v>11798</v>
      </c>
    </row>
    <row r="19" spans="1:25" s="8" customFormat="1" ht="13.5" customHeight="1">
      <c r="A19" s="21" t="s">
        <v>24</v>
      </c>
      <c r="B19" s="41">
        <v>993219</v>
      </c>
      <c r="C19" s="42">
        <v>546286</v>
      </c>
      <c r="D19" s="42">
        <v>446933</v>
      </c>
      <c r="E19" s="42">
        <v>51610</v>
      </c>
      <c r="F19" s="42">
        <v>42348</v>
      </c>
      <c r="G19" s="42">
        <v>9262</v>
      </c>
      <c r="H19" s="42">
        <v>245590</v>
      </c>
      <c r="I19" s="42">
        <v>180204</v>
      </c>
      <c r="J19" s="42">
        <v>65386</v>
      </c>
      <c r="K19" s="42">
        <v>5360</v>
      </c>
      <c r="L19" s="42">
        <v>4609</v>
      </c>
      <c r="M19" s="42">
        <v>751</v>
      </c>
      <c r="N19" s="42">
        <v>10695</v>
      </c>
      <c r="O19" s="42">
        <v>8499</v>
      </c>
      <c r="P19" s="42">
        <v>2196</v>
      </c>
      <c r="Q19" s="42">
        <v>64893</v>
      </c>
      <c r="R19" s="42">
        <v>46229</v>
      </c>
      <c r="S19" s="42">
        <v>18664</v>
      </c>
      <c r="T19" s="42">
        <v>163219</v>
      </c>
      <c r="U19" s="42">
        <v>75988</v>
      </c>
      <c r="V19" s="42">
        <v>87231</v>
      </c>
      <c r="W19" s="42">
        <v>24379</v>
      </c>
      <c r="X19" s="42">
        <v>12300</v>
      </c>
      <c r="Y19" s="42">
        <v>12079</v>
      </c>
    </row>
    <row r="20" spans="1:25" s="8" customFormat="1" ht="13.5" customHeight="1">
      <c r="A20" s="21" t="s">
        <v>25</v>
      </c>
      <c r="B20" s="41">
        <v>991760</v>
      </c>
      <c r="C20" s="42">
        <v>543293</v>
      </c>
      <c r="D20" s="42">
        <v>448467</v>
      </c>
      <c r="E20" s="42">
        <v>50889</v>
      </c>
      <c r="F20" s="42">
        <v>41612</v>
      </c>
      <c r="G20" s="42">
        <v>9277</v>
      </c>
      <c r="H20" s="42">
        <v>245027</v>
      </c>
      <c r="I20" s="42">
        <v>179039</v>
      </c>
      <c r="J20" s="42">
        <v>65988</v>
      </c>
      <c r="K20" s="42">
        <v>5418</v>
      </c>
      <c r="L20" s="42">
        <v>4614</v>
      </c>
      <c r="M20" s="42">
        <v>804</v>
      </c>
      <c r="N20" s="42">
        <v>10586</v>
      </c>
      <c r="O20" s="42">
        <v>8480</v>
      </c>
      <c r="P20" s="42">
        <v>2106</v>
      </c>
      <c r="Q20" s="42">
        <v>65513</v>
      </c>
      <c r="R20" s="42">
        <v>46083</v>
      </c>
      <c r="S20" s="42">
        <v>19430</v>
      </c>
      <c r="T20" s="42">
        <v>164299</v>
      </c>
      <c r="U20" s="42">
        <v>75983</v>
      </c>
      <c r="V20" s="42">
        <v>88316</v>
      </c>
      <c r="W20" s="42">
        <v>24015</v>
      </c>
      <c r="X20" s="42">
        <v>12154</v>
      </c>
      <c r="Y20" s="42">
        <v>11861</v>
      </c>
    </row>
    <row r="21" spans="1:25" s="8" customFormat="1" ht="13.5" customHeight="1">
      <c r="A21" s="21" t="s">
        <v>51</v>
      </c>
      <c r="B21" s="41">
        <v>986483</v>
      </c>
      <c r="C21" s="42">
        <v>540735</v>
      </c>
      <c r="D21" s="42">
        <v>445748</v>
      </c>
      <c r="E21" s="42">
        <v>48786</v>
      </c>
      <c r="F21" s="42">
        <v>39509</v>
      </c>
      <c r="G21" s="42">
        <v>9277</v>
      </c>
      <c r="H21" s="42">
        <v>244033</v>
      </c>
      <c r="I21" s="42">
        <v>179047</v>
      </c>
      <c r="J21" s="42">
        <v>64986</v>
      </c>
      <c r="K21" s="42">
        <v>5382</v>
      </c>
      <c r="L21" s="42">
        <v>4617</v>
      </c>
      <c r="M21" s="42">
        <v>765</v>
      </c>
      <c r="N21" s="42">
        <v>10417</v>
      </c>
      <c r="O21" s="42">
        <v>8322</v>
      </c>
      <c r="P21" s="42">
        <v>2095</v>
      </c>
      <c r="Q21" s="42">
        <v>65012</v>
      </c>
      <c r="R21" s="42">
        <v>46397</v>
      </c>
      <c r="S21" s="42">
        <v>18615</v>
      </c>
      <c r="T21" s="42">
        <v>163971</v>
      </c>
      <c r="U21" s="42">
        <v>76935</v>
      </c>
      <c r="V21" s="42">
        <v>87036</v>
      </c>
      <c r="W21" s="42">
        <v>23821</v>
      </c>
      <c r="X21" s="42">
        <v>12022</v>
      </c>
      <c r="Y21" s="42">
        <v>11799</v>
      </c>
    </row>
    <row r="22" spans="1:25" s="8" customFormat="1" ht="13.5" customHeight="1">
      <c r="A22" s="21" t="s">
        <v>53</v>
      </c>
      <c r="B22" s="41">
        <v>989238</v>
      </c>
      <c r="C22" s="42">
        <v>541605</v>
      </c>
      <c r="D22" s="42">
        <v>447633</v>
      </c>
      <c r="E22" s="42">
        <v>47889</v>
      </c>
      <c r="F22" s="42">
        <v>38798</v>
      </c>
      <c r="G22" s="42">
        <v>9091</v>
      </c>
      <c r="H22" s="42">
        <v>243969</v>
      </c>
      <c r="I22" s="42">
        <v>178522</v>
      </c>
      <c r="J22" s="42">
        <v>65447</v>
      </c>
      <c r="K22" s="42">
        <v>5353</v>
      </c>
      <c r="L22" s="42">
        <v>4561</v>
      </c>
      <c r="M22" s="42">
        <v>792</v>
      </c>
      <c r="N22" s="42">
        <v>10331</v>
      </c>
      <c r="O22" s="42">
        <v>8138</v>
      </c>
      <c r="P22" s="42">
        <v>2193</v>
      </c>
      <c r="Q22" s="42">
        <v>65362</v>
      </c>
      <c r="R22" s="42">
        <v>46434</v>
      </c>
      <c r="S22" s="42">
        <v>18928</v>
      </c>
      <c r="T22" s="42">
        <v>165852</v>
      </c>
      <c r="U22" s="42">
        <v>78906</v>
      </c>
      <c r="V22" s="42">
        <v>86946</v>
      </c>
      <c r="W22" s="42">
        <v>23694</v>
      </c>
      <c r="X22" s="42">
        <v>11961</v>
      </c>
      <c r="Y22" s="42">
        <v>11733</v>
      </c>
    </row>
    <row r="23" spans="1:25" s="8" customFormat="1" ht="13.5" customHeight="1">
      <c r="A23" s="21" t="s">
        <v>55</v>
      </c>
      <c r="B23" s="41">
        <v>993857</v>
      </c>
      <c r="C23" s="42">
        <v>548309</v>
      </c>
      <c r="D23" s="42">
        <v>445548</v>
      </c>
      <c r="E23" s="42">
        <v>47734</v>
      </c>
      <c r="F23" s="42">
        <v>38916</v>
      </c>
      <c r="G23" s="42">
        <v>8818</v>
      </c>
      <c r="H23" s="42">
        <v>244105</v>
      </c>
      <c r="I23" s="42">
        <v>178848</v>
      </c>
      <c r="J23" s="42">
        <v>65257</v>
      </c>
      <c r="K23" s="42">
        <v>5358</v>
      </c>
      <c r="L23" s="42">
        <v>4567</v>
      </c>
      <c r="M23" s="42">
        <v>791</v>
      </c>
      <c r="N23" s="42">
        <v>10441</v>
      </c>
      <c r="O23" s="42">
        <v>8227</v>
      </c>
      <c r="P23" s="42">
        <v>2214</v>
      </c>
      <c r="Q23" s="42">
        <v>65530</v>
      </c>
      <c r="R23" s="42">
        <v>46692</v>
      </c>
      <c r="S23" s="42">
        <v>18838</v>
      </c>
      <c r="T23" s="42">
        <v>168146</v>
      </c>
      <c r="U23" s="42">
        <v>82316</v>
      </c>
      <c r="V23" s="42">
        <v>85830</v>
      </c>
      <c r="W23" s="42">
        <v>23657</v>
      </c>
      <c r="X23" s="42">
        <v>12007</v>
      </c>
      <c r="Y23" s="42">
        <v>11650</v>
      </c>
    </row>
    <row r="24" spans="1:25" s="8" customFormat="1" ht="13.5" customHeight="1">
      <c r="A24" s="2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28" customFormat="1" ht="13.5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>
      <c r="A26" s="2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>
      <c r="A27" s="2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36" customHeight="1">
      <c r="A28" s="9" t="s">
        <v>3</v>
      </c>
      <c r="B28" s="56" t="s">
        <v>26</v>
      </c>
      <c r="C28" s="56"/>
      <c r="D28" s="56"/>
      <c r="E28" s="57" t="s">
        <v>27</v>
      </c>
      <c r="F28" s="58"/>
      <c r="G28" s="59"/>
      <c r="H28" s="55" t="s">
        <v>28</v>
      </c>
      <c r="I28" s="55"/>
      <c r="J28" s="55"/>
      <c r="K28" s="60" t="s">
        <v>29</v>
      </c>
      <c r="L28" s="61"/>
      <c r="M28" s="62"/>
      <c r="N28" s="55" t="s">
        <v>30</v>
      </c>
      <c r="O28" s="55"/>
      <c r="P28" s="55"/>
      <c r="Q28" s="62" t="s">
        <v>31</v>
      </c>
      <c r="R28" s="55"/>
      <c r="S28" s="55"/>
      <c r="T28" s="60" t="s">
        <v>32</v>
      </c>
      <c r="U28" s="61"/>
      <c r="V28" s="62"/>
      <c r="W28" s="55" t="s">
        <v>33</v>
      </c>
      <c r="X28" s="55"/>
      <c r="Y28" s="55"/>
    </row>
    <row r="29" spans="1:25" s="8" customFormat="1" ht="24.75" customHeight="1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5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>
      <c r="A30" s="47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s="8" customFormat="1" ht="13.5" customHeight="1">
      <c r="A31" s="30"/>
      <c r="B31" s="5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>
      <c r="A32" s="16" t="s">
        <v>45</v>
      </c>
      <c r="B32" s="32">
        <v>7770</v>
      </c>
      <c r="C32" s="20">
        <v>5670</v>
      </c>
      <c r="D32" s="20">
        <v>2101</v>
      </c>
      <c r="E32" s="20">
        <v>48402</v>
      </c>
      <c r="F32" s="20">
        <v>32744</v>
      </c>
      <c r="G32" s="20">
        <v>15657</v>
      </c>
      <c r="H32" s="20">
        <v>62039</v>
      </c>
      <c r="I32" s="20">
        <v>23443</v>
      </c>
      <c r="J32" s="20">
        <v>38598</v>
      </c>
      <c r="K32" s="20">
        <v>30630</v>
      </c>
      <c r="L32" s="20">
        <v>10629</v>
      </c>
      <c r="M32" s="20">
        <v>20000</v>
      </c>
      <c r="N32" s="20">
        <v>66143</v>
      </c>
      <c r="O32" s="20">
        <v>29531</v>
      </c>
      <c r="P32" s="20">
        <v>36612</v>
      </c>
      <c r="Q32" s="20">
        <v>139173</v>
      </c>
      <c r="R32" s="20">
        <v>34891</v>
      </c>
      <c r="S32" s="20">
        <v>104282</v>
      </c>
      <c r="T32" s="20">
        <v>7233</v>
      </c>
      <c r="U32" s="20">
        <v>3413</v>
      </c>
      <c r="V32" s="20">
        <v>3819</v>
      </c>
      <c r="W32" s="20">
        <v>68331</v>
      </c>
      <c r="X32" s="20">
        <v>42499</v>
      </c>
      <c r="Y32" s="20">
        <v>25832</v>
      </c>
    </row>
    <row r="33" spans="1:25">
      <c r="A33" s="16" t="s">
        <v>46</v>
      </c>
      <c r="B33" s="17">
        <v>7586</v>
      </c>
      <c r="C33" s="18">
        <v>3766</v>
      </c>
      <c r="D33" s="18">
        <v>3821</v>
      </c>
      <c r="E33" s="18">
        <v>48434</v>
      </c>
      <c r="F33" s="18">
        <v>33603</v>
      </c>
      <c r="G33" s="18">
        <v>14831</v>
      </c>
      <c r="H33" s="18">
        <v>59622</v>
      </c>
      <c r="I33" s="18">
        <v>18768</v>
      </c>
      <c r="J33" s="18">
        <v>40854</v>
      </c>
      <c r="K33" s="18">
        <v>31286</v>
      </c>
      <c r="L33" s="18">
        <v>13451</v>
      </c>
      <c r="M33" s="18">
        <v>17834</v>
      </c>
      <c r="N33" s="18">
        <v>66315</v>
      </c>
      <c r="O33" s="18">
        <v>27999</v>
      </c>
      <c r="P33" s="18">
        <v>38316</v>
      </c>
      <c r="Q33" s="20">
        <v>140342</v>
      </c>
      <c r="R33" s="20">
        <v>34093</v>
      </c>
      <c r="S33" s="20">
        <v>106249</v>
      </c>
      <c r="T33" s="20">
        <v>7587</v>
      </c>
      <c r="U33" s="20">
        <v>3372</v>
      </c>
      <c r="V33" s="20">
        <v>4215</v>
      </c>
      <c r="W33" s="20">
        <v>64523</v>
      </c>
      <c r="X33" s="20">
        <v>37203</v>
      </c>
      <c r="Y33" s="20">
        <v>27322</v>
      </c>
    </row>
    <row r="34" spans="1:25" s="8" customFormat="1" ht="13.5" customHeight="1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>
      <c r="A36" s="21" t="s">
        <v>48</v>
      </c>
      <c r="B36" s="41">
        <v>7749</v>
      </c>
      <c r="C36" s="42">
        <v>4601</v>
      </c>
      <c r="D36" s="42">
        <v>3148</v>
      </c>
      <c r="E36" s="42">
        <v>48243</v>
      </c>
      <c r="F36" s="42">
        <v>32118</v>
      </c>
      <c r="G36" s="42">
        <v>16125</v>
      </c>
      <c r="H36" s="42">
        <v>61726</v>
      </c>
      <c r="I36" s="42">
        <v>19102</v>
      </c>
      <c r="J36" s="42">
        <v>42624</v>
      </c>
      <c r="K36" s="42">
        <v>31332</v>
      </c>
      <c r="L36" s="42">
        <v>11945</v>
      </c>
      <c r="M36" s="42">
        <v>19387</v>
      </c>
      <c r="N36" s="42">
        <v>66316</v>
      </c>
      <c r="O36" s="42">
        <v>28997</v>
      </c>
      <c r="P36" s="42">
        <v>37319</v>
      </c>
      <c r="Q36" s="42">
        <v>140769</v>
      </c>
      <c r="R36" s="42">
        <v>34376</v>
      </c>
      <c r="S36" s="42">
        <v>106393</v>
      </c>
      <c r="T36" s="42">
        <v>7994</v>
      </c>
      <c r="U36" s="42">
        <v>4352</v>
      </c>
      <c r="V36" s="42">
        <v>3642</v>
      </c>
      <c r="W36" s="42">
        <v>63443</v>
      </c>
      <c r="X36" s="42">
        <v>35848</v>
      </c>
      <c r="Y36" s="42">
        <v>27595</v>
      </c>
    </row>
    <row r="37" spans="1:25" s="8" customFormat="1" ht="13.5" customHeight="1">
      <c r="A37" s="21" t="s">
        <v>19</v>
      </c>
      <c r="B37" s="41">
        <v>9276</v>
      </c>
      <c r="C37" s="42">
        <v>5173</v>
      </c>
      <c r="D37" s="42">
        <v>4103</v>
      </c>
      <c r="E37" s="42">
        <v>48159</v>
      </c>
      <c r="F37" s="42">
        <v>32033</v>
      </c>
      <c r="G37" s="42">
        <v>16126</v>
      </c>
      <c r="H37" s="42">
        <v>59739</v>
      </c>
      <c r="I37" s="42">
        <v>18236</v>
      </c>
      <c r="J37" s="42">
        <v>41503</v>
      </c>
      <c r="K37" s="42">
        <v>30805</v>
      </c>
      <c r="L37" s="42">
        <v>11920</v>
      </c>
      <c r="M37" s="42">
        <v>18885</v>
      </c>
      <c r="N37" s="42">
        <v>65851</v>
      </c>
      <c r="O37" s="42">
        <v>29012</v>
      </c>
      <c r="P37" s="42">
        <v>36839</v>
      </c>
      <c r="Q37" s="42">
        <v>140671</v>
      </c>
      <c r="R37" s="42">
        <v>33835</v>
      </c>
      <c r="S37" s="42">
        <v>106836</v>
      </c>
      <c r="T37" s="42">
        <v>6476</v>
      </c>
      <c r="U37" s="42">
        <v>3366</v>
      </c>
      <c r="V37" s="42">
        <v>3110</v>
      </c>
      <c r="W37" s="42">
        <v>62797</v>
      </c>
      <c r="X37" s="42">
        <v>36650</v>
      </c>
      <c r="Y37" s="42">
        <v>26147</v>
      </c>
    </row>
    <row r="38" spans="1:25" s="8" customFormat="1" ht="13.5" customHeight="1">
      <c r="A38" s="21" t="s">
        <v>20</v>
      </c>
      <c r="B38" s="41">
        <v>8913</v>
      </c>
      <c r="C38" s="42">
        <v>4870</v>
      </c>
      <c r="D38" s="42">
        <v>4043</v>
      </c>
      <c r="E38" s="42">
        <v>47726</v>
      </c>
      <c r="F38" s="42">
        <v>31774</v>
      </c>
      <c r="G38" s="42">
        <v>15952</v>
      </c>
      <c r="H38" s="42">
        <v>57567</v>
      </c>
      <c r="I38" s="42">
        <v>18643</v>
      </c>
      <c r="J38" s="42">
        <v>38924</v>
      </c>
      <c r="K38" s="42">
        <v>30388</v>
      </c>
      <c r="L38" s="42">
        <v>12851</v>
      </c>
      <c r="M38" s="42">
        <v>17537</v>
      </c>
      <c r="N38" s="42">
        <v>60104</v>
      </c>
      <c r="O38" s="42">
        <v>24668</v>
      </c>
      <c r="P38" s="42">
        <v>35436</v>
      </c>
      <c r="Q38" s="42">
        <v>139499</v>
      </c>
      <c r="R38" s="42">
        <v>32901</v>
      </c>
      <c r="S38" s="42">
        <v>106598</v>
      </c>
      <c r="T38" s="42">
        <v>6447</v>
      </c>
      <c r="U38" s="42">
        <v>3335</v>
      </c>
      <c r="V38" s="42">
        <v>3112</v>
      </c>
      <c r="W38" s="42">
        <v>62730</v>
      </c>
      <c r="X38" s="42">
        <v>36606</v>
      </c>
      <c r="Y38" s="42">
        <v>26124</v>
      </c>
    </row>
    <row r="39" spans="1:25" s="8" customFormat="1" ht="13.5" customHeight="1">
      <c r="A39" s="21" t="s">
        <v>21</v>
      </c>
      <c r="B39" s="41">
        <v>7457</v>
      </c>
      <c r="C39" s="42">
        <v>4159</v>
      </c>
      <c r="D39" s="42">
        <v>3298</v>
      </c>
      <c r="E39" s="42">
        <v>48191</v>
      </c>
      <c r="F39" s="42">
        <v>32789</v>
      </c>
      <c r="G39" s="42">
        <v>15402</v>
      </c>
      <c r="H39" s="42">
        <v>59146</v>
      </c>
      <c r="I39" s="42">
        <v>19829</v>
      </c>
      <c r="J39" s="42">
        <v>39317</v>
      </c>
      <c r="K39" s="42">
        <v>30772</v>
      </c>
      <c r="L39" s="42">
        <v>13136</v>
      </c>
      <c r="M39" s="42">
        <v>17636</v>
      </c>
      <c r="N39" s="42">
        <v>67317</v>
      </c>
      <c r="O39" s="42">
        <v>25763</v>
      </c>
      <c r="P39" s="42">
        <v>41554</v>
      </c>
      <c r="Q39" s="42">
        <v>141210</v>
      </c>
      <c r="R39" s="42">
        <v>32901</v>
      </c>
      <c r="S39" s="42">
        <v>108309</v>
      </c>
      <c r="T39" s="42">
        <v>7844</v>
      </c>
      <c r="U39" s="42">
        <v>3290</v>
      </c>
      <c r="V39" s="42">
        <v>4554</v>
      </c>
      <c r="W39" s="42">
        <v>62931</v>
      </c>
      <c r="X39" s="42">
        <v>35901</v>
      </c>
      <c r="Y39" s="42">
        <v>27030</v>
      </c>
    </row>
    <row r="40" spans="1:25" s="8" customFormat="1" ht="13.5" customHeight="1">
      <c r="A40" s="21" t="s">
        <v>49</v>
      </c>
      <c r="B40" s="41">
        <v>7122</v>
      </c>
      <c r="C40" s="42">
        <v>3896</v>
      </c>
      <c r="D40" s="42">
        <v>3226</v>
      </c>
      <c r="E40" s="42">
        <v>48230</v>
      </c>
      <c r="F40" s="42">
        <v>32619</v>
      </c>
      <c r="G40" s="42">
        <v>15611</v>
      </c>
      <c r="H40" s="42">
        <v>59166</v>
      </c>
      <c r="I40" s="42">
        <v>20027</v>
      </c>
      <c r="J40" s="42">
        <v>39139</v>
      </c>
      <c r="K40" s="42">
        <v>32186</v>
      </c>
      <c r="L40" s="42">
        <v>13364</v>
      </c>
      <c r="M40" s="42">
        <v>18822</v>
      </c>
      <c r="N40" s="42">
        <v>67961</v>
      </c>
      <c r="O40" s="42">
        <v>27882</v>
      </c>
      <c r="P40" s="42">
        <v>40079</v>
      </c>
      <c r="Q40" s="42">
        <v>141147</v>
      </c>
      <c r="R40" s="42">
        <v>32614</v>
      </c>
      <c r="S40" s="42">
        <v>108533</v>
      </c>
      <c r="T40" s="42">
        <v>7808</v>
      </c>
      <c r="U40" s="42">
        <v>3276</v>
      </c>
      <c r="V40" s="42">
        <v>4532</v>
      </c>
      <c r="W40" s="42">
        <v>62786</v>
      </c>
      <c r="X40" s="42">
        <v>35793</v>
      </c>
      <c r="Y40" s="42">
        <v>26993</v>
      </c>
    </row>
    <row r="41" spans="1:25" s="8" customFormat="1" ht="13.5" customHeight="1">
      <c r="A41" s="21" t="s">
        <v>22</v>
      </c>
      <c r="B41" s="41">
        <v>7373</v>
      </c>
      <c r="C41" s="42">
        <v>3475</v>
      </c>
      <c r="D41" s="42">
        <v>3898</v>
      </c>
      <c r="E41" s="42">
        <v>48786</v>
      </c>
      <c r="F41" s="42">
        <v>32849</v>
      </c>
      <c r="G41" s="42">
        <v>15937</v>
      </c>
      <c r="H41" s="42">
        <v>59299</v>
      </c>
      <c r="I41" s="42">
        <v>20132</v>
      </c>
      <c r="J41" s="42">
        <v>39167</v>
      </c>
      <c r="K41" s="42">
        <v>32272</v>
      </c>
      <c r="L41" s="42">
        <v>13341</v>
      </c>
      <c r="M41" s="42">
        <v>18931</v>
      </c>
      <c r="N41" s="42">
        <v>67214</v>
      </c>
      <c r="O41" s="42">
        <v>27905</v>
      </c>
      <c r="P41" s="42">
        <v>39309</v>
      </c>
      <c r="Q41" s="42">
        <v>140429</v>
      </c>
      <c r="R41" s="42">
        <v>33381</v>
      </c>
      <c r="S41" s="42">
        <v>107048</v>
      </c>
      <c r="T41" s="42">
        <v>7778</v>
      </c>
      <c r="U41" s="42">
        <v>3268</v>
      </c>
      <c r="V41" s="42">
        <v>4510</v>
      </c>
      <c r="W41" s="42">
        <v>65362</v>
      </c>
      <c r="X41" s="42">
        <v>38218</v>
      </c>
      <c r="Y41" s="42">
        <v>27144</v>
      </c>
    </row>
    <row r="42" spans="1:25" s="8" customFormat="1" ht="13.5" customHeight="1">
      <c r="A42" s="21" t="s">
        <v>23</v>
      </c>
      <c r="B42" s="41">
        <v>7238</v>
      </c>
      <c r="C42" s="42">
        <v>3163</v>
      </c>
      <c r="D42" s="42">
        <v>4075</v>
      </c>
      <c r="E42" s="42">
        <v>49027</v>
      </c>
      <c r="F42" s="42">
        <v>35137</v>
      </c>
      <c r="G42" s="42">
        <v>13890</v>
      </c>
      <c r="H42" s="42">
        <v>60142</v>
      </c>
      <c r="I42" s="42">
        <v>18540</v>
      </c>
      <c r="J42" s="42">
        <v>41602</v>
      </c>
      <c r="K42" s="42">
        <v>31465</v>
      </c>
      <c r="L42" s="42">
        <v>13266</v>
      </c>
      <c r="M42" s="42">
        <v>18199</v>
      </c>
      <c r="N42" s="42">
        <v>66917</v>
      </c>
      <c r="O42" s="42">
        <v>28095</v>
      </c>
      <c r="P42" s="42">
        <v>38822</v>
      </c>
      <c r="Q42" s="42">
        <v>141220</v>
      </c>
      <c r="R42" s="42">
        <v>34438</v>
      </c>
      <c r="S42" s="42">
        <v>106782</v>
      </c>
      <c r="T42" s="42">
        <v>7778</v>
      </c>
      <c r="U42" s="42">
        <v>3257</v>
      </c>
      <c r="V42" s="42">
        <v>4521</v>
      </c>
      <c r="W42" s="42">
        <v>65836</v>
      </c>
      <c r="X42" s="42">
        <v>37788</v>
      </c>
      <c r="Y42" s="42">
        <v>28048</v>
      </c>
    </row>
    <row r="43" spans="1:25" s="8" customFormat="1" ht="13.5" customHeight="1">
      <c r="A43" s="21" t="s">
        <v>24</v>
      </c>
      <c r="B43" s="41">
        <v>7232</v>
      </c>
      <c r="C43" s="42">
        <v>3159</v>
      </c>
      <c r="D43" s="42">
        <v>4073</v>
      </c>
      <c r="E43" s="42">
        <v>49325</v>
      </c>
      <c r="F43" s="42">
        <v>35308</v>
      </c>
      <c r="G43" s="42">
        <v>14017</v>
      </c>
      <c r="H43" s="42">
        <v>60333</v>
      </c>
      <c r="I43" s="42">
        <v>19060</v>
      </c>
      <c r="J43" s="42">
        <v>41273</v>
      </c>
      <c r="K43" s="42">
        <v>30719</v>
      </c>
      <c r="L43" s="42">
        <v>13996</v>
      </c>
      <c r="M43" s="42">
        <v>16723</v>
      </c>
      <c r="N43" s="42">
        <v>66670</v>
      </c>
      <c r="O43" s="42">
        <v>28625</v>
      </c>
      <c r="P43" s="42">
        <v>38045</v>
      </c>
      <c r="Q43" s="42">
        <v>139335</v>
      </c>
      <c r="R43" s="42">
        <v>34494</v>
      </c>
      <c r="S43" s="42">
        <v>104841</v>
      </c>
      <c r="T43" s="42">
        <v>7801</v>
      </c>
      <c r="U43" s="42">
        <v>3272</v>
      </c>
      <c r="V43" s="42">
        <v>4529</v>
      </c>
      <c r="W43" s="42">
        <v>66058</v>
      </c>
      <c r="X43" s="42">
        <v>38195</v>
      </c>
      <c r="Y43" s="42">
        <v>27863</v>
      </c>
    </row>
    <row r="44" spans="1:25" s="8" customFormat="1" ht="13.5" customHeight="1">
      <c r="A44" s="21" t="s">
        <v>25</v>
      </c>
      <c r="B44" s="41">
        <v>7191</v>
      </c>
      <c r="C44" s="42">
        <v>3189</v>
      </c>
      <c r="D44" s="42">
        <v>4002</v>
      </c>
      <c r="E44" s="42">
        <v>49153</v>
      </c>
      <c r="F44" s="42">
        <v>35119</v>
      </c>
      <c r="G44" s="42">
        <v>14034</v>
      </c>
      <c r="H44" s="42">
        <v>59196</v>
      </c>
      <c r="I44" s="42">
        <v>18109</v>
      </c>
      <c r="J44" s="42">
        <v>41087</v>
      </c>
      <c r="K44" s="42">
        <v>31148</v>
      </c>
      <c r="L44" s="42">
        <v>14362</v>
      </c>
      <c r="M44" s="42">
        <v>16786</v>
      </c>
      <c r="N44" s="42">
        <v>66140</v>
      </c>
      <c r="O44" s="42">
        <v>28161</v>
      </c>
      <c r="P44" s="42">
        <v>37979</v>
      </c>
      <c r="Q44" s="42">
        <v>140096</v>
      </c>
      <c r="R44" s="42">
        <v>35399</v>
      </c>
      <c r="S44" s="42">
        <v>104697</v>
      </c>
      <c r="T44" s="42">
        <v>7775</v>
      </c>
      <c r="U44" s="42">
        <v>3261</v>
      </c>
      <c r="V44" s="42">
        <v>4514</v>
      </c>
      <c r="W44" s="42">
        <v>65314</v>
      </c>
      <c r="X44" s="42">
        <v>37728</v>
      </c>
      <c r="Y44" s="42">
        <v>27586</v>
      </c>
    </row>
    <row r="45" spans="1:25" s="8" customFormat="1" ht="13.5" customHeight="1">
      <c r="A45" s="21" t="s">
        <v>50</v>
      </c>
      <c r="B45" s="41">
        <v>7106</v>
      </c>
      <c r="C45" s="42">
        <v>3181</v>
      </c>
      <c r="D45" s="42">
        <v>3925</v>
      </c>
      <c r="E45" s="42">
        <v>48685</v>
      </c>
      <c r="F45" s="42">
        <v>34784</v>
      </c>
      <c r="G45" s="42">
        <v>13901</v>
      </c>
      <c r="H45" s="42">
        <v>58624</v>
      </c>
      <c r="I45" s="42">
        <v>17037</v>
      </c>
      <c r="J45" s="42">
        <v>41587</v>
      </c>
      <c r="K45" s="42">
        <v>31034</v>
      </c>
      <c r="L45" s="42">
        <v>13958</v>
      </c>
      <c r="M45" s="42">
        <v>17076</v>
      </c>
      <c r="N45" s="42">
        <v>66987</v>
      </c>
      <c r="O45" s="42">
        <v>28980</v>
      </c>
      <c r="P45" s="42">
        <v>38007</v>
      </c>
      <c r="Q45" s="42">
        <v>139366</v>
      </c>
      <c r="R45" s="42">
        <v>34772</v>
      </c>
      <c r="S45" s="42">
        <v>104594</v>
      </c>
      <c r="T45" s="42">
        <v>7778</v>
      </c>
      <c r="U45" s="42">
        <v>3257</v>
      </c>
      <c r="V45" s="42">
        <v>4521</v>
      </c>
      <c r="W45" s="42">
        <v>65481</v>
      </c>
      <c r="X45" s="42">
        <v>37917</v>
      </c>
      <c r="Y45" s="42">
        <v>27564</v>
      </c>
    </row>
    <row r="46" spans="1:25" s="8" customFormat="1" ht="13.5" customHeight="1">
      <c r="A46" s="21" t="s">
        <v>52</v>
      </c>
      <c r="B46" s="41">
        <v>7117</v>
      </c>
      <c r="C46" s="42">
        <v>3109</v>
      </c>
      <c r="D46" s="42">
        <v>4008</v>
      </c>
      <c r="E46" s="42">
        <v>47875</v>
      </c>
      <c r="F46" s="42">
        <v>34303</v>
      </c>
      <c r="G46" s="42">
        <v>13572</v>
      </c>
      <c r="H46" s="42">
        <v>59590</v>
      </c>
      <c r="I46" s="42">
        <v>17470</v>
      </c>
      <c r="J46" s="42">
        <v>42120</v>
      </c>
      <c r="K46" s="42">
        <v>31571</v>
      </c>
      <c r="L46" s="42">
        <v>14438</v>
      </c>
      <c r="M46" s="42">
        <v>17133</v>
      </c>
      <c r="N46" s="42">
        <v>67175</v>
      </c>
      <c r="O46" s="42">
        <v>28854</v>
      </c>
      <c r="P46" s="42">
        <v>38321</v>
      </c>
      <c r="Q46" s="42">
        <v>140184</v>
      </c>
      <c r="R46" s="42">
        <v>35002</v>
      </c>
      <c r="S46" s="42">
        <v>105182</v>
      </c>
      <c r="T46" s="42">
        <v>7785</v>
      </c>
      <c r="U46" s="42">
        <v>3260</v>
      </c>
      <c r="V46" s="42">
        <v>4525</v>
      </c>
      <c r="W46" s="42">
        <v>65491</v>
      </c>
      <c r="X46" s="42">
        <v>37849</v>
      </c>
      <c r="Y46" s="42">
        <v>27642</v>
      </c>
    </row>
    <row r="47" spans="1:25" s="8" customFormat="1" ht="13.5" customHeight="1">
      <c r="A47" s="21" t="s">
        <v>54</v>
      </c>
      <c r="B47" s="41">
        <v>7257</v>
      </c>
      <c r="C47" s="42">
        <v>3209</v>
      </c>
      <c r="D47" s="42">
        <v>4048</v>
      </c>
      <c r="E47" s="42">
        <v>47808</v>
      </c>
      <c r="F47" s="42">
        <v>34406</v>
      </c>
      <c r="G47" s="42">
        <v>13402</v>
      </c>
      <c r="H47" s="42">
        <v>60938</v>
      </c>
      <c r="I47" s="42">
        <v>19028</v>
      </c>
      <c r="J47" s="42">
        <v>41910</v>
      </c>
      <c r="K47" s="42">
        <v>31733</v>
      </c>
      <c r="L47" s="42">
        <v>14842</v>
      </c>
      <c r="M47" s="42">
        <v>16891</v>
      </c>
      <c r="N47" s="42">
        <v>67134</v>
      </c>
      <c r="O47" s="42">
        <v>29048</v>
      </c>
      <c r="P47" s="42">
        <v>38086</v>
      </c>
      <c r="Q47" s="42">
        <v>140177</v>
      </c>
      <c r="R47" s="42">
        <v>35001</v>
      </c>
      <c r="S47" s="42">
        <v>105176</v>
      </c>
      <c r="T47" s="42">
        <v>7782</v>
      </c>
      <c r="U47" s="42">
        <v>3265</v>
      </c>
      <c r="V47" s="42">
        <v>4517</v>
      </c>
      <c r="W47" s="42">
        <v>66057</v>
      </c>
      <c r="X47" s="42">
        <v>37937</v>
      </c>
      <c r="Y47" s="42">
        <v>28120</v>
      </c>
    </row>
    <row r="48" spans="1:25" s="8" customFormat="1" ht="13.5" customHeight="1">
      <c r="A48" s="21"/>
      <c r="B48" s="33"/>
      <c r="C48" s="22"/>
      <c r="D48" s="22"/>
      <c r="E48" s="22"/>
      <c r="F48" s="22"/>
      <c r="G48" s="22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>
      <c r="A49" s="34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>
      <c r="A50" s="4"/>
    </row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1"/>
  <dataValidations disablePrompts="1" count="1">
    <dataValidation type="whole" allowBlank="1" showInputMessage="1" showErrorMessage="1" errorTitle="入力エラー" error="入力した値に誤りがあります" sqref="Q48:Y48 B48:P48 B24:P24 Q24:Y24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workbookViewId="0"/>
  </sheetViews>
  <sheetFormatPr defaultRowHeight="13.5"/>
  <cols>
    <col min="1" max="1" width="15.625" style="2" customWidth="1"/>
    <col min="2" max="7" width="8.25" style="2" customWidth="1"/>
    <col min="8" max="25" width="8.25" style="3" customWidth="1"/>
    <col min="26" max="16384" width="9" style="3"/>
  </cols>
  <sheetData>
    <row r="1" spans="1:25" ht="13.5" customHeight="1">
      <c r="A1" s="1" t="s">
        <v>34</v>
      </c>
    </row>
    <row r="2" spans="1:25" ht="13.5" customHeight="1"/>
    <row r="3" spans="1:25" s="8" customFormat="1" ht="13.5" customHeight="1">
      <c r="A3" s="5" t="s">
        <v>35</v>
      </c>
      <c r="B3" s="6"/>
      <c r="C3" s="6"/>
      <c r="D3" s="6"/>
      <c r="E3" s="6"/>
      <c r="F3" s="6"/>
      <c r="G3" s="7"/>
      <c r="Y3" s="7" t="s">
        <v>2</v>
      </c>
    </row>
    <row r="4" spans="1:25" s="8" customFormat="1" ht="36" customHeight="1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62" t="s">
        <v>6</v>
      </c>
      <c r="I4" s="55"/>
      <c r="J4" s="55"/>
      <c r="K4" s="63" t="s">
        <v>7</v>
      </c>
      <c r="L4" s="63"/>
      <c r="M4" s="63"/>
      <c r="N4" s="63" t="s">
        <v>8</v>
      </c>
      <c r="O4" s="63"/>
      <c r="P4" s="63"/>
      <c r="Q4" s="55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51" t="s">
        <v>16</v>
      </c>
      <c r="I5" s="11" t="s">
        <v>17</v>
      </c>
      <c r="J5" s="11" t="s">
        <v>18</v>
      </c>
      <c r="K5" s="11" t="s">
        <v>16</v>
      </c>
      <c r="L5" s="11" t="s">
        <v>17</v>
      </c>
      <c r="M5" s="11" t="s">
        <v>18</v>
      </c>
      <c r="N5" s="12" t="s">
        <v>13</v>
      </c>
      <c r="O5" s="12" t="s">
        <v>14</v>
      </c>
      <c r="P5" s="12" t="s">
        <v>15</v>
      </c>
      <c r="Q5" s="1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31"/>
      <c r="I7" s="31"/>
      <c r="J7" s="31"/>
      <c r="K7" s="31"/>
      <c r="L7" s="31"/>
      <c r="M7" s="3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45</v>
      </c>
      <c r="B8" s="32">
        <v>591417</v>
      </c>
      <c r="C8" s="20">
        <v>348784</v>
      </c>
      <c r="D8" s="19">
        <v>242634</v>
      </c>
      <c r="E8" s="20">
        <v>9706</v>
      </c>
      <c r="F8" s="20">
        <v>8459</v>
      </c>
      <c r="G8" s="19">
        <v>1248</v>
      </c>
      <c r="H8" s="20">
        <v>201489</v>
      </c>
      <c r="I8" s="20">
        <v>149367</v>
      </c>
      <c r="J8" s="20">
        <v>52122</v>
      </c>
      <c r="K8" s="20">
        <v>3056</v>
      </c>
      <c r="L8" s="20">
        <v>2634</v>
      </c>
      <c r="M8" s="20">
        <v>422</v>
      </c>
      <c r="N8" s="20">
        <v>7696</v>
      </c>
      <c r="O8" s="20">
        <v>5912</v>
      </c>
      <c r="P8" s="20">
        <v>1785</v>
      </c>
      <c r="Q8" s="20">
        <v>38048</v>
      </c>
      <c r="R8" s="20">
        <v>31049</v>
      </c>
      <c r="S8" s="20">
        <v>6999</v>
      </c>
      <c r="T8" s="20">
        <v>64589</v>
      </c>
      <c r="U8" s="20">
        <v>27190</v>
      </c>
      <c r="V8" s="20">
        <v>37400</v>
      </c>
      <c r="W8" s="20">
        <v>9587</v>
      </c>
      <c r="X8" s="20">
        <v>4579</v>
      </c>
      <c r="Y8" s="20">
        <v>5008</v>
      </c>
    </row>
    <row r="9" spans="1:25">
      <c r="A9" s="16" t="s">
        <v>46</v>
      </c>
      <c r="B9" s="17">
        <v>590697</v>
      </c>
      <c r="C9" s="18">
        <v>347559</v>
      </c>
      <c r="D9" s="18">
        <v>243138</v>
      </c>
      <c r="E9" s="18">
        <v>10895</v>
      </c>
      <c r="F9" s="18">
        <v>9815</v>
      </c>
      <c r="G9" s="18">
        <v>1080</v>
      </c>
      <c r="H9" s="18">
        <v>201391</v>
      </c>
      <c r="I9" s="18">
        <v>150624</v>
      </c>
      <c r="J9" s="18">
        <v>50767</v>
      </c>
      <c r="K9" s="18">
        <v>3234</v>
      </c>
      <c r="L9" s="18">
        <v>2754</v>
      </c>
      <c r="M9" s="18">
        <v>481</v>
      </c>
      <c r="N9" s="18">
        <v>7754</v>
      </c>
      <c r="O9" s="18">
        <v>5844</v>
      </c>
      <c r="P9" s="18">
        <v>1910</v>
      </c>
      <c r="Q9" s="20">
        <v>38322</v>
      </c>
      <c r="R9" s="20">
        <v>29803</v>
      </c>
      <c r="S9" s="20">
        <v>8518</v>
      </c>
      <c r="T9" s="20">
        <v>64884</v>
      </c>
      <c r="U9" s="20">
        <v>28679</v>
      </c>
      <c r="V9" s="20">
        <v>36205</v>
      </c>
      <c r="W9" s="20">
        <v>9232</v>
      </c>
      <c r="X9" s="20">
        <v>4780</v>
      </c>
      <c r="Y9" s="20">
        <v>4451</v>
      </c>
    </row>
    <row r="10" spans="1:25" s="8" customFormat="1" ht="13.5" customHeight="1">
      <c r="A10" s="16"/>
      <c r="B10" s="32"/>
      <c r="C10" s="20"/>
      <c r="D10" s="19"/>
      <c r="E10" s="20"/>
      <c r="F10" s="20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6"/>
      <c r="B11" s="32"/>
      <c r="C11" s="20"/>
      <c r="D11" s="19"/>
      <c r="E11" s="20"/>
      <c r="F11" s="20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>
      <c r="A12" s="21" t="s">
        <v>48</v>
      </c>
      <c r="B12" s="41">
        <v>587410</v>
      </c>
      <c r="C12" s="42">
        <v>346364</v>
      </c>
      <c r="D12" s="42">
        <v>241046</v>
      </c>
      <c r="E12" s="42">
        <v>9802</v>
      </c>
      <c r="F12" s="42">
        <v>8932</v>
      </c>
      <c r="G12" s="42">
        <v>870</v>
      </c>
      <c r="H12" s="42">
        <v>201587</v>
      </c>
      <c r="I12" s="42">
        <v>151851</v>
      </c>
      <c r="J12" s="42">
        <v>49736</v>
      </c>
      <c r="K12" s="42">
        <v>3245</v>
      </c>
      <c r="L12" s="42">
        <v>2770</v>
      </c>
      <c r="M12" s="42">
        <v>475</v>
      </c>
      <c r="N12" s="42">
        <v>7721</v>
      </c>
      <c r="O12" s="42">
        <v>5770</v>
      </c>
      <c r="P12" s="42">
        <v>1951</v>
      </c>
      <c r="Q12" s="42">
        <v>37763</v>
      </c>
      <c r="R12" s="42">
        <v>29654</v>
      </c>
      <c r="S12" s="42">
        <v>8109</v>
      </c>
      <c r="T12" s="42">
        <v>63690</v>
      </c>
      <c r="U12" s="42">
        <v>29308</v>
      </c>
      <c r="V12" s="42">
        <v>34382</v>
      </c>
      <c r="W12" s="42">
        <v>8885</v>
      </c>
      <c r="X12" s="42">
        <v>4712</v>
      </c>
      <c r="Y12" s="42">
        <v>4173</v>
      </c>
    </row>
    <row r="13" spans="1:25" s="8" customFormat="1" ht="13.5" customHeight="1">
      <c r="A13" s="36" t="s">
        <v>19</v>
      </c>
      <c r="B13" s="41">
        <v>584978</v>
      </c>
      <c r="C13" s="42">
        <v>343614</v>
      </c>
      <c r="D13" s="42">
        <v>241364</v>
      </c>
      <c r="E13" s="42">
        <v>9812</v>
      </c>
      <c r="F13" s="42">
        <v>8938</v>
      </c>
      <c r="G13" s="42">
        <v>874</v>
      </c>
      <c r="H13" s="42">
        <v>201213</v>
      </c>
      <c r="I13" s="42">
        <v>151250</v>
      </c>
      <c r="J13" s="42">
        <v>49963</v>
      </c>
      <c r="K13" s="42">
        <v>3160</v>
      </c>
      <c r="L13" s="42">
        <v>2696</v>
      </c>
      <c r="M13" s="42">
        <v>464</v>
      </c>
      <c r="N13" s="42">
        <v>7649</v>
      </c>
      <c r="O13" s="42">
        <v>5724</v>
      </c>
      <c r="P13" s="42">
        <v>1925</v>
      </c>
      <c r="Q13" s="42">
        <v>38079</v>
      </c>
      <c r="R13" s="42">
        <v>28984</v>
      </c>
      <c r="S13" s="42">
        <v>9095</v>
      </c>
      <c r="T13" s="42">
        <v>63135</v>
      </c>
      <c r="U13" s="42">
        <v>28142</v>
      </c>
      <c r="V13" s="42">
        <v>34993</v>
      </c>
      <c r="W13" s="42">
        <v>8841</v>
      </c>
      <c r="X13" s="42">
        <v>4717</v>
      </c>
      <c r="Y13" s="42">
        <v>4124</v>
      </c>
    </row>
    <row r="14" spans="1:25" s="8" customFormat="1" ht="13.5" customHeight="1">
      <c r="A14" s="36" t="s">
        <v>20</v>
      </c>
      <c r="B14" s="41">
        <v>575603</v>
      </c>
      <c r="C14" s="42">
        <v>336893</v>
      </c>
      <c r="D14" s="42">
        <v>238710</v>
      </c>
      <c r="E14" s="42">
        <v>9790</v>
      </c>
      <c r="F14" s="42">
        <v>8912</v>
      </c>
      <c r="G14" s="42">
        <v>878</v>
      </c>
      <c r="H14" s="42">
        <v>200861</v>
      </c>
      <c r="I14" s="42">
        <v>150811</v>
      </c>
      <c r="J14" s="42">
        <v>50050</v>
      </c>
      <c r="K14" s="42">
        <v>3162</v>
      </c>
      <c r="L14" s="42">
        <v>2703</v>
      </c>
      <c r="M14" s="42">
        <v>459</v>
      </c>
      <c r="N14" s="42">
        <v>7607</v>
      </c>
      <c r="O14" s="42">
        <v>5563</v>
      </c>
      <c r="P14" s="42">
        <v>2044</v>
      </c>
      <c r="Q14" s="42">
        <v>37331</v>
      </c>
      <c r="R14" s="42">
        <v>29245</v>
      </c>
      <c r="S14" s="42">
        <v>8086</v>
      </c>
      <c r="T14" s="42">
        <v>63058</v>
      </c>
      <c r="U14" s="42">
        <v>27296</v>
      </c>
      <c r="V14" s="42">
        <v>35762</v>
      </c>
      <c r="W14" s="42">
        <v>8859</v>
      </c>
      <c r="X14" s="42">
        <v>4683</v>
      </c>
      <c r="Y14" s="42">
        <v>4176</v>
      </c>
    </row>
    <row r="15" spans="1:25" s="8" customFormat="1" ht="13.5" customHeight="1">
      <c r="A15" s="36" t="s">
        <v>21</v>
      </c>
      <c r="B15" s="41">
        <v>589370</v>
      </c>
      <c r="C15" s="42">
        <v>344503</v>
      </c>
      <c r="D15" s="42">
        <v>244867</v>
      </c>
      <c r="E15" s="42">
        <v>9988</v>
      </c>
      <c r="F15" s="42">
        <v>8942</v>
      </c>
      <c r="G15" s="42">
        <v>1046</v>
      </c>
      <c r="H15" s="42">
        <v>203567</v>
      </c>
      <c r="I15" s="42">
        <v>152233</v>
      </c>
      <c r="J15" s="42">
        <v>51334</v>
      </c>
      <c r="K15" s="42">
        <v>3220</v>
      </c>
      <c r="L15" s="42">
        <v>2751</v>
      </c>
      <c r="M15" s="42">
        <v>469</v>
      </c>
      <c r="N15" s="42">
        <v>7853</v>
      </c>
      <c r="O15" s="42">
        <v>5772</v>
      </c>
      <c r="P15" s="42">
        <v>2081</v>
      </c>
      <c r="Q15" s="42">
        <v>38538</v>
      </c>
      <c r="R15" s="42">
        <v>30202</v>
      </c>
      <c r="S15" s="42">
        <v>8336</v>
      </c>
      <c r="T15" s="42">
        <v>64146</v>
      </c>
      <c r="U15" s="42">
        <v>28324</v>
      </c>
      <c r="V15" s="42">
        <v>35822</v>
      </c>
      <c r="W15" s="42">
        <v>9310</v>
      </c>
      <c r="X15" s="42">
        <v>4775</v>
      </c>
      <c r="Y15" s="42">
        <v>4535</v>
      </c>
    </row>
    <row r="16" spans="1:25" s="8" customFormat="1" ht="13.5" customHeight="1">
      <c r="A16" s="36" t="s">
        <v>49</v>
      </c>
      <c r="B16" s="41">
        <v>590041</v>
      </c>
      <c r="C16" s="42">
        <v>345342</v>
      </c>
      <c r="D16" s="42">
        <v>244699</v>
      </c>
      <c r="E16" s="42">
        <v>9823</v>
      </c>
      <c r="F16" s="42">
        <v>8777</v>
      </c>
      <c r="G16" s="42">
        <v>1046</v>
      </c>
      <c r="H16" s="42">
        <v>203182</v>
      </c>
      <c r="I16" s="42">
        <v>152244</v>
      </c>
      <c r="J16" s="42">
        <v>50938</v>
      </c>
      <c r="K16" s="42">
        <v>3226</v>
      </c>
      <c r="L16" s="42">
        <v>2753</v>
      </c>
      <c r="M16" s="42">
        <v>473</v>
      </c>
      <c r="N16" s="42">
        <v>7959</v>
      </c>
      <c r="O16" s="42">
        <v>6070</v>
      </c>
      <c r="P16" s="42">
        <v>1889</v>
      </c>
      <c r="Q16" s="42">
        <v>38515</v>
      </c>
      <c r="R16" s="42">
        <v>29382</v>
      </c>
      <c r="S16" s="42">
        <v>9133</v>
      </c>
      <c r="T16" s="42">
        <v>64202</v>
      </c>
      <c r="U16" s="42">
        <v>28146</v>
      </c>
      <c r="V16" s="42">
        <v>36056</v>
      </c>
      <c r="W16" s="42">
        <v>9412</v>
      </c>
      <c r="X16" s="42">
        <v>4819</v>
      </c>
      <c r="Y16" s="42">
        <v>4593</v>
      </c>
    </row>
    <row r="17" spans="1:25" s="8" customFormat="1" ht="13.5" customHeight="1">
      <c r="A17" s="36" t="s">
        <v>22</v>
      </c>
      <c r="B17" s="41">
        <v>594175</v>
      </c>
      <c r="C17" s="42">
        <v>347756</v>
      </c>
      <c r="D17" s="42">
        <v>246419</v>
      </c>
      <c r="E17" s="42">
        <v>9827</v>
      </c>
      <c r="F17" s="42">
        <v>8777</v>
      </c>
      <c r="G17" s="42">
        <v>1050</v>
      </c>
      <c r="H17" s="42">
        <v>203090</v>
      </c>
      <c r="I17" s="42">
        <v>151254</v>
      </c>
      <c r="J17" s="42">
        <v>51836</v>
      </c>
      <c r="K17" s="42">
        <v>3253</v>
      </c>
      <c r="L17" s="42">
        <v>2784</v>
      </c>
      <c r="M17" s="42">
        <v>469</v>
      </c>
      <c r="N17" s="42">
        <v>7959</v>
      </c>
      <c r="O17" s="42">
        <v>6057</v>
      </c>
      <c r="P17" s="42">
        <v>1902</v>
      </c>
      <c r="Q17" s="42">
        <v>38814</v>
      </c>
      <c r="R17" s="42">
        <v>29628</v>
      </c>
      <c r="S17" s="42">
        <v>9186</v>
      </c>
      <c r="T17" s="42">
        <v>64429</v>
      </c>
      <c r="U17" s="42">
        <v>28305</v>
      </c>
      <c r="V17" s="42">
        <v>36124</v>
      </c>
      <c r="W17" s="42">
        <v>9482</v>
      </c>
      <c r="X17" s="42">
        <v>4586</v>
      </c>
      <c r="Y17" s="42">
        <v>4896</v>
      </c>
    </row>
    <row r="18" spans="1:25" s="8" customFormat="1" ht="13.5" customHeight="1">
      <c r="A18" s="36" t="s">
        <v>23</v>
      </c>
      <c r="B18" s="41">
        <v>597285</v>
      </c>
      <c r="C18" s="42">
        <v>352091</v>
      </c>
      <c r="D18" s="42">
        <v>245194</v>
      </c>
      <c r="E18" s="42">
        <v>11818</v>
      </c>
      <c r="F18" s="42">
        <v>10624</v>
      </c>
      <c r="G18" s="42">
        <v>1194</v>
      </c>
      <c r="H18" s="42">
        <v>202304</v>
      </c>
      <c r="I18" s="42">
        <v>150281</v>
      </c>
      <c r="J18" s="42">
        <v>52023</v>
      </c>
      <c r="K18" s="42">
        <v>3228</v>
      </c>
      <c r="L18" s="42">
        <v>2764</v>
      </c>
      <c r="M18" s="42">
        <v>464</v>
      </c>
      <c r="N18" s="42">
        <v>7826</v>
      </c>
      <c r="O18" s="42">
        <v>5968</v>
      </c>
      <c r="P18" s="42">
        <v>1858</v>
      </c>
      <c r="Q18" s="42">
        <v>39073</v>
      </c>
      <c r="R18" s="42">
        <v>30751</v>
      </c>
      <c r="S18" s="42">
        <v>8322</v>
      </c>
      <c r="T18" s="42">
        <v>65805</v>
      </c>
      <c r="U18" s="42">
        <v>28414</v>
      </c>
      <c r="V18" s="42">
        <v>37391</v>
      </c>
      <c r="W18" s="42">
        <v>9389</v>
      </c>
      <c r="X18" s="42">
        <v>4931</v>
      </c>
      <c r="Y18" s="42">
        <v>4458</v>
      </c>
    </row>
    <row r="19" spans="1:25" s="8" customFormat="1" ht="13.5" customHeight="1">
      <c r="A19" s="36" t="s">
        <v>24</v>
      </c>
      <c r="B19" s="41">
        <v>595958</v>
      </c>
      <c r="C19" s="42">
        <v>352984</v>
      </c>
      <c r="D19" s="42">
        <v>242974</v>
      </c>
      <c r="E19" s="42">
        <v>11980</v>
      </c>
      <c r="F19" s="42">
        <v>10789</v>
      </c>
      <c r="G19" s="42">
        <v>1191</v>
      </c>
      <c r="H19" s="42">
        <v>201545</v>
      </c>
      <c r="I19" s="42">
        <v>150819</v>
      </c>
      <c r="J19" s="42">
        <v>50726</v>
      </c>
      <c r="K19" s="42">
        <v>3242</v>
      </c>
      <c r="L19" s="42">
        <v>2779</v>
      </c>
      <c r="M19" s="42">
        <v>463</v>
      </c>
      <c r="N19" s="42">
        <v>7741</v>
      </c>
      <c r="O19" s="42">
        <v>5896</v>
      </c>
      <c r="P19" s="42">
        <v>1845</v>
      </c>
      <c r="Q19" s="42">
        <v>38417</v>
      </c>
      <c r="R19" s="42">
        <v>30344</v>
      </c>
      <c r="S19" s="42">
        <v>8073</v>
      </c>
      <c r="T19" s="42">
        <v>66213</v>
      </c>
      <c r="U19" s="42">
        <v>29263</v>
      </c>
      <c r="V19" s="42">
        <v>36950</v>
      </c>
      <c r="W19" s="42">
        <v>9397</v>
      </c>
      <c r="X19" s="42">
        <v>4916</v>
      </c>
      <c r="Y19" s="42">
        <v>4481</v>
      </c>
    </row>
    <row r="20" spans="1:25" s="8" customFormat="1" ht="13.5" customHeight="1">
      <c r="A20" s="36" t="s">
        <v>25</v>
      </c>
      <c r="B20" s="41">
        <v>595168</v>
      </c>
      <c r="C20" s="42">
        <v>351061</v>
      </c>
      <c r="D20" s="42">
        <v>244107</v>
      </c>
      <c r="E20" s="42">
        <v>11985</v>
      </c>
      <c r="F20" s="42">
        <v>10779</v>
      </c>
      <c r="G20" s="42">
        <v>1206</v>
      </c>
      <c r="H20" s="42">
        <v>201036</v>
      </c>
      <c r="I20" s="42">
        <v>149620</v>
      </c>
      <c r="J20" s="42">
        <v>51416</v>
      </c>
      <c r="K20" s="42">
        <v>3300</v>
      </c>
      <c r="L20" s="42">
        <v>2784</v>
      </c>
      <c r="M20" s="42">
        <v>516</v>
      </c>
      <c r="N20" s="42">
        <v>7736</v>
      </c>
      <c r="O20" s="42">
        <v>5877</v>
      </c>
      <c r="P20" s="42">
        <v>1859</v>
      </c>
      <c r="Q20" s="42">
        <v>38364</v>
      </c>
      <c r="R20" s="42">
        <v>29691</v>
      </c>
      <c r="S20" s="42">
        <v>8673</v>
      </c>
      <c r="T20" s="42">
        <v>65944</v>
      </c>
      <c r="U20" s="42">
        <v>29313</v>
      </c>
      <c r="V20" s="42">
        <v>36631</v>
      </c>
      <c r="W20" s="42">
        <v>9320</v>
      </c>
      <c r="X20" s="42">
        <v>4847</v>
      </c>
      <c r="Y20" s="42">
        <v>4473</v>
      </c>
    </row>
    <row r="21" spans="1:25" s="8" customFormat="1" ht="13.5" customHeight="1">
      <c r="A21" s="36" t="s">
        <v>50</v>
      </c>
      <c r="B21" s="41">
        <v>592299</v>
      </c>
      <c r="C21" s="42">
        <v>350154</v>
      </c>
      <c r="D21" s="42">
        <v>242145</v>
      </c>
      <c r="E21" s="42">
        <v>11981</v>
      </c>
      <c r="F21" s="42">
        <v>10775</v>
      </c>
      <c r="G21" s="42">
        <v>1206</v>
      </c>
      <c r="H21" s="42">
        <v>199596</v>
      </c>
      <c r="I21" s="42">
        <v>149303</v>
      </c>
      <c r="J21" s="42">
        <v>50293</v>
      </c>
      <c r="K21" s="42">
        <v>3301</v>
      </c>
      <c r="L21" s="42">
        <v>2787</v>
      </c>
      <c r="M21" s="42">
        <v>514</v>
      </c>
      <c r="N21" s="42">
        <v>7743</v>
      </c>
      <c r="O21" s="42">
        <v>5896</v>
      </c>
      <c r="P21" s="42">
        <v>1847</v>
      </c>
      <c r="Q21" s="42">
        <v>38279</v>
      </c>
      <c r="R21" s="42">
        <v>29860</v>
      </c>
      <c r="S21" s="42">
        <v>8419</v>
      </c>
      <c r="T21" s="42">
        <v>65256</v>
      </c>
      <c r="U21" s="42">
        <v>28748</v>
      </c>
      <c r="V21" s="42">
        <v>36508</v>
      </c>
      <c r="W21" s="42">
        <v>9320</v>
      </c>
      <c r="X21" s="42">
        <v>4799</v>
      </c>
      <c r="Y21" s="42">
        <v>4521</v>
      </c>
    </row>
    <row r="22" spans="1:25" s="8" customFormat="1" ht="13.5" customHeight="1">
      <c r="A22" s="36" t="s">
        <v>52</v>
      </c>
      <c r="B22" s="41">
        <v>591664</v>
      </c>
      <c r="C22" s="42">
        <v>349297</v>
      </c>
      <c r="D22" s="42">
        <v>242367</v>
      </c>
      <c r="E22" s="42">
        <v>11964</v>
      </c>
      <c r="F22" s="42">
        <v>10766</v>
      </c>
      <c r="G22" s="42">
        <v>1198</v>
      </c>
      <c r="H22" s="42">
        <v>199492</v>
      </c>
      <c r="I22" s="42">
        <v>149013</v>
      </c>
      <c r="J22" s="42">
        <v>50479</v>
      </c>
      <c r="K22" s="42">
        <v>3234</v>
      </c>
      <c r="L22" s="42">
        <v>2731</v>
      </c>
      <c r="M22" s="42">
        <v>503</v>
      </c>
      <c r="N22" s="42">
        <v>7599</v>
      </c>
      <c r="O22" s="42">
        <v>5752</v>
      </c>
      <c r="P22" s="42">
        <v>1847</v>
      </c>
      <c r="Q22" s="42">
        <v>38406</v>
      </c>
      <c r="R22" s="42">
        <v>29955</v>
      </c>
      <c r="S22" s="42">
        <v>8451</v>
      </c>
      <c r="T22" s="42">
        <v>65381</v>
      </c>
      <c r="U22" s="42">
        <v>28710</v>
      </c>
      <c r="V22" s="42">
        <v>36671</v>
      </c>
      <c r="W22" s="42">
        <v>9315</v>
      </c>
      <c r="X22" s="42">
        <v>4799</v>
      </c>
      <c r="Y22" s="42">
        <v>4516</v>
      </c>
    </row>
    <row r="23" spans="1:25" s="8" customFormat="1" ht="13.5" customHeight="1">
      <c r="A23" s="36" t="s">
        <v>54</v>
      </c>
      <c r="B23" s="41">
        <v>594404</v>
      </c>
      <c r="C23" s="42">
        <v>350653</v>
      </c>
      <c r="D23" s="42">
        <v>243751</v>
      </c>
      <c r="E23" s="42">
        <v>11973</v>
      </c>
      <c r="F23" s="42">
        <v>10775</v>
      </c>
      <c r="G23" s="42">
        <v>1198</v>
      </c>
      <c r="H23" s="42">
        <v>199219</v>
      </c>
      <c r="I23" s="42">
        <v>148812</v>
      </c>
      <c r="J23" s="42">
        <v>50407</v>
      </c>
      <c r="K23" s="42">
        <v>3239</v>
      </c>
      <c r="L23" s="42">
        <v>2736</v>
      </c>
      <c r="M23" s="42">
        <v>503</v>
      </c>
      <c r="N23" s="42">
        <v>7651</v>
      </c>
      <c r="O23" s="42">
        <v>5783</v>
      </c>
      <c r="P23" s="42">
        <v>1868</v>
      </c>
      <c r="Q23" s="42">
        <v>38279</v>
      </c>
      <c r="R23" s="42">
        <v>29944</v>
      </c>
      <c r="S23" s="42">
        <v>8335</v>
      </c>
      <c r="T23" s="42">
        <v>67351</v>
      </c>
      <c r="U23" s="42">
        <v>30180</v>
      </c>
      <c r="V23" s="42">
        <v>37171</v>
      </c>
      <c r="W23" s="42">
        <v>9246</v>
      </c>
      <c r="X23" s="42">
        <v>4784</v>
      </c>
      <c r="Y23" s="42">
        <v>4462</v>
      </c>
    </row>
    <row r="24" spans="1:25" s="8" customFormat="1" ht="13.5" customHeight="1">
      <c r="A24" s="24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8" customFormat="1" ht="13.5" customHeight="1">
      <c r="A25" s="27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>
      <c r="A26" s="29"/>
      <c r="B26" s="6"/>
      <c r="C26" s="6"/>
      <c r="D26" s="6"/>
      <c r="E26" s="6"/>
      <c r="F26" s="6"/>
      <c r="G26" s="6"/>
    </row>
    <row r="27" spans="1:25" s="8" customFormat="1" ht="13.5" customHeight="1">
      <c r="A27" s="29"/>
      <c r="B27" s="6"/>
      <c r="C27" s="6"/>
      <c r="D27" s="6"/>
      <c r="E27" s="6"/>
      <c r="F27" s="6"/>
      <c r="G27" s="6"/>
    </row>
    <row r="28" spans="1:25" s="8" customFormat="1" ht="36" customHeight="1">
      <c r="A28" s="9" t="s">
        <v>3</v>
      </c>
      <c r="B28" s="56" t="s">
        <v>26</v>
      </c>
      <c r="C28" s="56"/>
      <c r="D28" s="56"/>
      <c r="E28" s="57" t="s">
        <v>27</v>
      </c>
      <c r="F28" s="58"/>
      <c r="G28" s="59"/>
      <c r="H28" s="62" t="s">
        <v>28</v>
      </c>
      <c r="I28" s="55"/>
      <c r="J28" s="55"/>
      <c r="K28" s="60" t="s">
        <v>29</v>
      </c>
      <c r="L28" s="61"/>
      <c r="M28" s="62"/>
      <c r="N28" s="55" t="s">
        <v>30</v>
      </c>
      <c r="O28" s="55"/>
      <c r="P28" s="55"/>
      <c r="Q28" s="55" t="s">
        <v>31</v>
      </c>
      <c r="R28" s="55"/>
      <c r="S28" s="55"/>
      <c r="T28" s="60" t="s">
        <v>32</v>
      </c>
      <c r="U28" s="61"/>
      <c r="V28" s="62"/>
      <c r="W28" s="55" t="s">
        <v>33</v>
      </c>
      <c r="X28" s="55"/>
      <c r="Y28" s="55"/>
    </row>
    <row r="29" spans="1:25" s="8" customFormat="1" ht="24.75" customHeight="1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5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1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>
      <c r="A32" s="16" t="s">
        <v>45</v>
      </c>
      <c r="B32" s="32">
        <v>2025</v>
      </c>
      <c r="C32" s="20">
        <v>1312</v>
      </c>
      <c r="D32" s="20">
        <v>715</v>
      </c>
      <c r="E32" s="20">
        <v>36652</v>
      </c>
      <c r="F32" s="20">
        <v>26449</v>
      </c>
      <c r="G32" s="20">
        <v>10203</v>
      </c>
      <c r="H32" s="20">
        <v>20080</v>
      </c>
      <c r="I32" s="20">
        <v>7033</v>
      </c>
      <c r="J32" s="20">
        <v>13046</v>
      </c>
      <c r="K32" s="20">
        <v>12130</v>
      </c>
      <c r="L32" s="20">
        <v>3701</v>
      </c>
      <c r="M32" s="20">
        <v>8429</v>
      </c>
      <c r="N32" s="20">
        <v>40176</v>
      </c>
      <c r="O32" s="20">
        <v>22597</v>
      </c>
      <c r="P32" s="20">
        <v>17578</v>
      </c>
      <c r="Q32" s="20">
        <v>92568</v>
      </c>
      <c r="R32" s="20">
        <v>25616</v>
      </c>
      <c r="S32" s="20">
        <v>66952</v>
      </c>
      <c r="T32" s="20">
        <v>4131</v>
      </c>
      <c r="U32" s="20">
        <v>2526</v>
      </c>
      <c r="V32" s="20">
        <v>1605</v>
      </c>
      <c r="W32" s="20">
        <v>49482</v>
      </c>
      <c r="X32" s="20">
        <v>30359</v>
      </c>
      <c r="Y32" s="20">
        <v>19123</v>
      </c>
    </row>
    <row r="33" spans="1:25">
      <c r="A33" s="16" t="s">
        <v>46</v>
      </c>
      <c r="B33" s="17">
        <v>2094</v>
      </c>
      <c r="C33" s="18">
        <v>1347</v>
      </c>
      <c r="D33" s="18">
        <v>748</v>
      </c>
      <c r="E33" s="18">
        <v>36950</v>
      </c>
      <c r="F33" s="18">
        <v>26065</v>
      </c>
      <c r="G33" s="18">
        <v>10884</v>
      </c>
      <c r="H33" s="18">
        <v>20077</v>
      </c>
      <c r="I33" s="18">
        <v>7515</v>
      </c>
      <c r="J33" s="18">
        <v>12562</v>
      </c>
      <c r="K33" s="18">
        <v>12482</v>
      </c>
      <c r="L33" s="18">
        <v>3755</v>
      </c>
      <c r="M33" s="18">
        <v>8728</v>
      </c>
      <c r="N33" s="18">
        <v>41749</v>
      </c>
      <c r="O33" s="18">
        <v>21030</v>
      </c>
      <c r="P33" s="18">
        <v>20719</v>
      </c>
      <c r="Q33" s="20">
        <v>92665</v>
      </c>
      <c r="R33" s="20">
        <v>27618</v>
      </c>
      <c r="S33" s="20">
        <v>65048</v>
      </c>
      <c r="T33" s="20">
        <v>3074</v>
      </c>
      <c r="U33" s="20">
        <v>2018</v>
      </c>
      <c r="V33" s="20">
        <v>1056</v>
      </c>
      <c r="W33" s="20">
        <v>45893</v>
      </c>
      <c r="X33" s="20">
        <v>25911</v>
      </c>
      <c r="Y33" s="20">
        <v>19982</v>
      </c>
    </row>
    <row r="34" spans="1:25" s="8" customFormat="1" ht="13.5" customHeight="1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>
      <c r="A36" s="21" t="s">
        <v>48</v>
      </c>
      <c r="B36" s="41">
        <v>2041</v>
      </c>
      <c r="C36" s="42">
        <v>1399</v>
      </c>
      <c r="D36" s="42">
        <v>642</v>
      </c>
      <c r="E36" s="42">
        <v>36773</v>
      </c>
      <c r="F36" s="42">
        <v>25982</v>
      </c>
      <c r="G36" s="42">
        <v>10791</v>
      </c>
      <c r="H36" s="42">
        <v>20497</v>
      </c>
      <c r="I36" s="42">
        <v>6954</v>
      </c>
      <c r="J36" s="42">
        <v>13543</v>
      </c>
      <c r="K36" s="42">
        <v>12224</v>
      </c>
      <c r="L36" s="42">
        <v>3077</v>
      </c>
      <c r="M36" s="42">
        <v>9147</v>
      </c>
      <c r="N36" s="42">
        <v>41175</v>
      </c>
      <c r="O36" s="42">
        <v>21363</v>
      </c>
      <c r="P36" s="42">
        <v>19812</v>
      </c>
      <c r="Q36" s="42">
        <v>92864</v>
      </c>
      <c r="R36" s="42">
        <v>27229</v>
      </c>
      <c r="S36" s="42">
        <v>65635</v>
      </c>
      <c r="T36" s="42">
        <v>4835</v>
      </c>
      <c r="U36" s="42">
        <v>2998</v>
      </c>
      <c r="V36" s="42">
        <v>1837</v>
      </c>
      <c r="W36" s="42">
        <v>44308</v>
      </c>
      <c r="X36" s="42">
        <v>24365</v>
      </c>
      <c r="Y36" s="42">
        <v>19943</v>
      </c>
    </row>
    <row r="37" spans="1:25" s="8" customFormat="1" ht="13.5" customHeight="1">
      <c r="A37" s="36" t="s">
        <v>19</v>
      </c>
      <c r="B37" s="41">
        <v>2056</v>
      </c>
      <c r="C37" s="42">
        <v>1414</v>
      </c>
      <c r="D37" s="42">
        <v>642</v>
      </c>
      <c r="E37" s="42">
        <v>36689</v>
      </c>
      <c r="F37" s="42">
        <v>25898</v>
      </c>
      <c r="G37" s="42">
        <v>10791</v>
      </c>
      <c r="H37" s="42">
        <v>20366</v>
      </c>
      <c r="I37" s="42">
        <v>7541</v>
      </c>
      <c r="J37" s="42">
        <v>12825</v>
      </c>
      <c r="K37" s="42">
        <v>12760</v>
      </c>
      <c r="L37" s="42">
        <v>3329</v>
      </c>
      <c r="M37" s="42">
        <v>9431</v>
      </c>
      <c r="N37" s="42">
        <v>40710</v>
      </c>
      <c r="O37" s="42">
        <v>21028</v>
      </c>
      <c r="P37" s="42">
        <v>19682</v>
      </c>
      <c r="Q37" s="42">
        <v>92832</v>
      </c>
      <c r="R37" s="42">
        <v>26918</v>
      </c>
      <c r="S37" s="42">
        <v>65914</v>
      </c>
      <c r="T37" s="42">
        <v>3317</v>
      </c>
      <c r="U37" s="42">
        <v>2012</v>
      </c>
      <c r="V37" s="42">
        <v>1305</v>
      </c>
      <c r="W37" s="42">
        <v>44359</v>
      </c>
      <c r="X37" s="42">
        <v>25023</v>
      </c>
      <c r="Y37" s="42">
        <v>19336</v>
      </c>
    </row>
    <row r="38" spans="1:25" s="8" customFormat="1" ht="13.5" customHeight="1">
      <c r="A38" s="36" t="s">
        <v>20</v>
      </c>
      <c r="B38" s="41">
        <v>2045</v>
      </c>
      <c r="C38" s="42">
        <v>1348</v>
      </c>
      <c r="D38" s="42">
        <v>697</v>
      </c>
      <c r="E38" s="42">
        <v>36380</v>
      </c>
      <c r="F38" s="42">
        <v>25639</v>
      </c>
      <c r="G38" s="42">
        <v>10741</v>
      </c>
      <c r="H38" s="42">
        <v>19631</v>
      </c>
      <c r="I38" s="42">
        <v>7259</v>
      </c>
      <c r="J38" s="42">
        <v>12372</v>
      </c>
      <c r="K38" s="42">
        <v>12702</v>
      </c>
      <c r="L38" s="42">
        <v>3809</v>
      </c>
      <c r="M38" s="42">
        <v>8893</v>
      </c>
      <c r="N38" s="42">
        <v>34963</v>
      </c>
      <c r="O38" s="42">
        <v>16685</v>
      </c>
      <c r="P38" s="42">
        <v>18278</v>
      </c>
      <c r="Q38" s="42">
        <v>91656</v>
      </c>
      <c r="R38" s="42">
        <v>26176</v>
      </c>
      <c r="S38" s="42">
        <v>65480</v>
      </c>
      <c r="T38" s="42">
        <v>3288</v>
      </c>
      <c r="U38" s="42">
        <v>1981</v>
      </c>
      <c r="V38" s="42">
        <v>1307</v>
      </c>
      <c r="W38" s="42">
        <v>44270</v>
      </c>
      <c r="X38" s="42">
        <v>24783</v>
      </c>
      <c r="Y38" s="42">
        <v>19487</v>
      </c>
    </row>
    <row r="39" spans="1:25" s="8" customFormat="1" ht="13.5" customHeight="1">
      <c r="A39" s="36" t="s">
        <v>21</v>
      </c>
      <c r="B39" s="41">
        <v>2087</v>
      </c>
      <c r="C39" s="42">
        <v>1342</v>
      </c>
      <c r="D39" s="42">
        <v>745</v>
      </c>
      <c r="E39" s="42">
        <v>36978</v>
      </c>
      <c r="F39" s="42">
        <v>26212</v>
      </c>
      <c r="G39" s="42">
        <v>10766</v>
      </c>
      <c r="H39" s="42">
        <v>19409</v>
      </c>
      <c r="I39" s="42">
        <v>7281</v>
      </c>
      <c r="J39" s="42">
        <v>12128</v>
      </c>
      <c r="K39" s="42">
        <v>12474</v>
      </c>
      <c r="L39" s="42">
        <v>3809</v>
      </c>
      <c r="M39" s="42">
        <v>8665</v>
      </c>
      <c r="N39" s="42">
        <v>42424</v>
      </c>
      <c r="O39" s="42">
        <v>19679</v>
      </c>
      <c r="P39" s="42">
        <v>22745</v>
      </c>
      <c r="Q39" s="42">
        <v>91859</v>
      </c>
      <c r="R39" s="42">
        <v>26966</v>
      </c>
      <c r="S39" s="42">
        <v>64893</v>
      </c>
      <c r="T39" s="42">
        <v>2880</v>
      </c>
      <c r="U39" s="42">
        <v>1936</v>
      </c>
      <c r="V39" s="42">
        <v>944</v>
      </c>
      <c r="W39" s="42">
        <v>44637</v>
      </c>
      <c r="X39" s="42">
        <v>24279</v>
      </c>
      <c r="Y39" s="42">
        <v>20358</v>
      </c>
    </row>
    <row r="40" spans="1:25" s="8" customFormat="1" ht="13.5" customHeight="1">
      <c r="A40" s="36" t="s">
        <v>49</v>
      </c>
      <c r="B40" s="41">
        <v>2104</v>
      </c>
      <c r="C40" s="42">
        <v>1343</v>
      </c>
      <c r="D40" s="42">
        <v>761</v>
      </c>
      <c r="E40" s="42">
        <v>37042</v>
      </c>
      <c r="F40" s="42">
        <v>25932</v>
      </c>
      <c r="G40" s="42">
        <v>11110</v>
      </c>
      <c r="H40" s="42">
        <v>19731</v>
      </c>
      <c r="I40" s="42">
        <v>7307</v>
      </c>
      <c r="J40" s="42">
        <v>12424</v>
      </c>
      <c r="K40" s="42">
        <v>12854</v>
      </c>
      <c r="L40" s="42">
        <v>3792</v>
      </c>
      <c r="M40" s="42">
        <v>9062</v>
      </c>
      <c r="N40" s="42">
        <v>42718</v>
      </c>
      <c r="O40" s="42">
        <v>21798</v>
      </c>
      <c r="P40" s="42">
        <v>20920</v>
      </c>
      <c r="Q40" s="42">
        <v>91851</v>
      </c>
      <c r="R40" s="42">
        <v>26709</v>
      </c>
      <c r="S40" s="42">
        <v>65142</v>
      </c>
      <c r="T40" s="42">
        <v>2844</v>
      </c>
      <c r="U40" s="42">
        <v>1922</v>
      </c>
      <c r="V40" s="42">
        <v>922</v>
      </c>
      <c r="W40" s="42">
        <v>44578</v>
      </c>
      <c r="X40" s="42">
        <v>24348</v>
      </c>
      <c r="Y40" s="42">
        <v>20230</v>
      </c>
    </row>
    <row r="41" spans="1:25" s="8" customFormat="1" ht="13.5" customHeight="1">
      <c r="A41" s="36" t="s">
        <v>22</v>
      </c>
      <c r="B41" s="41">
        <v>2104</v>
      </c>
      <c r="C41" s="42">
        <v>1343</v>
      </c>
      <c r="D41" s="42">
        <v>761</v>
      </c>
      <c r="E41" s="42">
        <v>37519</v>
      </c>
      <c r="F41" s="42">
        <v>26083</v>
      </c>
      <c r="G41" s="42">
        <v>11436</v>
      </c>
      <c r="H41" s="42">
        <v>20154</v>
      </c>
      <c r="I41" s="42">
        <v>7692</v>
      </c>
      <c r="J41" s="42">
        <v>12462</v>
      </c>
      <c r="K41" s="42">
        <v>13043</v>
      </c>
      <c r="L41" s="42">
        <v>3981</v>
      </c>
      <c r="M41" s="42">
        <v>9062</v>
      </c>
      <c r="N41" s="42">
        <v>42533</v>
      </c>
      <c r="O41" s="42">
        <v>21821</v>
      </c>
      <c r="P41" s="42">
        <v>20712</v>
      </c>
      <c r="Q41" s="42">
        <v>92183</v>
      </c>
      <c r="R41" s="42">
        <v>26824</v>
      </c>
      <c r="S41" s="42">
        <v>65359</v>
      </c>
      <c r="T41" s="42">
        <v>2814</v>
      </c>
      <c r="U41" s="42">
        <v>1914</v>
      </c>
      <c r="V41" s="42">
        <v>900</v>
      </c>
      <c r="W41" s="42">
        <v>46971</v>
      </c>
      <c r="X41" s="42">
        <v>26707</v>
      </c>
      <c r="Y41" s="42">
        <v>20264</v>
      </c>
    </row>
    <row r="42" spans="1:25" s="8" customFormat="1" ht="13.5" customHeight="1">
      <c r="A42" s="36" t="s">
        <v>23</v>
      </c>
      <c r="B42" s="41">
        <v>2124</v>
      </c>
      <c r="C42" s="42">
        <v>1346</v>
      </c>
      <c r="D42" s="42">
        <v>778</v>
      </c>
      <c r="E42" s="42">
        <v>37648</v>
      </c>
      <c r="F42" s="42">
        <v>26570</v>
      </c>
      <c r="G42" s="42">
        <v>11078</v>
      </c>
      <c r="H42" s="42">
        <v>20508</v>
      </c>
      <c r="I42" s="42">
        <v>7758</v>
      </c>
      <c r="J42" s="42">
        <v>12750</v>
      </c>
      <c r="K42" s="42">
        <v>12570</v>
      </c>
      <c r="L42" s="42">
        <v>3811</v>
      </c>
      <c r="M42" s="42">
        <v>8759</v>
      </c>
      <c r="N42" s="42">
        <v>42653</v>
      </c>
      <c r="O42" s="42">
        <v>21628</v>
      </c>
      <c r="P42" s="42">
        <v>21025</v>
      </c>
      <c r="Q42" s="42">
        <v>92703</v>
      </c>
      <c r="R42" s="42">
        <v>28460</v>
      </c>
      <c r="S42" s="42">
        <v>64243</v>
      </c>
      <c r="T42" s="42">
        <v>2814</v>
      </c>
      <c r="U42" s="42">
        <v>1903</v>
      </c>
      <c r="V42" s="42">
        <v>911</v>
      </c>
      <c r="W42" s="42">
        <v>46822</v>
      </c>
      <c r="X42" s="42">
        <v>26882</v>
      </c>
      <c r="Y42" s="42">
        <v>19940</v>
      </c>
    </row>
    <row r="43" spans="1:25" s="8" customFormat="1" ht="13.5" customHeight="1">
      <c r="A43" s="36" t="s">
        <v>24</v>
      </c>
      <c r="B43" s="41">
        <v>2118</v>
      </c>
      <c r="C43" s="42">
        <v>1343</v>
      </c>
      <c r="D43" s="42">
        <v>775</v>
      </c>
      <c r="E43" s="42">
        <v>37628</v>
      </c>
      <c r="F43" s="42">
        <v>26595</v>
      </c>
      <c r="G43" s="42">
        <v>11033</v>
      </c>
      <c r="H43" s="42">
        <v>20594</v>
      </c>
      <c r="I43" s="42">
        <v>7724</v>
      </c>
      <c r="J43" s="42">
        <v>12870</v>
      </c>
      <c r="K43" s="42">
        <v>12589</v>
      </c>
      <c r="L43" s="42">
        <v>3906</v>
      </c>
      <c r="M43" s="42">
        <v>8683</v>
      </c>
      <c r="N43" s="42">
        <v>42031</v>
      </c>
      <c r="O43" s="42">
        <v>21349</v>
      </c>
      <c r="P43" s="42">
        <v>20682</v>
      </c>
      <c r="Q43" s="42">
        <v>92737</v>
      </c>
      <c r="R43" s="42">
        <v>28093</v>
      </c>
      <c r="S43" s="42">
        <v>64644</v>
      </c>
      <c r="T43" s="42">
        <v>2837</v>
      </c>
      <c r="U43" s="42">
        <v>1918</v>
      </c>
      <c r="V43" s="42">
        <v>919</v>
      </c>
      <c r="W43" s="42">
        <v>46889</v>
      </c>
      <c r="X43" s="42">
        <v>27250</v>
      </c>
      <c r="Y43" s="42">
        <v>19639</v>
      </c>
    </row>
    <row r="44" spans="1:25" s="8" customFormat="1" ht="13.5" customHeight="1">
      <c r="A44" s="36" t="s">
        <v>25</v>
      </c>
      <c r="B44" s="41">
        <v>2115</v>
      </c>
      <c r="C44" s="42">
        <v>1328</v>
      </c>
      <c r="D44" s="42">
        <v>787</v>
      </c>
      <c r="E44" s="42">
        <v>37456</v>
      </c>
      <c r="F44" s="42">
        <v>26476</v>
      </c>
      <c r="G44" s="42">
        <v>10980</v>
      </c>
      <c r="H44" s="42">
        <v>20373</v>
      </c>
      <c r="I44" s="42">
        <v>7747</v>
      </c>
      <c r="J44" s="42">
        <v>12626</v>
      </c>
      <c r="K44" s="42">
        <v>12172</v>
      </c>
      <c r="L44" s="42">
        <v>3849</v>
      </c>
      <c r="M44" s="42">
        <v>8323</v>
      </c>
      <c r="N44" s="42">
        <v>42273</v>
      </c>
      <c r="O44" s="42">
        <v>21260</v>
      </c>
      <c r="P44" s="42">
        <v>21013</v>
      </c>
      <c r="Q44" s="42">
        <v>93359</v>
      </c>
      <c r="R44" s="42">
        <v>28800</v>
      </c>
      <c r="S44" s="42">
        <v>64559</v>
      </c>
      <c r="T44" s="42">
        <v>2811</v>
      </c>
      <c r="U44" s="42">
        <v>1907</v>
      </c>
      <c r="V44" s="42">
        <v>904</v>
      </c>
      <c r="W44" s="42">
        <v>46924</v>
      </c>
      <c r="X44" s="42">
        <v>26783</v>
      </c>
      <c r="Y44" s="42">
        <v>20141</v>
      </c>
    </row>
    <row r="45" spans="1:25" s="8" customFormat="1" ht="13.5" customHeight="1">
      <c r="A45" s="36" t="s">
        <v>50</v>
      </c>
      <c r="B45" s="41">
        <v>2119</v>
      </c>
      <c r="C45" s="42">
        <v>1320</v>
      </c>
      <c r="D45" s="42">
        <v>799</v>
      </c>
      <c r="E45" s="42">
        <v>36988</v>
      </c>
      <c r="F45" s="42">
        <v>26141</v>
      </c>
      <c r="G45" s="42">
        <v>10847</v>
      </c>
      <c r="H45" s="42">
        <v>19649</v>
      </c>
      <c r="I45" s="42">
        <v>7494</v>
      </c>
      <c r="J45" s="42">
        <v>12155</v>
      </c>
      <c r="K45" s="42">
        <v>12058</v>
      </c>
      <c r="L45" s="42">
        <v>3868</v>
      </c>
      <c r="M45" s="42">
        <v>8190</v>
      </c>
      <c r="N45" s="42">
        <v>42932</v>
      </c>
      <c r="O45" s="42">
        <v>21891</v>
      </c>
      <c r="P45" s="42">
        <v>21041</v>
      </c>
      <c r="Q45" s="42">
        <v>93335</v>
      </c>
      <c r="R45" s="42">
        <v>28354</v>
      </c>
      <c r="S45" s="42">
        <v>64981</v>
      </c>
      <c r="T45" s="42">
        <v>2814</v>
      </c>
      <c r="U45" s="42">
        <v>1903</v>
      </c>
      <c r="V45" s="42">
        <v>911</v>
      </c>
      <c r="W45" s="42">
        <v>46928</v>
      </c>
      <c r="X45" s="42">
        <v>27015</v>
      </c>
      <c r="Y45" s="42">
        <v>19913</v>
      </c>
    </row>
    <row r="46" spans="1:25" s="8" customFormat="1" ht="13.5" customHeight="1">
      <c r="A46" s="36" t="s">
        <v>52</v>
      </c>
      <c r="B46" s="41">
        <v>2085</v>
      </c>
      <c r="C46" s="42">
        <v>1292</v>
      </c>
      <c r="D46" s="42">
        <v>793</v>
      </c>
      <c r="E46" s="42">
        <v>36178</v>
      </c>
      <c r="F46" s="42">
        <v>25660</v>
      </c>
      <c r="G46" s="42">
        <v>10518</v>
      </c>
      <c r="H46" s="42">
        <v>19622</v>
      </c>
      <c r="I46" s="42">
        <v>7661</v>
      </c>
      <c r="J46" s="42">
        <v>11961</v>
      </c>
      <c r="K46" s="42">
        <v>12172</v>
      </c>
      <c r="L46" s="42">
        <v>3925</v>
      </c>
      <c r="M46" s="42">
        <v>8247</v>
      </c>
      <c r="N46" s="42">
        <v>43308</v>
      </c>
      <c r="O46" s="42">
        <v>21953</v>
      </c>
      <c r="P46" s="42">
        <v>21355</v>
      </c>
      <c r="Q46" s="42">
        <v>93292</v>
      </c>
      <c r="R46" s="42">
        <v>28414</v>
      </c>
      <c r="S46" s="42">
        <v>64878</v>
      </c>
      <c r="T46" s="42">
        <v>2821</v>
      </c>
      <c r="U46" s="42">
        <v>1906</v>
      </c>
      <c r="V46" s="42">
        <v>915</v>
      </c>
      <c r="W46" s="42">
        <v>46795</v>
      </c>
      <c r="X46" s="42">
        <v>26760</v>
      </c>
      <c r="Y46" s="42">
        <v>20035</v>
      </c>
    </row>
    <row r="47" spans="1:25" s="8" customFormat="1" ht="13.5" customHeight="1">
      <c r="A47" s="36" t="s">
        <v>54</v>
      </c>
      <c r="B47" s="41">
        <v>2142</v>
      </c>
      <c r="C47" s="42">
        <v>1347</v>
      </c>
      <c r="D47" s="42">
        <v>795</v>
      </c>
      <c r="E47" s="42">
        <v>36111</v>
      </c>
      <c r="F47" s="42">
        <v>25600</v>
      </c>
      <c r="G47" s="42">
        <v>10511</v>
      </c>
      <c r="H47" s="42">
        <v>20392</v>
      </c>
      <c r="I47" s="42">
        <v>7771</v>
      </c>
      <c r="J47" s="42">
        <v>12621</v>
      </c>
      <c r="K47" s="42">
        <v>12172</v>
      </c>
      <c r="L47" s="42">
        <v>3906</v>
      </c>
      <c r="M47" s="42">
        <v>8266</v>
      </c>
      <c r="N47" s="42">
        <v>43267</v>
      </c>
      <c r="O47" s="42">
        <v>21902</v>
      </c>
      <c r="P47" s="42">
        <v>21365</v>
      </c>
      <c r="Q47" s="42">
        <v>93314</v>
      </c>
      <c r="R47" s="42">
        <v>28464</v>
      </c>
      <c r="S47" s="42">
        <v>64850</v>
      </c>
      <c r="T47" s="42">
        <v>2818</v>
      </c>
      <c r="U47" s="42">
        <v>1911</v>
      </c>
      <c r="V47" s="42">
        <v>907</v>
      </c>
      <c r="W47" s="42">
        <v>47230</v>
      </c>
      <c r="X47" s="42">
        <v>26738</v>
      </c>
      <c r="Y47" s="42">
        <v>20492</v>
      </c>
    </row>
    <row r="48" spans="1:25" s="8" customFormat="1" ht="13.5" customHeight="1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>
      <c r="A49" s="27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/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1"/>
  <dataValidations count="1">
    <dataValidation type="whole" allowBlank="1" showInputMessage="1" showErrorMessage="1" errorTitle="入力エラー" error="入力した値に誤りがあります" sqref="A24:Y24 A48:Y48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/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16384" width="9" style="3"/>
  </cols>
  <sheetData>
    <row r="1" spans="1:25" ht="13.5" customHeight="1">
      <c r="A1" s="1" t="s">
        <v>36</v>
      </c>
    </row>
    <row r="2" spans="1:25" ht="13.5" customHeight="1">
      <c r="A2" s="4"/>
    </row>
    <row r="3" spans="1:25" s="8" customFormat="1" ht="13.5" customHeight="1">
      <c r="A3" s="5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2"/>
      <c r="Q3" s="53"/>
      <c r="R3" s="53"/>
      <c r="W3" s="64" t="s">
        <v>38</v>
      </c>
      <c r="X3" s="64"/>
      <c r="Y3" s="64"/>
    </row>
    <row r="4" spans="1:25" s="8" customFormat="1" ht="36" customHeight="1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56" t="s">
        <v>6</v>
      </c>
      <c r="I4" s="56"/>
      <c r="J4" s="56"/>
      <c r="K4" s="65" t="s">
        <v>39</v>
      </c>
      <c r="L4" s="63"/>
      <c r="M4" s="63"/>
      <c r="N4" s="63" t="s">
        <v>8</v>
      </c>
      <c r="O4" s="63"/>
      <c r="P4" s="63"/>
      <c r="Q4" s="62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5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45</v>
      </c>
      <c r="B8" s="37">
        <v>29.4</v>
      </c>
      <c r="C8" s="38">
        <v>14.1</v>
      </c>
      <c r="D8" s="38">
        <v>48.3</v>
      </c>
      <c r="E8" s="38">
        <v>10.7</v>
      </c>
      <c r="F8" s="38">
        <v>5.6</v>
      </c>
      <c r="G8" s="38">
        <v>35</v>
      </c>
      <c r="H8" s="38">
        <v>14.9</v>
      </c>
      <c r="I8" s="38">
        <v>5.5</v>
      </c>
      <c r="J8" s="38">
        <v>40.200000000000003</v>
      </c>
      <c r="K8" s="38">
        <v>5.8</v>
      </c>
      <c r="L8" s="38">
        <v>3.8</v>
      </c>
      <c r="M8" s="38">
        <v>19.3</v>
      </c>
      <c r="N8" s="38">
        <v>8.1999999999999993</v>
      </c>
      <c r="O8" s="38">
        <v>1.5</v>
      </c>
      <c r="P8" s="38">
        <v>35.5</v>
      </c>
      <c r="Q8" s="38">
        <v>23.1</v>
      </c>
      <c r="R8" s="38">
        <v>7.7</v>
      </c>
      <c r="S8" s="38">
        <v>63.9</v>
      </c>
      <c r="T8" s="38">
        <v>49.4</v>
      </c>
      <c r="U8" s="38">
        <v>26.7</v>
      </c>
      <c r="V8" s="38">
        <v>68.3</v>
      </c>
      <c r="W8" s="38">
        <v>8.9</v>
      </c>
      <c r="X8" s="38">
        <v>0.2</v>
      </c>
      <c r="Y8" s="38">
        <v>18.3</v>
      </c>
    </row>
    <row r="9" spans="1:25">
      <c r="A9" s="16" t="s">
        <v>46</v>
      </c>
      <c r="B9" s="45">
        <v>28.1</v>
      </c>
      <c r="C9" s="46">
        <v>12.5</v>
      </c>
      <c r="D9" s="46">
        <v>46.5</v>
      </c>
      <c r="E9" s="46">
        <v>4.8</v>
      </c>
      <c r="F9" s="46">
        <v>1.9</v>
      </c>
      <c r="G9" s="46">
        <v>16.899999999999999</v>
      </c>
      <c r="H9" s="46">
        <v>11.1</v>
      </c>
      <c r="I9" s="46">
        <v>4.0999999999999996</v>
      </c>
      <c r="J9" s="46">
        <v>30.2</v>
      </c>
      <c r="K9" s="46">
        <v>6.3</v>
      </c>
      <c r="L9" s="46">
        <v>3.3</v>
      </c>
      <c r="M9" s="46">
        <v>24.3</v>
      </c>
      <c r="N9" s="46">
        <v>9.8000000000000007</v>
      </c>
      <c r="O9" s="46">
        <v>1.7</v>
      </c>
      <c r="P9" s="46">
        <v>40</v>
      </c>
      <c r="Q9" s="46">
        <v>25.5</v>
      </c>
      <c r="R9" s="46">
        <v>9.8000000000000007</v>
      </c>
      <c r="S9" s="46">
        <v>57.3</v>
      </c>
      <c r="T9" s="46">
        <v>48.4</v>
      </c>
      <c r="U9" s="46">
        <v>22.2</v>
      </c>
      <c r="V9" s="46">
        <v>70.5</v>
      </c>
      <c r="W9" s="46">
        <v>12</v>
      </c>
      <c r="X9" s="46">
        <v>0.4</v>
      </c>
      <c r="Y9" s="46">
        <v>24</v>
      </c>
    </row>
    <row r="10" spans="1:25" s="8" customFormat="1" ht="13.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>
      <c r="A12" s="21" t="s">
        <v>48</v>
      </c>
      <c r="B12" s="39">
        <v>29.3</v>
      </c>
      <c r="C12" s="40">
        <v>13.1</v>
      </c>
      <c r="D12" s="40">
        <v>48.2</v>
      </c>
      <c r="E12" s="40">
        <v>7.9</v>
      </c>
      <c r="F12" s="40">
        <v>2.5</v>
      </c>
      <c r="G12" s="40">
        <v>30.3</v>
      </c>
      <c r="H12" s="40">
        <v>11</v>
      </c>
      <c r="I12" s="40">
        <v>4.2</v>
      </c>
      <c r="J12" s="40">
        <v>30.2</v>
      </c>
      <c r="K12" s="40">
        <v>6</v>
      </c>
      <c r="L12" s="40">
        <v>3.2</v>
      </c>
      <c r="M12" s="40">
        <v>22.5</v>
      </c>
      <c r="N12" s="40">
        <v>11.6</v>
      </c>
      <c r="O12" s="40">
        <v>2.6</v>
      </c>
      <c r="P12" s="40">
        <v>44.4</v>
      </c>
      <c r="Q12" s="40">
        <v>28.2</v>
      </c>
      <c r="R12" s="40">
        <v>9.5</v>
      </c>
      <c r="S12" s="40">
        <v>61.4</v>
      </c>
      <c r="T12" s="40">
        <v>49.9</v>
      </c>
      <c r="U12" s="40">
        <v>25.7</v>
      </c>
      <c r="V12" s="40">
        <v>70.7</v>
      </c>
      <c r="W12" s="40">
        <v>10.4</v>
      </c>
      <c r="X12" s="40">
        <v>0</v>
      </c>
      <c r="Y12" s="40">
        <v>22.9</v>
      </c>
    </row>
    <row r="13" spans="1:25" s="8" customFormat="1" ht="13.5" customHeight="1">
      <c r="A13" s="21" t="s">
        <v>19</v>
      </c>
      <c r="B13" s="39">
        <v>28.9</v>
      </c>
      <c r="C13" s="40">
        <v>12.7</v>
      </c>
      <c r="D13" s="40">
        <v>47.7</v>
      </c>
      <c r="E13" s="40">
        <v>4.8</v>
      </c>
      <c r="F13" s="40">
        <v>2.7</v>
      </c>
      <c r="G13" s="40">
        <v>14.3</v>
      </c>
      <c r="H13" s="40">
        <v>11.1</v>
      </c>
      <c r="I13" s="40">
        <v>4.3</v>
      </c>
      <c r="J13" s="40">
        <v>30.1</v>
      </c>
      <c r="K13" s="40">
        <v>6.2</v>
      </c>
      <c r="L13" s="40">
        <v>3.2</v>
      </c>
      <c r="M13" s="40">
        <v>24.2</v>
      </c>
      <c r="N13" s="40">
        <v>11.3</v>
      </c>
      <c r="O13" s="40">
        <v>2.5</v>
      </c>
      <c r="P13" s="40">
        <v>41.5</v>
      </c>
      <c r="Q13" s="40">
        <v>28.5</v>
      </c>
      <c r="R13" s="40">
        <v>9.8000000000000007</v>
      </c>
      <c r="S13" s="40">
        <v>60.4</v>
      </c>
      <c r="T13" s="40">
        <v>49</v>
      </c>
      <c r="U13" s="40">
        <v>22.8</v>
      </c>
      <c r="V13" s="40">
        <v>70.400000000000006</v>
      </c>
      <c r="W13" s="40">
        <v>10.8</v>
      </c>
      <c r="X13" s="40">
        <v>0</v>
      </c>
      <c r="Y13" s="40">
        <v>23.2</v>
      </c>
    </row>
    <row r="14" spans="1:25" s="8" customFormat="1" ht="13.5" customHeight="1">
      <c r="A14" s="21" t="s">
        <v>20</v>
      </c>
      <c r="B14" s="39">
        <v>29.2</v>
      </c>
      <c r="C14" s="40">
        <v>12.6</v>
      </c>
      <c r="D14" s="40">
        <v>48.5</v>
      </c>
      <c r="E14" s="40">
        <v>6.1</v>
      </c>
      <c r="F14" s="40">
        <v>2.4</v>
      </c>
      <c r="G14" s="40">
        <v>21.6</v>
      </c>
      <c r="H14" s="40">
        <v>11.3</v>
      </c>
      <c r="I14" s="40">
        <v>4.2</v>
      </c>
      <c r="J14" s="40">
        <v>30.8</v>
      </c>
      <c r="K14" s="40">
        <v>6.4</v>
      </c>
      <c r="L14" s="40">
        <v>3.4</v>
      </c>
      <c r="M14" s="40">
        <v>24.6</v>
      </c>
      <c r="N14" s="40">
        <v>9.4</v>
      </c>
      <c r="O14" s="40">
        <v>1.1000000000000001</v>
      </c>
      <c r="P14" s="40">
        <v>36.200000000000003</v>
      </c>
      <c r="Q14" s="40">
        <v>30.2</v>
      </c>
      <c r="R14" s="40">
        <v>9.5</v>
      </c>
      <c r="S14" s="40">
        <v>65.3</v>
      </c>
      <c r="T14" s="40">
        <v>50.4</v>
      </c>
      <c r="U14" s="40">
        <v>23.5</v>
      </c>
      <c r="V14" s="40">
        <v>71.599999999999994</v>
      </c>
      <c r="W14" s="40">
        <v>11.8</v>
      </c>
      <c r="X14" s="40">
        <v>0.7</v>
      </c>
      <c r="Y14" s="40">
        <v>24.4</v>
      </c>
    </row>
    <row r="15" spans="1:25" s="8" customFormat="1" ht="13.5" customHeight="1">
      <c r="A15" s="21" t="s">
        <v>21</v>
      </c>
      <c r="B15" s="39">
        <v>28.7</v>
      </c>
      <c r="C15" s="40">
        <v>12.8</v>
      </c>
      <c r="D15" s="40">
        <v>46.9</v>
      </c>
      <c r="E15" s="40">
        <v>6</v>
      </c>
      <c r="F15" s="40">
        <v>2.4</v>
      </c>
      <c r="G15" s="40">
        <v>21.2</v>
      </c>
      <c r="H15" s="40">
        <v>11.5</v>
      </c>
      <c r="I15" s="40">
        <v>4.4000000000000004</v>
      </c>
      <c r="J15" s="40">
        <v>30.7</v>
      </c>
      <c r="K15" s="40">
        <v>6.5</v>
      </c>
      <c r="L15" s="40">
        <v>3.3</v>
      </c>
      <c r="M15" s="40">
        <v>25.1</v>
      </c>
      <c r="N15" s="40">
        <v>8.5</v>
      </c>
      <c r="O15" s="40">
        <v>0.8</v>
      </c>
      <c r="P15" s="40">
        <v>34.5</v>
      </c>
      <c r="Q15" s="40">
        <v>27.8</v>
      </c>
      <c r="R15" s="40">
        <v>9.1999999999999993</v>
      </c>
      <c r="S15" s="40">
        <v>61.6</v>
      </c>
      <c r="T15" s="40">
        <v>49.1</v>
      </c>
      <c r="U15" s="40">
        <v>22</v>
      </c>
      <c r="V15" s="40">
        <v>70.599999999999994</v>
      </c>
      <c r="W15" s="40">
        <v>11</v>
      </c>
      <c r="X15" s="40">
        <v>0.8</v>
      </c>
      <c r="Y15" s="40">
        <v>21</v>
      </c>
    </row>
    <row r="16" spans="1:25" s="8" customFormat="1" ht="13.5" customHeight="1">
      <c r="A16" s="21" t="s">
        <v>49</v>
      </c>
      <c r="B16" s="39">
        <v>28.8</v>
      </c>
      <c r="C16" s="40">
        <v>12.9</v>
      </c>
      <c r="D16" s="40">
        <v>47</v>
      </c>
      <c r="E16" s="40">
        <v>6.3</v>
      </c>
      <c r="F16" s="40">
        <v>2.5</v>
      </c>
      <c r="G16" s="40">
        <v>21.4</v>
      </c>
      <c r="H16" s="40">
        <v>10.9</v>
      </c>
      <c r="I16" s="40">
        <v>4.2</v>
      </c>
      <c r="J16" s="40">
        <v>29.2</v>
      </c>
      <c r="K16" s="40">
        <v>6.6</v>
      </c>
      <c r="L16" s="40">
        <v>3.4</v>
      </c>
      <c r="M16" s="40">
        <v>25.8</v>
      </c>
      <c r="N16" s="40">
        <v>9.1</v>
      </c>
      <c r="O16" s="40">
        <v>1.7</v>
      </c>
      <c r="P16" s="40">
        <v>36.4</v>
      </c>
      <c r="Q16" s="40">
        <v>28.6</v>
      </c>
      <c r="R16" s="40">
        <v>10.199999999999999</v>
      </c>
      <c r="S16" s="40">
        <v>60.4</v>
      </c>
      <c r="T16" s="40">
        <v>50</v>
      </c>
      <c r="U16" s="40">
        <v>23.4</v>
      </c>
      <c r="V16" s="40">
        <v>71</v>
      </c>
      <c r="W16" s="40">
        <v>11.3</v>
      </c>
      <c r="X16" s="40">
        <v>0.8</v>
      </c>
      <c r="Y16" s="40">
        <v>21.1</v>
      </c>
    </row>
    <row r="17" spans="1:25" s="8" customFormat="1" ht="13.5" customHeight="1">
      <c r="A17" s="21" t="s">
        <v>22</v>
      </c>
      <c r="B17" s="39">
        <v>28.5</v>
      </c>
      <c r="C17" s="40">
        <v>12.8</v>
      </c>
      <c r="D17" s="40">
        <v>46.4</v>
      </c>
      <c r="E17" s="40">
        <v>6.9</v>
      </c>
      <c r="F17" s="40">
        <v>2.8</v>
      </c>
      <c r="G17" s="40">
        <v>22.4</v>
      </c>
      <c r="H17" s="40">
        <v>11.3</v>
      </c>
      <c r="I17" s="40">
        <v>4.4000000000000004</v>
      </c>
      <c r="J17" s="40">
        <v>29.9</v>
      </c>
      <c r="K17" s="40">
        <v>6.6</v>
      </c>
      <c r="L17" s="40">
        <v>3.4</v>
      </c>
      <c r="M17" s="40">
        <v>25.9</v>
      </c>
      <c r="N17" s="40">
        <v>9.4</v>
      </c>
      <c r="O17" s="40">
        <v>1.9</v>
      </c>
      <c r="P17" s="40">
        <v>38.200000000000003</v>
      </c>
      <c r="Q17" s="40">
        <v>29</v>
      </c>
      <c r="R17" s="40">
        <v>10</v>
      </c>
      <c r="S17" s="40">
        <v>61.2</v>
      </c>
      <c r="T17" s="40">
        <v>48.5</v>
      </c>
      <c r="U17" s="40">
        <v>21</v>
      </c>
      <c r="V17" s="40">
        <v>70</v>
      </c>
      <c r="W17" s="40">
        <v>14.1</v>
      </c>
      <c r="X17" s="40">
        <v>0.7</v>
      </c>
      <c r="Y17" s="40">
        <v>26.6</v>
      </c>
    </row>
    <row r="18" spans="1:25" s="8" customFormat="1" ht="13.5" customHeight="1">
      <c r="A18" s="21" t="s">
        <v>23</v>
      </c>
      <c r="B18" s="39">
        <v>27.2</v>
      </c>
      <c r="C18" s="40">
        <v>11.7</v>
      </c>
      <c r="D18" s="40">
        <v>45.8</v>
      </c>
      <c r="E18" s="40">
        <v>4</v>
      </c>
      <c r="F18" s="40">
        <v>2.2000000000000002</v>
      </c>
      <c r="G18" s="40">
        <v>11.9</v>
      </c>
      <c r="H18" s="40">
        <v>11.2</v>
      </c>
      <c r="I18" s="40">
        <v>4.2</v>
      </c>
      <c r="J18" s="40">
        <v>30.4</v>
      </c>
      <c r="K18" s="40">
        <v>6.6</v>
      </c>
      <c r="L18" s="40">
        <v>3.4</v>
      </c>
      <c r="M18" s="40">
        <v>26.1</v>
      </c>
      <c r="N18" s="40">
        <v>10.199999999999999</v>
      </c>
      <c r="O18" s="40">
        <v>1.9</v>
      </c>
      <c r="P18" s="40">
        <v>43.6</v>
      </c>
      <c r="Q18" s="40">
        <v>20.5</v>
      </c>
      <c r="R18" s="40">
        <v>8.8000000000000007</v>
      </c>
      <c r="S18" s="40">
        <v>50.1</v>
      </c>
      <c r="T18" s="40">
        <v>47.3</v>
      </c>
      <c r="U18" s="40">
        <v>20.3</v>
      </c>
      <c r="V18" s="40">
        <v>70.099999999999994</v>
      </c>
      <c r="W18" s="40">
        <v>12.5</v>
      </c>
      <c r="X18" s="40">
        <v>0.6</v>
      </c>
      <c r="Y18" s="40">
        <v>24.9</v>
      </c>
    </row>
    <row r="19" spans="1:25" s="8" customFormat="1" ht="13.5" customHeight="1">
      <c r="A19" s="21" t="s">
        <v>24</v>
      </c>
      <c r="B19" s="39">
        <v>26.9</v>
      </c>
      <c r="C19" s="40">
        <v>12</v>
      </c>
      <c r="D19" s="40">
        <v>45.2</v>
      </c>
      <c r="E19" s="40">
        <v>4</v>
      </c>
      <c r="F19" s="40">
        <v>2.2000000000000002</v>
      </c>
      <c r="G19" s="40">
        <v>12.4</v>
      </c>
      <c r="H19" s="40">
        <v>10.3</v>
      </c>
      <c r="I19" s="40">
        <v>3.6</v>
      </c>
      <c r="J19" s="40">
        <v>28.7</v>
      </c>
      <c r="K19" s="40">
        <v>6.5</v>
      </c>
      <c r="L19" s="40">
        <v>3.3</v>
      </c>
      <c r="M19" s="40">
        <v>26.1</v>
      </c>
      <c r="N19" s="40">
        <v>10.1</v>
      </c>
      <c r="O19" s="40">
        <v>1.5</v>
      </c>
      <c r="P19" s="40">
        <v>43.3</v>
      </c>
      <c r="Q19" s="40">
        <v>21.6</v>
      </c>
      <c r="R19" s="40">
        <v>9.1999999999999993</v>
      </c>
      <c r="S19" s="40">
        <v>52.2</v>
      </c>
      <c r="T19" s="40">
        <v>47.6</v>
      </c>
      <c r="U19" s="40">
        <v>21</v>
      </c>
      <c r="V19" s="40">
        <v>70.8</v>
      </c>
      <c r="W19" s="40">
        <v>12.4</v>
      </c>
      <c r="X19" s="40">
        <v>0.6</v>
      </c>
      <c r="Y19" s="40">
        <v>24.3</v>
      </c>
    </row>
    <row r="20" spans="1:25" s="8" customFormat="1" ht="13.5" customHeight="1">
      <c r="A20" s="21" t="s">
        <v>25</v>
      </c>
      <c r="B20" s="39">
        <v>27.5</v>
      </c>
      <c r="C20" s="40">
        <v>12.6</v>
      </c>
      <c r="D20" s="40">
        <v>45.6</v>
      </c>
      <c r="E20" s="40">
        <v>4.0999999999999996</v>
      </c>
      <c r="F20" s="40">
        <v>2.2000000000000002</v>
      </c>
      <c r="G20" s="40">
        <v>12.4</v>
      </c>
      <c r="H20" s="40">
        <v>11</v>
      </c>
      <c r="I20" s="40">
        <v>3.9</v>
      </c>
      <c r="J20" s="40">
        <v>30</v>
      </c>
      <c r="K20" s="40">
        <v>6.4</v>
      </c>
      <c r="L20" s="40">
        <v>3.3</v>
      </c>
      <c r="M20" s="40">
        <v>24.4</v>
      </c>
      <c r="N20" s="40">
        <v>9.3000000000000007</v>
      </c>
      <c r="O20" s="40">
        <v>1.5</v>
      </c>
      <c r="P20" s="40">
        <v>40.799999999999997</v>
      </c>
      <c r="Q20" s="40">
        <v>28.5</v>
      </c>
      <c r="R20" s="40">
        <v>15</v>
      </c>
      <c r="S20" s="40">
        <v>60.5</v>
      </c>
      <c r="T20" s="40">
        <v>47.8</v>
      </c>
      <c r="U20" s="40">
        <v>21.8</v>
      </c>
      <c r="V20" s="40">
        <v>70.2</v>
      </c>
      <c r="W20" s="40">
        <v>12.4</v>
      </c>
      <c r="X20" s="40">
        <v>0.6</v>
      </c>
      <c r="Y20" s="40">
        <v>24.4</v>
      </c>
    </row>
    <row r="21" spans="1:25" s="8" customFormat="1" ht="13.5" customHeight="1">
      <c r="A21" s="21" t="s">
        <v>50</v>
      </c>
      <c r="B21" s="39">
        <v>27.3</v>
      </c>
      <c r="C21" s="40">
        <v>12.1</v>
      </c>
      <c r="D21" s="40">
        <v>45.7</v>
      </c>
      <c r="E21" s="40">
        <v>2.6</v>
      </c>
      <c r="F21" s="40">
        <v>0.3</v>
      </c>
      <c r="G21" s="40">
        <v>12.4</v>
      </c>
      <c r="H21" s="40">
        <v>11.2</v>
      </c>
      <c r="I21" s="40">
        <v>4.0999999999999996</v>
      </c>
      <c r="J21" s="40">
        <v>30.9</v>
      </c>
      <c r="K21" s="40">
        <v>5.8</v>
      </c>
      <c r="L21" s="40">
        <v>3.3</v>
      </c>
      <c r="M21" s="40">
        <v>20.8</v>
      </c>
      <c r="N21" s="40">
        <v>9.5</v>
      </c>
      <c r="O21" s="40">
        <v>1.5</v>
      </c>
      <c r="P21" s="40">
        <v>41.3</v>
      </c>
      <c r="Q21" s="40">
        <v>21.1</v>
      </c>
      <c r="R21" s="40">
        <v>9</v>
      </c>
      <c r="S21" s="40">
        <v>51</v>
      </c>
      <c r="T21" s="40">
        <v>48.1</v>
      </c>
      <c r="U21" s="40">
        <v>22.3</v>
      </c>
      <c r="V21" s="40">
        <v>70.900000000000006</v>
      </c>
      <c r="W21" s="40">
        <v>12.4</v>
      </c>
      <c r="X21" s="40">
        <v>0</v>
      </c>
      <c r="Y21" s="40">
        <v>25</v>
      </c>
    </row>
    <row r="22" spans="1:25" s="8" customFormat="1" ht="13.5" customHeight="1">
      <c r="A22" s="21" t="s">
        <v>52</v>
      </c>
      <c r="B22" s="39">
        <v>27.3</v>
      </c>
      <c r="C22" s="40">
        <v>12</v>
      </c>
      <c r="D22" s="40">
        <v>45.8</v>
      </c>
      <c r="E22" s="40">
        <v>2.6</v>
      </c>
      <c r="F22" s="40">
        <v>0.3</v>
      </c>
      <c r="G22" s="40">
        <v>12.4</v>
      </c>
      <c r="H22" s="40">
        <v>11.2</v>
      </c>
      <c r="I22" s="40">
        <v>3.9</v>
      </c>
      <c r="J22" s="40">
        <v>30.9</v>
      </c>
      <c r="K22" s="40">
        <v>6.2</v>
      </c>
      <c r="L22" s="40">
        <v>3.2</v>
      </c>
      <c r="M22" s="40">
        <v>23.2</v>
      </c>
      <c r="N22" s="40">
        <v>9.6</v>
      </c>
      <c r="O22" s="40">
        <v>1.6</v>
      </c>
      <c r="P22" s="40">
        <v>39.4</v>
      </c>
      <c r="Q22" s="40">
        <v>21.3</v>
      </c>
      <c r="R22" s="40">
        <v>9</v>
      </c>
      <c r="S22" s="40">
        <v>51.5</v>
      </c>
      <c r="T22" s="40">
        <v>47.3</v>
      </c>
      <c r="U22" s="40">
        <v>20.8</v>
      </c>
      <c r="V22" s="40">
        <v>71.2</v>
      </c>
      <c r="W22" s="40">
        <v>12.5</v>
      </c>
      <c r="X22" s="40">
        <v>0</v>
      </c>
      <c r="Y22" s="40">
        <v>25.1</v>
      </c>
    </row>
    <row r="23" spans="1:25" s="8" customFormat="1" ht="13.5" customHeight="1">
      <c r="A23" s="21" t="s">
        <v>54</v>
      </c>
      <c r="B23" s="39">
        <v>27.1</v>
      </c>
      <c r="C23" s="40">
        <v>12.6</v>
      </c>
      <c r="D23" s="40">
        <v>45</v>
      </c>
      <c r="E23" s="40">
        <v>2.2999999999999998</v>
      </c>
      <c r="F23" s="40">
        <v>0.6</v>
      </c>
      <c r="G23" s="40">
        <v>9.6999999999999993</v>
      </c>
      <c r="H23" s="40">
        <v>11.1</v>
      </c>
      <c r="I23" s="40">
        <v>4</v>
      </c>
      <c r="J23" s="40">
        <v>30.6</v>
      </c>
      <c r="K23" s="40">
        <v>6.2</v>
      </c>
      <c r="L23" s="40">
        <v>3.2</v>
      </c>
      <c r="M23" s="40">
        <v>23.3</v>
      </c>
      <c r="N23" s="40">
        <v>9.8000000000000007</v>
      </c>
      <c r="O23" s="40">
        <v>1.7</v>
      </c>
      <c r="P23" s="40">
        <v>40</v>
      </c>
      <c r="Q23" s="40">
        <v>21.2</v>
      </c>
      <c r="R23" s="40">
        <v>8.9</v>
      </c>
      <c r="S23" s="40">
        <v>51.9</v>
      </c>
      <c r="T23" s="40">
        <v>45.5</v>
      </c>
      <c r="U23" s="40">
        <v>21.3</v>
      </c>
      <c r="V23" s="40">
        <v>68.599999999999994</v>
      </c>
      <c r="W23" s="40">
        <v>12.5</v>
      </c>
      <c r="X23" s="40">
        <v>0</v>
      </c>
      <c r="Y23" s="40">
        <v>25.3</v>
      </c>
    </row>
    <row r="24" spans="1:25" s="8" customFormat="1" ht="13.5" customHeight="1">
      <c r="A24" s="2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8" customFormat="1" ht="13.5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>
      <c r="A26" s="2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>
      <c r="A27" s="2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>
      <c r="A28" s="9" t="s">
        <v>3</v>
      </c>
      <c r="B28" s="66" t="s">
        <v>40</v>
      </c>
      <c r="C28" s="56"/>
      <c r="D28" s="56"/>
      <c r="E28" s="57" t="s">
        <v>41</v>
      </c>
      <c r="F28" s="58"/>
      <c r="G28" s="59"/>
      <c r="H28" s="67" t="s">
        <v>42</v>
      </c>
      <c r="I28" s="61"/>
      <c r="J28" s="62"/>
      <c r="K28" s="67" t="s">
        <v>43</v>
      </c>
      <c r="L28" s="61"/>
      <c r="M28" s="62"/>
      <c r="N28" s="55" t="s">
        <v>30</v>
      </c>
      <c r="O28" s="55"/>
      <c r="P28" s="55"/>
      <c r="Q28" s="62" t="s">
        <v>31</v>
      </c>
      <c r="R28" s="55"/>
      <c r="S28" s="55"/>
      <c r="T28" s="60" t="s">
        <v>32</v>
      </c>
      <c r="U28" s="61"/>
      <c r="V28" s="62"/>
      <c r="W28" s="55" t="s">
        <v>33</v>
      </c>
      <c r="X28" s="55"/>
      <c r="Y28" s="55"/>
    </row>
    <row r="29" spans="1:25" s="8" customFormat="1" ht="24.75" customHeight="1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1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5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1"/>
      <c r="R31" s="31"/>
      <c r="S31" s="31"/>
      <c r="T31" s="31"/>
      <c r="U31" s="31"/>
      <c r="V31" s="31"/>
      <c r="W31" s="31"/>
      <c r="X31" s="31"/>
      <c r="Y31" s="31"/>
    </row>
    <row r="32" spans="1:25">
      <c r="A32" s="16" t="s">
        <v>45</v>
      </c>
      <c r="B32" s="37">
        <v>24.5</v>
      </c>
      <c r="C32" s="38">
        <v>14.9</v>
      </c>
      <c r="D32" s="38">
        <v>50.1</v>
      </c>
      <c r="E32" s="38">
        <v>17</v>
      </c>
      <c r="F32" s="38">
        <v>6.5</v>
      </c>
      <c r="G32" s="38">
        <v>38.6</v>
      </c>
      <c r="H32" s="38">
        <v>79.599999999999994</v>
      </c>
      <c r="I32" s="38">
        <v>68.400000000000006</v>
      </c>
      <c r="J32" s="38">
        <v>86.3</v>
      </c>
      <c r="K32" s="38">
        <v>67.2</v>
      </c>
      <c r="L32" s="38">
        <v>37.4</v>
      </c>
      <c r="M32" s="38">
        <v>83</v>
      </c>
      <c r="N32" s="38">
        <v>21.3</v>
      </c>
      <c r="O32" s="38">
        <v>14.8</v>
      </c>
      <c r="P32" s="38">
        <v>26.6</v>
      </c>
      <c r="Q32" s="38">
        <v>25.2</v>
      </c>
      <c r="R32" s="38">
        <v>23.1</v>
      </c>
      <c r="S32" s="38">
        <v>25.8</v>
      </c>
      <c r="T32" s="38">
        <v>20.8</v>
      </c>
      <c r="U32" s="38">
        <v>8</v>
      </c>
      <c r="V32" s="38">
        <v>32.4</v>
      </c>
      <c r="W32" s="38">
        <v>27.5</v>
      </c>
      <c r="X32" s="38">
        <v>13</v>
      </c>
      <c r="Y32" s="38">
        <v>51.2</v>
      </c>
    </row>
    <row r="33" spans="1:25">
      <c r="A33" s="16" t="s">
        <v>46</v>
      </c>
      <c r="B33" s="43">
        <v>37.700000000000003</v>
      </c>
      <c r="C33" s="44">
        <v>28.1</v>
      </c>
      <c r="D33" s="44">
        <v>47.6</v>
      </c>
      <c r="E33" s="44">
        <v>12.9</v>
      </c>
      <c r="F33" s="44">
        <v>4.9000000000000004</v>
      </c>
      <c r="G33" s="44">
        <v>30.7</v>
      </c>
      <c r="H33" s="44">
        <v>83.7</v>
      </c>
      <c r="I33" s="44">
        <v>70.3</v>
      </c>
      <c r="J33" s="44">
        <v>89.7</v>
      </c>
      <c r="K33" s="44">
        <v>60.2</v>
      </c>
      <c r="L33" s="44">
        <v>40.9</v>
      </c>
      <c r="M33" s="44">
        <v>74.5</v>
      </c>
      <c r="N33" s="44">
        <v>21.7</v>
      </c>
      <c r="O33" s="44">
        <v>14.7</v>
      </c>
      <c r="P33" s="44">
        <v>26.8</v>
      </c>
      <c r="Q33" s="44">
        <v>24.5</v>
      </c>
      <c r="R33" s="44">
        <v>16.399999999999999</v>
      </c>
      <c r="S33" s="44">
        <v>27.1</v>
      </c>
      <c r="T33" s="44">
        <v>7.1</v>
      </c>
      <c r="U33" s="44">
        <v>6.2</v>
      </c>
      <c r="V33" s="44">
        <v>8.1999999999999993</v>
      </c>
      <c r="W33" s="44">
        <v>32.6</v>
      </c>
      <c r="X33" s="44">
        <v>16.7</v>
      </c>
      <c r="Y33" s="44">
        <v>54.1</v>
      </c>
    </row>
    <row r="34" spans="1:25" s="8" customFormat="1" ht="13.5" customHeight="1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>
      <c r="A36" s="21" t="s">
        <v>48</v>
      </c>
      <c r="B36" s="39">
        <v>38.4</v>
      </c>
      <c r="C36" s="40">
        <v>30.3</v>
      </c>
      <c r="D36" s="40">
        <v>50.3</v>
      </c>
      <c r="E36" s="40">
        <v>15.1</v>
      </c>
      <c r="F36" s="40">
        <v>4.7</v>
      </c>
      <c r="G36" s="40">
        <v>35.799999999999997</v>
      </c>
      <c r="H36" s="40">
        <v>84</v>
      </c>
      <c r="I36" s="40">
        <v>72.099999999999994</v>
      </c>
      <c r="J36" s="40">
        <v>89.4</v>
      </c>
      <c r="K36" s="40">
        <v>59.2</v>
      </c>
      <c r="L36" s="40">
        <v>35.4</v>
      </c>
      <c r="M36" s="40">
        <v>73.8</v>
      </c>
      <c r="N36" s="40">
        <v>22.4</v>
      </c>
      <c r="O36" s="40">
        <v>14.2</v>
      </c>
      <c r="P36" s="40">
        <v>28.8</v>
      </c>
      <c r="Q36" s="40">
        <v>26.1</v>
      </c>
      <c r="R36" s="40">
        <v>18.8</v>
      </c>
      <c r="S36" s="40">
        <v>28.5</v>
      </c>
      <c r="T36" s="40">
        <v>10.3</v>
      </c>
      <c r="U36" s="40">
        <v>6.1</v>
      </c>
      <c r="V36" s="40">
        <v>15.3</v>
      </c>
      <c r="W36" s="40">
        <v>34.200000000000003</v>
      </c>
      <c r="X36" s="40">
        <v>17.100000000000001</v>
      </c>
      <c r="Y36" s="40">
        <v>56.3</v>
      </c>
    </row>
    <row r="37" spans="1:25" s="8" customFormat="1" ht="13.5" customHeight="1">
      <c r="A37" s="21" t="s">
        <v>19</v>
      </c>
      <c r="B37" s="39">
        <v>48.5</v>
      </c>
      <c r="C37" s="40">
        <v>37.799999999999997</v>
      </c>
      <c r="D37" s="40">
        <v>61.9</v>
      </c>
      <c r="E37" s="40">
        <v>15.2</v>
      </c>
      <c r="F37" s="40">
        <v>4.8</v>
      </c>
      <c r="G37" s="40">
        <v>35.799999999999997</v>
      </c>
      <c r="H37" s="40">
        <v>83.5</v>
      </c>
      <c r="I37" s="40">
        <v>71.3</v>
      </c>
      <c r="J37" s="40">
        <v>88.8</v>
      </c>
      <c r="K37" s="40">
        <v>61.7</v>
      </c>
      <c r="L37" s="40">
        <v>36.9</v>
      </c>
      <c r="M37" s="40">
        <v>77.400000000000006</v>
      </c>
      <c r="N37" s="40">
        <v>21.9</v>
      </c>
      <c r="O37" s="40">
        <v>13.1</v>
      </c>
      <c r="P37" s="40">
        <v>28.8</v>
      </c>
      <c r="Q37" s="40">
        <v>25.5</v>
      </c>
      <c r="R37" s="40">
        <v>19.3</v>
      </c>
      <c r="S37" s="40">
        <v>27.5</v>
      </c>
      <c r="T37" s="40">
        <v>11.4</v>
      </c>
      <c r="U37" s="40">
        <v>7.2</v>
      </c>
      <c r="V37" s="40">
        <v>16</v>
      </c>
      <c r="W37" s="40">
        <v>33.9</v>
      </c>
      <c r="X37" s="40">
        <v>17.399999999999999</v>
      </c>
      <c r="Y37" s="40">
        <v>57.1</v>
      </c>
    </row>
    <row r="38" spans="1:25" s="8" customFormat="1" ht="13.5" customHeight="1">
      <c r="A38" s="21" t="s">
        <v>20</v>
      </c>
      <c r="B38" s="39">
        <v>51.8</v>
      </c>
      <c r="C38" s="40">
        <v>40.700000000000003</v>
      </c>
      <c r="D38" s="40">
        <v>65.2</v>
      </c>
      <c r="E38" s="40">
        <v>14.8</v>
      </c>
      <c r="F38" s="40">
        <v>4.7</v>
      </c>
      <c r="G38" s="40">
        <v>35</v>
      </c>
      <c r="H38" s="40">
        <v>84.5</v>
      </c>
      <c r="I38" s="40">
        <v>74.3</v>
      </c>
      <c r="J38" s="40">
        <v>89.3</v>
      </c>
      <c r="K38" s="40">
        <v>59.4</v>
      </c>
      <c r="L38" s="40">
        <v>34.6</v>
      </c>
      <c r="M38" s="40">
        <v>77.599999999999994</v>
      </c>
      <c r="N38" s="40">
        <v>20.3</v>
      </c>
      <c r="O38" s="40">
        <v>10.4</v>
      </c>
      <c r="P38" s="40">
        <v>27.1</v>
      </c>
      <c r="Q38" s="40">
        <v>26.8</v>
      </c>
      <c r="R38" s="40">
        <v>17.899999999999999</v>
      </c>
      <c r="S38" s="40">
        <v>29.6</v>
      </c>
      <c r="T38" s="40">
        <v>11.2</v>
      </c>
      <c r="U38" s="40">
        <v>7</v>
      </c>
      <c r="V38" s="40">
        <v>15.7</v>
      </c>
      <c r="W38" s="40">
        <v>32.799999999999997</v>
      </c>
      <c r="X38" s="40">
        <v>16.8</v>
      </c>
      <c r="Y38" s="40">
        <v>55.3</v>
      </c>
    </row>
    <row r="39" spans="1:25" s="8" customFormat="1" ht="13.5" customHeight="1">
      <c r="A39" s="21" t="s">
        <v>21</v>
      </c>
      <c r="B39" s="39">
        <v>42</v>
      </c>
      <c r="C39" s="40">
        <v>30.7</v>
      </c>
      <c r="D39" s="40">
        <v>56.2</v>
      </c>
      <c r="E39" s="40">
        <v>14.8</v>
      </c>
      <c r="F39" s="40">
        <v>5.0999999999999996</v>
      </c>
      <c r="G39" s="40">
        <v>35.4</v>
      </c>
      <c r="H39" s="40">
        <v>84.9</v>
      </c>
      <c r="I39" s="40">
        <v>75.900000000000006</v>
      </c>
      <c r="J39" s="40">
        <v>89.4</v>
      </c>
      <c r="K39" s="40">
        <v>59.8</v>
      </c>
      <c r="L39" s="40">
        <v>37.5</v>
      </c>
      <c r="M39" s="40">
        <v>76.400000000000006</v>
      </c>
      <c r="N39" s="40">
        <v>24.6</v>
      </c>
      <c r="O39" s="40">
        <v>16.3</v>
      </c>
      <c r="P39" s="40">
        <v>29.7</v>
      </c>
      <c r="Q39" s="40">
        <v>24.7</v>
      </c>
      <c r="R39" s="40">
        <v>16.5</v>
      </c>
      <c r="S39" s="40">
        <v>27.2</v>
      </c>
      <c r="T39" s="40">
        <v>5.9</v>
      </c>
      <c r="U39" s="40">
        <v>5.9</v>
      </c>
      <c r="V39" s="40">
        <v>5.8</v>
      </c>
      <c r="W39" s="40">
        <v>32.700000000000003</v>
      </c>
      <c r="X39" s="40">
        <v>16.7</v>
      </c>
      <c r="Y39" s="40">
        <v>53.9</v>
      </c>
    </row>
    <row r="40" spans="1:25" s="8" customFormat="1" ht="13.5" customHeight="1">
      <c r="A40" s="21" t="s">
        <v>49</v>
      </c>
      <c r="B40" s="39">
        <v>40.299999999999997</v>
      </c>
      <c r="C40" s="40">
        <v>28.3</v>
      </c>
      <c r="D40" s="40">
        <v>54.7</v>
      </c>
      <c r="E40" s="40">
        <v>14.4</v>
      </c>
      <c r="F40" s="40">
        <v>4.8</v>
      </c>
      <c r="G40" s="40">
        <v>34.4</v>
      </c>
      <c r="H40" s="40">
        <v>85.5</v>
      </c>
      <c r="I40" s="40">
        <v>76.3</v>
      </c>
      <c r="J40" s="40">
        <v>90.3</v>
      </c>
      <c r="K40" s="40">
        <v>60.3</v>
      </c>
      <c r="L40" s="40">
        <v>36.799999999999997</v>
      </c>
      <c r="M40" s="40">
        <v>77</v>
      </c>
      <c r="N40" s="40">
        <v>24</v>
      </c>
      <c r="O40" s="40">
        <v>15.1</v>
      </c>
      <c r="P40" s="40">
        <v>30.2</v>
      </c>
      <c r="Q40" s="40">
        <v>24.7</v>
      </c>
      <c r="R40" s="40">
        <v>15.9</v>
      </c>
      <c r="S40" s="40">
        <v>27.4</v>
      </c>
      <c r="T40" s="40">
        <v>5.8</v>
      </c>
      <c r="U40" s="40">
        <v>5.7</v>
      </c>
      <c r="V40" s="40">
        <v>5.8</v>
      </c>
      <c r="W40" s="40">
        <v>32.799999999999997</v>
      </c>
      <c r="X40" s="40">
        <v>16.399999999999999</v>
      </c>
      <c r="Y40" s="40">
        <v>54.6</v>
      </c>
    </row>
    <row r="41" spans="1:25" s="8" customFormat="1" ht="13.5" customHeight="1">
      <c r="A41" s="21" t="s">
        <v>22</v>
      </c>
      <c r="B41" s="39">
        <v>55.7</v>
      </c>
      <c r="C41" s="40">
        <v>44.6</v>
      </c>
      <c r="D41" s="40">
        <v>65.599999999999994</v>
      </c>
      <c r="E41" s="40">
        <v>15</v>
      </c>
      <c r="F41" s="40">
        <v>5.4</v>
      </c>
      <c r="G41" s="40">
        <v>34.700000000000003</v>
      </c>
      <c r="H41" s="40">
        <v>85.4</v>
      </c>
      <c r="I41" s="40">
        <v>76.099999999999994</v>
      </c>
      <c r="J41" s="40">
        <v>90.2</v>
      </c>
      <c r="K41" s="40">
        <v>61.7</v>
      </c>
      <c r="L41" s="40">
        <v>38.9</v>
      </c>
      <c r="M41" s="40">
        <v>77.8</v>
      </c>
      <c r="N41" s="40">
        <v>23.5</v>
      </c>
      <c r="O41" s="40">
        <v>15.2</v>
      </c>
      <c r="P41" s="40">
        <v>29.4</v>
      </c>
      <c r="Q41" s="40">
        <v>21.8</v>
      </c>
      <c r="R41" s="40">
        <v>15.8</v>
      </c>
      <c r="S41" s="40">
        <v>23.6</v>
      </c>
      <c r="T41" s="40">
        <v>5.8</v>
      </c>
      <c r="U41" s="40">
        <v>5.9</v>
      </c>
      <c r="V41" s="40">
        <v>5.7</v>
      </c>
      <c r="W41" s="40">
        <v>31.9</v>
      </c>
      <c r="X41" s="40">
        <v>15.5</v>
      </c>
      <c r="Y41" s="40">
        <v>55</v>
      </c>
    </row>
    <row r="42" spans="1:25" s="8" customFormat="1" ht="13.5" customHeight="1">
      <c r="A42" s="21" t="s">
        <v>23</v>
      </c>
      <c r="B42" s="39">
        <v>28.2</v>
      </c>
      <c r="C42" s="40">
        <v>19.8</v>
      </c>
      <c r="D42" s="40">
        <v>34.799999999999997</v>
      </c>
      <c r="E42" s="40">
        <v>10.8</v>
      </c>
      <c r="F42" s="40">
        <v>4.8</v>
      </c>
      <c r="G42" s="40">
        <v>25.8</v>
      </c>
      <c r="H42" s="40">
        <v>83.1</v>
      </c>
      <c r="I42" s="40">
        <v>67.5</v>
      </c>
      <c r="J42" s="40">
        <v>90</v>
      </c>
      <c r="K42" s="40">
        <v>58.5</v>
      </c>
      <c r="L42" s="40">
        <v>42.9</v>
      </c>
      <c r="M42" s="40">
        <v>69.900000000000006</v>
      </c>
      <c r="N42" s="40">
        <v>19.899999999999999</v>
      </c>
      <c r="O42" s="40">
        <v>13.5</v>
      </c>
      <c r="P42" s="40">
        <v>24.5</v>
      </c>
      <c r="Q42" s="40">
        <v>25.2</v>
      </c>
      <c r="R42" s="40">
        <v>14.6</v>
      </c>
      <c r="S42" s="40">
        <v>28.6</v>
      </c>
      <c r="T42" s="40">
        <v>5.8</v>
      </c>
      <c r="U42" s="40">
        <v>6</v>
      </c>
      <c r="V42" s="40">
        <v>5.8</v>
      </c>
      <c r="W42" s="40">
        <v>32.799999999999997</v>
      </c>
      <c r="X42" s="40">
        <v>16</v>
      </c>
      <c r="Y42" s="40">
        <v>55.3</v>
      </c>
    </row>
    <row r="43" spans="1:25" s="8" customFormat="1" ht="13.5" customHeight="1">
      <c r="A43" s="21" t="s">
        <v>24</v>
      </c>
      <c r="B43" s="39">
        <v>28.4</v>
      </c>
      <c r="C43" s="40">
        <v>20.100000000000001</v>
      </c>
      <c r="D43" s="40">
        <v>34.799999999999997</v>
      </c>
      <c r="E43" s="40">
        <v>10.6</v>
      </c>
      <c r="F43" s="40">
        <v>4.7</v>
      </c>
      <c r="G43" s="40">
        <v>25.2</v>
      </c>
      <c r="H43" s="40">
        <v>81.599999999999994</v>
      </c>
      <c r="I43" s="40">
        <v>64.400000000000006</v>
      </c>
      <c r="J43" s="40">
        <v>89.5</v>
      </c>
      <c r="K43" s="40">
        <v>59.6</v>
      </c>
      <c r="L43" s="40">
        <v>44.8</v>
      </c>
      <c r="M43" s="40">
        <v>71.900000000000006</v>
      </c>
      <c r="N43" s="40">
        <v>20.9</v>
      </c>
      <c r="O43" s="40">
        <v>15.6</v>
      </c>
      <c r="P43" s="40">
        <v>25</v>
      </c>
      <c r="Q43" s="40">
        <v>23.7</v>
      </c>
      <c r="R43" s="40">
        <v>15.9</v>
      </c>
      <c r="S43" s="40">
        <v>26.3</v>
      </c>
      <c r="T43" s="40">
        <v>5.9</v>
      </c>
      <c r="U43" s="40">
        <v>6.1</v>
      </c>
      <c r="V43" s="40">
        <v>5.7</v>
      </c>
      <c r="W43" s="40">
        <v>32.299999999999997</v>
      </c>
      <c r="X43" s="40">
        <v>16.399999999999999</v>
      </c>
      <c r="Y43" s="40">
        <v>54.1</v>
      </c>
    </row>
    <row r="44" spans="1:25" s="8" customFormat="1" ht="13.5" customHeight="1">
      <c r="A44" s="21" t="s">
        <v>25</v>
      </c>
      <c r="B44" s="39">
        <v>29.2</v>
      </c>
      <c r="C44" s="40">
        <v>21.3</v>
      </c>
      <c r="D44" s="40">
        <v>35.4</v>
      </c>
      <c r="E44" s="40">
        <v>11.4</v>
      </c>
      <c r="F44" s="40">
        <v>5.2</v>
      </c>
      <c r="G44" s="40">
        <v>27</v>
      </c>
      <c r="H44" s="40">
        <v>82.6</v>
      </c>
      <c r="I44" s="40">
        <v>65.400000000000006</v>
      </c>
      <c r="J44" s="40">
        <v>90.2</v>
      </c>
      <c r="K44" s="40">
        <v>60.3</v>
      </c>
      <c r="L44" s="40">
        <v>45.8</v>
      </c>
      <c r="M44" s="40">
        <v>72.7</v>
      </c>
      <c r="N44" s="40">
        <v>19.899999999999999</v>
      </c>
      <c r="O44" s="40">
        <v>14.2</v>
      </c>
      <c r="P44" s="40">
        <v>24.1</v>
      </c>
      <c r="Q44" s="40">
        <v>24</v>
      </c>
      <c r="R44" s="40">
        <v>15.4</v>
      </c>
      <c r="S44" s="40">
        <v>26.9</v>
      </c>
      <c r="T44" s="40">
        <v>5.8</v>
      </c>
      <c r="U44" s="40">
        <v>6</v>
      </c>
      <c r="V44" s="40">
        <v>5.6</v>
      </c>
      <c r="W44" s="40">
        <v>30.4</v>
      </c>
      <c r="X44" s="40">
        <v>15.9</v>
      </c>
      <c r="Y44" s="40">
        <v>50.2</v>
      </c>
    </row>
    <row r="45" spans="1:25" s="8" customFormat="1" ht="13.5" customHeight="1">
      <c r="A45" s="21" t="s">
        <v>50</v>
      </c>
      <c r="B45" s="39">
        <v>29.5</v>
      </c>
      <c r="C45" s="40">
        <v>21.4</v>
      </c>
      <c r="D45" s="40">
        <v>36.200000000000003</v>
      </c>
      <c r="E45" s="40">
        <v>10.8</v>
      </c>
      <c r="F45" s="40">
        <v>4.8</v>
      </c>
      <c r="G45" s="40">
        <v>25.6</v>
      </c>
      <c r="H45" s="40">
        <v>83.7</v>
      </c>
      <c r="I45" s="40">
        <v>63.7</v>
      </c>
      <c r="J45" s="40">
        <v>91.9</v>
      </c>
      <c r="K45" s="40">
        <v>60</v>
      </c>
      <c r="L45" s="40">
        <v>44.7</v>
      </c>
      <c r="M45" s="40">
        <v>72.5</v>
      </c>
      <c r="N45" s="40">
        <v>21.3</v>
      </c>
      <c r="O45" s="40">
        <v>16.600000000000001</v>
      </c>
      <c r="P45" s="40">
        <v>24.9</v>
      </c>
      <c r="Q45" s="40">
        <v>23.8</v>
      </c>
      <c r="R45" s="40">
        <v>16</v>
      </c>
      <c r="S45" s="40">
        <v>26.4</v>
      </c>
      <c r="T45" s="40">
        <v>5.8</v>
      </c>
      <c r="U45" s="40">
        <v>6.1</v>
      </c>
      <c r="V45" s="40">
        <v>5.6</v>
      </c>
      <c r="W45" s="40">
        <v>32.299999999999997</v>
      </c>
      <c r="X45" s="40">
        <v>17.5</v>
      </c>
      <c r="Y45" s="40">
        <v>52.6</v>
      </c>
    </row>
    <row r="46" spans="1:25" s="8" customFormat="1" ht="13.5" customHeight="1">
      <c r="A46" s="21" t="s">
        <v>52</v>
      </c>
      <c r="B46" s="39">
        <v>30.1</v>
      </c>
      <c r="C46" s="40">
        <v>20.5</v>
      </c>
      <c r="D46" s="40">
        <v>37.6</v>
      </c>
      <c r="E46" s="40">
        <v>11.1</v>
      </c>
      <c r="F46" s="40">
        <v>4.8</v>
      </c>
      <c r="G46" s="40">
        <v>27.1</v>
      </c>
      <c r="H46" s="40">
        <v>82.5</v>
      </c>
      <c r="I46" s="40">
        <v>66</v>
      </c>
      <c r="J46" s="40">
        <v>89.4</v>
      </c>
      <c r="K46" s="40">
        <v>60.9</v>
      </c>
      <c r="L46" s="40">
        <v>45.7</v>
      </c>
      <c r="M46" s="40">
        <v>73.599999999999994</v>
      </c>
      <c r="N46" s="40">
        <v>21.1</v>
      </c>
      <c r="O46" s="40">
        <v>16.2</v>
      </c>
      <c r="P46" s="40">
        <v>24.7</v>
      </c>
      <c r="Q46" s="40">
        <v>23.9</v>
      </c>
      <c r="R46" s="40">
        <v>15</v>
      </c>
      <c r="S46" s="40">
        <v>26.9</v>
      </c>
      <c r="T46" s="40">
        <v>5.8</v>
      </c>
      <c r="U46" s="40">
        <v>6.1</v>
      </c>
      <c r="V46" s="40">
        <v>5.6</v>
      </c>
      <c r="W46" s="40">
        <v>32.200000000000003</v>
      </c>
      <c r="X46" s="40">
        <v>17.399999999999999</v>
      </c>
      <c r="Y46" s="40">
        <v>52.4</v>
      </c>
    </row>
    <row r="47" spans="1:25" s="8" customFormat="1" ht="13.5" customHeight="1">
      <c r="A47" s="21" t="s">
        <v>54</v>
      </c>
      <c r="B47" s="39">
        <v>30.8</v>
      </c>
      <c r="C47" s="40">
        <v>21.2</v>
      </c>
      <c r="D47" s="40">
        <v>38.5</v>
      </c>
      <c r="E47" s="40">
        <v>10.9</v>
      </c>
      <c r="F47" s="40">
        <v>4.9000000000000004</v>
      </c>
      <c r="G47" s="40">
        <v>26.6</v>
      </c>
      <c r="H47" s="40">
        <v>82.9</v>
      </c>
      <c r="I47" s="40">
        <v>70.5</v>
      </c>
      <c r="J47" s="40">
        <v>88.5</v>
      </c>
      <c r="K47" s="40">
        <v>61.4</v>
      </c>
      <c r="L47" s="40">
        <v>47.3</v>
      </c>
      <c r="M47" s="40">
        <v>73.8</v>
      </c>
      <c r="N47" s="40">
        <v>20.7</v>
      </c>
      <c r="O47" s="40">
        <v>15.8</v>
      </c>
      <c r="P47" s="40">
        <v>24.4</v>
      </c>
      <c r="Q47" s="40">
        <v>23.9</v>
      </c>
      <c r="R47" s="40">
        <v>15.2</v>
      </c>
      <c r="S47" s="40">
        <v>26.8</v>
      </c>
      <c r="T47" s="40">
        <v>5.7</v>
      </c>
      <c r="U47" s="40">
        <v>6.1</v>
      </c>
      <c r="V47" s="40">
        <v>5.5</v>
      </c>
      <c r="W47" s="40">
        <v>32.4</v>
      </c>
      <c r="X47" s="40">
        <v>17.600000000000001</v>
      </c>
      <c r="Y47" s="40">
        <v>52.3</v>
      </c>
    </row>
    <row r="48" spans="1:25" s="8" customFormat="1" ht="13.5" customHeight="1">
      <c r="A48" s="21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>
      <c r="A49" s="34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1"/>
  <dataValidations disablePrompts="1" count="1">
    <dataValidation type="whole" allowBlank="1" showInputMessage="1" showErrorMessage="1" errorTitle="入力エラー" error="入力した値に誤りがあります" sqref="Q48:Y48 B48:P48 B24:P24 Q24:Y24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zoomScaleSheetLayoutView="85" workbookViewId="0"/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16384" width="9" style="3"/>
  </cols>
  <sheetData>
    <row r="1" spans="1:25" ht="13.5" customHeight="1">
      <c r="A1" s="1" t="s">
        <v>44</v>
      </c>
    </row>
    <row r="2" spans="1:25" ht="13.5" customHeight="1">
      <c r="A2" s="4"/>
    </row>
    <row r="3" spans="1:25" s="8" customFormat="1" ht="13.5" customHeight="1">
      <c r="A3" s="5" t="s">
        <v>35</v>
      </c>
      <c r="B3" s="6"/>
      <c r="C3" s="6"/>
      <c r="D3" s="6"/>
      <c r="E3" s="6"/>
      <c r="F3" s="6"/>
      <c r="G3" s="52"/>
      <c r="H3" s="53"/>
      <c r="I3" s="53"/>
      <c r="J3" s="6"/>
      <c r="K3" s="6"/>
      <c r="L3" s="6"/>
      <c r="M3" s="6"/>
      <c r="N3" s="6"/>
      <c r="O3" s="6"/>
      <c r="P3" s="7"/>
      <c r="W3" s="64" t="s">
        <v>38</v>
      </c>
      <c r="X3" s="64"/>
      <c r="Y3" s="64"/>
    </row>
    <row r="4" spans="1:25" s="8" customFormat="1" ht="36" customHeight="1">
      <c r="A4" s="9" t="s">
        <v>3</v>
      </c>
      <c r="B4" s="55" t="s">
        <v>4</v>
      </c>
      <c r="C4" s="55"/>
      <c r="D4" s="55"/>
      <c r="E4" s="55" t="s">
        <v>5</v>
      </c>
      <c r="F4" s="55"/>
      <c r="G4" s="55"/>
      <c r="H4" s="68" t="s">
        <v>6</v>
      </c>
      <c r="I4" s="56"/>
      <c r="J4" s="56"/>
      <c r="K4" s="65" t="s">
        <v>39</v>
      </c>
      <c r="L4" s="63"/>
      <c r="M4" s="63"/>
      <c r="N4" s="63" t="s">
        <v>8</v>
      </c>
      <c r="O4" s="63"/>
      <c r="P4" s="63"/>
      <c r="Q4" s="55" t="s">
        <v>9</v>
      </c>
      <c r="R4" s="55"/>
      <c r="S4" s="55"/>
      <c r="T4" s="55" t="s">
        <v>10</v>
      </c>
      <c r="U4" s="55"/>
      <c r="V4" s="55"/>
      <c r="W4" s="56" t="s">
        <v>11</v>
      </c>
      <c r="X4" s="56"/>
      <c r="Y4" s="56"/>
    </row>
    <row r="5" spans="1:25" s="8" customFormat="1" ht="24.75" customHeight="1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54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1" t="s">
        <v>16</v>
      </c>
      <c r="R5" s="11" t="s">
        <v>17</v>
      </c>
      <c r="S5" s="11" t="s">
        <v>18</v>
      </c>
      <c r="T5" s="11" t="s">
        <v>16</v>
      </c>
      <c r="U5" s="11" t="s">
        <v>17</v>
      </c>
      <c r="V5" s="11" t="s">
        <v>18</v>
      </c>
      <c r="W5" s="12" t="s">
        <v>16</v>
      </c>
      <c r="X5" s="12" t="s">
        <v>17</v>
      </c>
      <c r="Y5" s="12" t="s">
        <v>18</v>
      </c>
    </row>
    <row r="6" spans="1:25" s="8" customFormat="1" ht="13.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16" t="s">
        <v>45</v>
      </c>
      <c r="B8" s="37">
        <v>23.8</v>
      </c>
      <c r="C8" s="38">
        <v>10.4</v>
      </c>
      <c r="D8" s="38">
        <v>43</v>
      </c>
      <c r="E8" s="38">
        <v>1.3</v>
      </c>
      <c r="F8" s="38">
        <v>0.8</v>
      </c>
      <c r="G8" s="38">
        <v>5.3</v>
      </c>
      <c r="H8" s="38">
        <v>13</v>
      </c>
      <c r="I8" s="38">
        <v>4.4000000000000004</v>
      </c>
      <c r="J8" s="38">
        <v>37.6</v>
      </c>
      <c r="K8" s="38">
        <v>1</v>
      </c>
      <c r="L8" s="38">
        <v>0.2</v>
      </c>
      <c r="M8" s="38">
        <v>5.8</v>
      </c>
      <c r="N8" s="38">
        <v>11.7</v>
      </c>
      <c r="O8" s="38">
        <v>2.2000000000000002</v>
      </c>
      <c r="P8" s="38">
        <v>42.8</v>
      </c>
      <c r="Q8" s="38">
        <v>16.7</v>
      </c>
      <c r="R8" s="38">
        <v>9.3000000000000007</v>
      </c>
      <c r="S8" s="38">
        <v>49.3</v>
      </c>
      <c r="T8" s="38">
        <v>61.4</v>
      </c>
      <c r="U8" s="38">
        <v>31.4</v>
      </c>
      <c r="V8" s="38">
        <v>83.3</v>
      </c>
      <c r="W8" s="38">
        <v>9.5</v>
      </c>
      <c r="X8" s="38">
        <v>0.5</v>
      </c>
      <c r="Y8" s="38">
        <v>17.8</v>
      </c>
    </row>
    <row r="9" spans="1:25">
      <c r="A9" s="16" t="s">
        <v>46</v>
      </c>
      <c r="B9" s="45">
        <v>23.6</v>
      </c>
      <c r="C9" s="46">
        <v>11</v>
      </c>
      <c r="D9" s="46">
        <v>41.6</v>
      </c>
      <c r="E9" s="46">
        <v>0.3</v>
      </c>
      <c r="F9" s="46">
        <v>0.2</v>
      </c>
      <c r="G9" s="46">
        <v>1.3</v>
      </c>
      <c r="H9" s="46">
        <v>10.4</v>
      </c>
      <c r="I9" s="46">
        <v>3.5</v>
      </c>
      <c r="J9" s="46">
        <v>30.7</v>
      </c>
      <c r="K9" s="46">
        <v>4.4000000000000004</v>
      </c>
      <c r="L9" s="46">
        <v>0.8</v>
      </c>
      <c r="M9" s="46">
        <v>25.1</v>
      </c>
      <c r="N9" s="46">
        <v>13.4</v>
      </c>
      <c r="O9" s="46">
        <v>2.4</v>
      </c>
      <c r="P9" s="46">
        <v>46.8</v>
      </c>
      <c r="Q9" s="46">
        <v>15.8</v>
      </c>
      <c r="R9" s="46">
        <v>12.4</v>
      </c>
      <c r="S9" s="46">
        <v>27.7</v>
      </c>
      <c r="T9" s="46">
        <v>55.8</v>
      </c>
      <c r="U9" s="46">
        <v>27.9</v>
      </c>
      <c r="V9" s="46">
        <v>78</v>
      </c>
      <c r="W9" s="46">
        <v>8</v>
      </c>
      <c r="X9" s="46">
        <v>0</v>
      </c>
      <c r="Y9" s="46">
        <v>16.5</v>
      </c>
    </row>
    <row r="10" spans="1:25" s="8" customFormat="1" ht="13.5" customHeight="1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8" customFormat="1" ht="13.5" customHeight="1">
      <c r="A12" s="21" t="s">
        <v>48</v>
      </c>
      <c r="B12" s="39">
        <v>23.2</v>
      </c>
      <c r="C12" s="40">
        <v>10.7</v>
      </c>
      <c r="D12" s="40">
        <v>41.2</v>
      </c>
      <c r="E12" s="40">
        <v>0.4</v>
      </c>
      <c r="F12" s="40">
        <v>0.2</v>
      </c>
      <c r="G12" s="40">
        <v>1.7</v>
      </c>
      <c r="H12" s="40">
        <v>10</v>
      </c>
      <c r="I12" s="40">
        <v>3.4</v>
      </c>
      <c r="J12" s="40">
        <v>30.1</v>
      </c>
      <c r="K12" s="40">
        <v>3.7</v>
      </c>
      <c r="L12" s="40">
        <v>0.6</v>
      </c>
      <c r="M12" s="40">
        <v>21.7</v>
      </c>
      <c r="N12" s="40">
        <v>16.100000000000001</v>
      </c>
      <c r="O12" s="40">
        <v>3.9</v>
      </c>
      <c r="P12" s="40">
        <v>52.3</v>
      </c>
      <c r="Q12" s="40">
        <v>14.3</v>
      </c>
      <c r="R12" s="40">
        <v>11</v>
      </c>
      <c r="S12" s="40">
        <v>26.6</v>
      </c>
      <c r="T12" s="40">
        <v>55.8</v>
      </c>
      <c r="U12" s="40">
        <v>28.7</v>
      </c>
      <c r="V12" s="40">
        <v>79</v>
      </c>
      <c r="W12" s="40">
        <v>7.7</v>
      </c>
      <c r="X12" s="40">
        <v>0</v>
      </c>
      <c r="Y12" s="40">
        <v>16.3</v>
      </c>
    </row>
    <row r="13" spans="1:25" s="8" customFormat="1" ht="13.5" customHeight="1">
      <c r="A13" s="21" t="s">
        <v>19</v>
      </c>
      <c r="B13" s="39">
        <v>23.9</v>
      </c>
      <c r="C13" s="40">
        <v>11</v>
      </c>
      <c r="D13" s="40">
        <v>42.4</v>
      </c>
      <c r="E13" s="40">
        <v>0.4</v>
      </c>
      <c r="F13" s="40">
        <v>0.2</v>
      </c>
      <c r="G13" s="40">
        <v>1.7</v>
      </c>
      <c r="H13" s="40">
        <v>10</v>
      </c>
      <c r="I13" s="40">
        <v>3.4</v>
      </c>
      <c r="J13" s="40">
        <v>30.1</v>
      </c>
      <c r="K13" s="40">
        <v>4.0999999999999996</v>
      </c>
      <c r="L13" s="40">
        <v>0.6</v>
      </c>
      <c r="M13" s="40">
        <v>24.4</v>
      </c>
      <c r="N13" s="40">
        <v>15.7</v>
      </c>
      <c r="O13" s="40">
        <v>3.6</v>
      </c>
      <c r="P13" s="40">
        <v>51.7</v>
      </c>
      <c r="Q13" s="40">
        <v>14.6</v>
      </c>
      <c r="R13" s="40">
        <v>11</v>
      </c>
      <c r="S13" s="40">
        <v>26.2</v>
      </c>
      <c r="T13" s="40">
        <v>55.7</v>
      </c>
      <c r="U13" s="40">
        <v>27</v>
      </c>
      <c r="V13" s="40">
        <v>78.8</v>
      </c>
      <c r="W13" s="40">
        <v>7.7</v>
      </c>
      <c r="X13" s="40">
        <v>0</v>
      </c>
      <c r="Y13" s="40">
        <v>16.5</v>
      </c>
    </row>
    <row r="14" spans="1:25" s="8" customFormat="1" ht="13.5" customHeight="1">
      <c r="A14" s="21" t="s">
        <v>20</v>
      </c>
      <c r="B14" s="39">
        <v>23.4</v>
      </c>
      <c r="C14" s="40">
        <v>10.4</v>
      </c>
      <c r="D14" s="40">
        <v>41.8</v>
      </c>
      <c r="E14" s="40">
        <v>0.4</v>
      </c>
      <c r="F14" s="40">
        <v>0.2</v>
      </c>
      <c r="G14" s="40">
        <v>1.7</v>
      </c>
      <c r="H14" s="40">
        <v>10.4</v>
      </c>
      <c r="I14" s="40">
        <v>3.4</v>
      </c>
      <c r="J14" s="40">
        <v>31.4</v>
      </c>
      <c r="K14" s="40">
        <v>4.4000000000000004</v>
      </c>
      <c r="L14" s="40">
        <v>0.9</v>
      </c>
      <c r="M14" s="40">
        <v>25.1</v>
      </c>
      <c r="N14" s="40">
        <v>13.2</v>
      </c>
      <c r="O14" s="40">
        <v>1.6</v>
      </c>
      <c r="P14" s="40">
        <v>44.6</v>
      </c>
      <c r="Q14" s="40">
        <v>14.6</v>
      </c>
      <c r="R14" s="40">
        <v>11.2</v>
      </c>
      <c r="S14" s="40">
        <v>26.7</v>
      </c>
      <c r="T14" s="40">
        <v>56.5</v>
      </c>
      <c r="U14" s="40">
        <v>27.4</v>
      </c>
      <c r="V14" s="40">
        <v>78.7</v>
      </c>
      <c r="W14" s="40">
        <v>7.7</v>
      </c>
      <c r="X14" s="40">
        <v>0</v>
      </c>
      <c r="Y14" s="40">
        <v>16.3</v>
      </c>
    </row>
    <row r="15" spans="1:25" s="8" customFormat="1" ht="13.5" customHeight="1">
      <c r="A15" s="21" t="s">
        <v>21</v>
      </c>
      <c r="B15" s="39">
        <v>23.5</v>
      </c>
      <c r="C15" s="40">
        <v>10.9</v>
      </c>
      <c r="D15" s="40">
        <v>41.2</v>
      </c>
      <c r="E15" s="40">
        <v>0.4</v>
      </c>
      <c r="F15" s="40">
        <v>0.2</v>
      </c>
      <c r="G15" s="40">
        <v>1.4</v>
      </c>
      <c r="H15" s="40">
        <v>10.7</v>
      </c>
      <c r="I15" s="40">
        <v>3.6</v>
      </c>
      <c r="J15" s="40">
        <v>31.7</v>
      </c>
      <c r="K15" s="40">
        <v>4.5</v>
      </c>
      <c r="L15" s="40">
        <v>0.9</v>
      </c>
      <c r="M15" s="40">
        <v>25.8</v>
      </c>
      <c r="N15" s="40">
        <v>12</v>
      </c>
      <c r="O15" s="40">
        <v>1.1000000000000001</v>
      </c>
      <c r="P15" s="40">
        <v>42.3</v>
      </c>
      <c r="Q15" s="40">
        <v>13.2</v>
      </c>
      <c r="R15" s="40">
        <v>10.6</v>
      </c>
      <c r="S15" s="40">
        <v>22.7</v>
      </c>
      <c r="T15" s="40">
        <v>55</v>
      </c>
      <c r="U15" s="40">
        <v>27.6</v>
      </c>
      <c r="V15" s="40">
        <v>76.599999999999994</v>
      </c>
      <c r="W15" s="40">
        <v>7.3</v>
      </c>
      <c r="X15" s="40">
        <v>0</v>
      </c>
      <c r="Y15" s="40">
        <v>15</v>
      </c>
    </row>
    <row r="16" spans="1:25" s="8" customFormat="1" ht="13.5" customHeight="1">
      <c r="A16" s="21" t="s">
        <v>49</v>
      </c>
      <c r="B16" s="39">
        <v>23.4</v>
      </c>
      <c r="C16" s="40">
        <v>10.8</v>
      </c>
      <c r="D16" s="40">
        <v>41.2</v>
      </c>
      <c r="E16" s="40">
        <v>0.4</v>
      </c>
      <c r="F16" s="40">
        <v>0.2</v>
      </c>
      <c r="G16" s="40">
        <v>1.4</v>
      </c>
      <c r="H16" s="40">
        <v>10</v>
      </c>
      <c r="I16" s="40">
        <v>3.4</v>
      </c>
      <c r="J16" s="40">
        <v>29.8</v>
      </c>
      <c r="K16" s="40">
        <v>4.7</v>
      </c>
      <c r="L16" s="40">
        <v>0.9</v>
      </c>
      <c r="M16" s="40">
        <v>26.8</v>
      </c>
      <c r="N16" s="40">
        <v>12.6</v>
      </c>
      <c r="O16" s="40">
        <v>2.4</v>
      </c>
      <c r="P16" s="40">
        <v>45.5</v>
      </c>
      <c r="Q16" s="40">
        <v>15.4</v>
      </c>
      <c r="R16" s="40">
        <v>12.1</v>
      </c>
      <c r="S16" s="40">
        <v>25.9</v>
      </c>
      <c r="T16" s="40">
        <v>55</v>
      </c>
      <c r="U16" s="40">
        <v>27.1</v>
      </c>
      <c r="V16" s="40">
        <v>76.900000000000006</v>
      </c>
      <c r="W16" s="40">
        <v>7.3</v>
      </c>
      <c r="X16" s="40">
        <v>0</v>
      </c>
      <c r="Y16" s="40">
        <v>15</v>
      </c>
    </row>
    <row r="17" spans="1:25" s="8" customFormat="1" ht="13.5" customHeight="1">
      <c r="A17" s="21" t="s">
        <v>22</v>
      </c>
      <c r="B17" s="39">
        <v>23.8</v>
      </c>
      <c r="C17" s="40">
        <v>11.1</v>
      </c>
      <c r="D17" s="40">
        <v>41.7</v>
      </c>
      <c r="E17" s="40">
        <v>0.4</v>
      </c>
      <c r="F17" s="40">
        <v>0.2</v>
      </c>
      <c r="G17" s="40">
        <v>1.4</v>
      </c>
      <c r="H17" s="40">
        <v>10.8</v>
      </c>
      <c r="I17" s="40">
        <v>3.7</v>
      </c>
      <c r="J17" s="40">
        <v>31.3</v>
      </c>
      <c r="K17" s="40">
        <v>4.7</v>
      </c>
      <c r="L17" s="40">
        <v>0.9</v>
      </c>
      <c r="M17" s="40">
        <v>27.1</v>
      </c>
      <c r="N17" s="40">
        <v>13</v>
      </c>
      <c r="O17" s="40">
        <v>2.7</v>
      </c>
      <c r="P17" s="40">
        <v>45.8</v>
      </c>
      <c r="Q17" s="40">
        <v>15.3</v>
      </c>
      <c r="R17" s="40">
        <v>12</v>
      </c>
      <c r="S17" s="40">
        <v>26</v>
      </c>
      <c r="T17" s="40">
        <v>55.4</v>
      </c>
      <c r="U17" s="40">
        <v>27.6</v>
      </c>
      <c r="V17" s="40">
        <v>77.2</v>
      </c>
      <c r="W17" s="40">
        <v>12.6</v>
      </c>
      <c r="X17" s="40">
        <v>0</v>
      </c>
      <c r="Y17" s="40">
        <v>24.3</v>
      </c>
    </row>
    <row r="18" spans="1:25" s="8" customFormat="1" ht="13.5" customHeight="1">
      <c r="A18" s="21" t="s">
        <v>23</v>
      </c>
      <c r="B18" s="39">
        <v>23.7</v>
      </c>
      <c r="C18" s="40">
        <v>11</v>
      </c>
      <c r="D18" s="40">
        <v>42</v>
      </c>
      <c r="E18" s="40">
        <v>0.2</v>
      </c>
      <c r="F18" s="40">
        <v>0.2</v>
      </c>
      <c r="G18" s="40">
        <v>0.7</v>
      </c>
      <c r="H18" s="40">
        <v>10.9</v>
      </c>
      <c r="I18" s="40">
        <v>3.8</v>
      </c>
      <c r="J18" s="40">
        <v>31.4</v>
      </c>
      <c r="K18" s="40">
        <v>4.7</v>
      </c>
      <c r="L18" s="40">
        <v>0.9</v>
      </c>
      <c r="M18" s="40">
        <v>27.4</v>
      </c>
      <c r="N18" s="40">
        <v>13.1</v>
      </c>
      <c r="O18" s="40">
        <v>2.7</v>
      </c>
      <c r="P18" s="40">
        <v>46.2</v>
      </c>
      <c r="Q18" s="40">
        <v>14</v>
      </c>
      <c r="R18" s="40">
        <v>11.5</v>
      </c>
      <c r="S18" s="40">
        <v>23.3</v>
      </c>
      <c r="T18" s="40">
        <v>56.2</v>
      </c>
      <c r="U18" s="40">
        <v>27.6</v>
      </c>
      <c r="V18" s="40">
        <v>78</v>
      </c>
      <c r="W18" s="40">
        <v>7.6</v>
      </c>
      <c r="X18" s="40">
        <v>0</v>
      </c>
      <c r="Y18" s="40">
        <v>15.9</v>
      </c>
    </row>
    <row r="19" spans="1:25" s="8" customFormat="1" ht="13.5" customHeight="1">
      <c r="A19" s="21" t="s">
        <v>24</v>
      </c>
      <c r="B19" s="39">
        <v>23.3</v>
      </c>
      <c r="C19" s="40">
        <v>10.8</v>
      </c>
      <c r="D19" s="40">
        <v>41.5</v>
      </c>
      <c r="E19" s="40">
        <v>0.3</v>
      </c>
      <c r="F19" s="40">
        <v>0.2</v>
      </c>
      <c r="G19" s="40">
        <v>1.1000000000000001</v>
      </c>
      <c r="H19" s="40">
        <v>9.6999999999999993</v>
      </c>
      <c r="I19" s="40">
        <v>3.2</v>
      </c>
      <c r="J19" s="40">
        <v>29</v>
      </c>
      <c r="K19" s="40">
        <v>4.7</v>
      </c>
      <c r="L19" s="40">
        <v>0.9</v>
      </c>
      <c r="M19" s="40">
        <v>27.4</v>
      </c>
      <c r="N19" s="40">
        <v>12.6</v>
      </c>
      <c r="O19" s="40">
        <v>2.2000000000000002</v>
      </c>
      <c r="P19" s="40">
        <v>45.9</v>
      </c>
      <c r="Q19" s="40">
        <v>14.5</v>
      </c>
      <c r="R19" s="40">
        <v>12</v>
      </c>
      <c r="S19" s="40">
        <v>23.9</v>
      </c>
      <c r="T19" s="40">
        <v>55.7</v>
      </c>
      <c r="U19" s="40">
        <v>27.3</v>
      </c>
      <c r="V19" s="40">
        <v>78.2</v>
      </c>
      <c r="W19" s="40">
        <v>7.6</v>
      </c>
      <c r="X19" s="40">
        <v>0</v>
      </c>
      <c r="Y19" s="40">
        <v>15.8</v>
      </c>
    </row>
    <row r="20" spans="1:25" s="8" customFormat="1" ht="13.5" customHeight="1">
      <c r="A20" s="21" t="s">
        <v>25</v>
      </c>
      <c r="B20" s="39">
        <v>24.1</v>
      </c>
      <c r="C20" s="40">
        <v>11.6</v>
      </c>
      <c r="D20" s="40">
        <v>42</v>
      </c>
      <c r="E20" s="40">
        <v>0.3</v>
      </c>
      <c r="F20" s="40">
        <v>0.2</v>
      </c>
      <c r="G20" s="40">
        <v>1.1000000000000001</v>
      </c>
      <c r="H20" s="40">
        <v>10.4</v>
      </c>
      <c r="I20" s="40">
        <v>3.6</v>
      </c>
      <c r="J20" s="40">
        <v>30.4</v>
      </c>
      <c r="K20" s="40">
        <v>4.5999999999999996</v>
      </c>
      <c r="L20" s="40">
        <v>0.9</v>
      </c>
      <c r="M20" s="40">
        <v>24.6</v>
      </c>
      <c r="N20" s="40">
        <v>12.7</v>
      </c>
      <c r="O20" s="40">
        <v>2.2000000000000002</v>
      </c>
      <c r="P20" s="40">
        <v>46.2</v>
      </c>
      <c r="Q20" s="40">
        <v>27.4</v>
      </c>
      <c r="R20" s="40">
        <v>21.4</v>
      </c>
      <c r="S20" s="40">
        <v>48.1</v>
      </c>
      <c r="T20" s="40">
        <v>55.5</v>
      </c>
      <c r="U20" s="40">
        <v>27.5</v>
      </c>
      <c r="V20" s="40">
        <v>77.900000000000006</v>
      </c>
      <c r="W20" s="40">
        <v>7.6</v>
      </c>
      <c r="X20" s="40">
        <v>0</v>
      </c>
      <c r="Y20" s="40">
        <v>15.9</v>
      </c>
    </row>
    <row r="21" spans="1:25" s="8" customFormat="1" ht="13.5" customHeight="1">
      <c r="A21" s="21" t="s">
        <v>50</v>
      </c>
      <c r="B21" s="39">
        <v>23.6</v>
      </c>
      <c r="C21" s="40">
        <v>11.2</v>
      </c>
      <c r="D21" s="40">
        <v>41.6</v>
      </c>
      <c r="E21" s="40">
        <v>0.3</v>
      </c>
      <c r="F21" s="40">
        <v>0.2</v>
      </c>
      <c r="G21" s="40">
        <v>1.1000000000000001</v>
      </c>
      <c r="H21" s="40">
        <v>10.6</v>
      </c>
      <c r="I21" s="40">
        <v>3.7</v>
      </c>
      <c r="J21" s="40">
        <v>31.2</v>
      </c>
      <c r="K21" s="40">
        <v>4.5999999999999996</v>
      </c>
      <c r="L21" s="40">
        <v>0.9</v>
      </c>
      <c r="M21" s="40">
        <v>24.7</v>
      </c>
      <c r="N21" s="40">
        <v>12.8</v>
      </c>
      <c r="O21" s="40">
        <v>2.2000000000000002</v>
      </c>
      <c r="P21" s="40">
        <v>46.8</v>
      </c>
      <c r="Q21" s="40">
        <v>15.5</v>
      </c>
      <c r="R21" s="40">
        <v>12.1</v>
      </c>
      <c r="S21" s="40">
        <v>27.6</v>
      </c>
      <c r="T21" s="40">
        <v>56.8</v>
      </c>
      <c r="U21" s="40">
        <v>29.1</v>
      </c>
      <c r="V21" s="40">
        <v>78.7</v>
      </c>
      <c r="W21" s="40">
        <v>7.6</v>
      </c>
      <c r="X21" s="40">
        <v>0</v>
      </c>
      <c r="Y21" s="40">
        <v>15.7</v>
      </c>
    </row>
    <row r="22" spans="1:25" s="8" customFormat="1" ht="13.5" customHeight="1">
      <c r="A22" s="21" t="s">
        <v>52</v>
      </c>
      <c r="B22" s="39">
        <v>23.6</v>
      </c>
      <c r="C22" s="40">
        <v>11.2</v>
      </c>
      <c r="D22" s="40">
        <v>41.6</v>
      </c>
      <c r="E22" s="40">
        <v>0.3</v>
      </c>
      <c r="F22" s="40">
        <v>0.2</v>
      </c>
      <c r="G22" s="40">
        <v>1.1000000000000001</v>
      </c>
      <c r="H22" s="40">
        <v>10.6</v>
      </c>
      <c r="I22" s="40">
        <v>3.6</v>
      </c>
      <c r="J22" s="40">
        <v>31.3</v>
      </c>
      <c r="K22" s="40">
        <v>4.0999999999999996</v>
      </c>
      <c r="L22" s="40">
        <v>0.7</v>
      </c>
      <c r="M22" s="40">
        <v>22.9</v>
      </c>
      <c r="N22" s="40">
        <v>13.1</v>
      </c>
      <c r="O22" s="40">
        <v>2.2000000000000002</v>
      </c>
      <c r="P22" s="40">
        <v>46.8</v>
      </c>
      <c r="Q22" s="40">
        <v>15.3</v>
      </c>
      <c r="R22" s="40">
        <v>11.9</v>
      </c>
      <c r="S22" s="40">
        <v>27.4</v>
      </c>
      <c r="T22" s="40">
        <v>57.2</v>
      </c>
      <c r="U22" s="40">
        <v>29.7</v>
      </c>
      <c r="V22" s="40">
        <v>78.8</v>
      </c>
      <c r="W22" s="40">
        <v>7.6</v>
      </c>
      <c r="X22" s="40">
        <v>0</v>
      </c>
      <c r="Y22" s="40">
        <v>15.7</v>
      </c>
    </row>
    <row r="23" spans="1:25" s="8" customFormat="1" ht="13.5" customHeight="1">
      <c r="A23" s="21" t="s">
        <v>54</v>
      </c>
      <c r="B23" s="39">
        <v>23.7</v>
      </c>
      <c r="C23" s="40">
        <v>11.3</v>
      </c>
      <c r="D23" s="40">
        <v>41.5</v>
      </c>
      <c r="E23" s="40">
        <v>0.3</v>
      </c>
      <c r="F23" s="40">
        <v>0.2</v>
      </c>
      <c r="G23" s="40">
        <v>1.1000000000000001</v>
      </c>
      <c r="H23" s="40">
        <v>10.6</v>
      </c>
      <c r="I23" s="40">
        <v>3.7</v>
      </c>
      <c r="J23" s="40">
        <v>31.1</v>
      </c>
      <c r="K23" s="40">
        <v>4.0999999999999996</v>
      </c>
      <c r="L23" s="40">
        <v>0.7</v>
      </c>
      <c r="M23" s="40">
        <v>22.9</v>
      </c>
      <c r="N23" s="40">
        <v>13.4</v>
      </c>
      <c r="O23" s="40">
        <v>2.4</v>
      </c>
      <c r="P23" s="40">
        <v>47.4</v>
      </c>
      <c r="Q23" s="40">
        <v>15.3</v>
      </c>
      <c r="R23" s="40">
        <v>11.8</v>
      </c>
      <c r="S23" s="40">
        <v>27.8</v>
      </c>
      <c r="T23" s="40">
        <v>55.1</v>
      </c>
      <c r="U23" s="40">
        <v>28.4</v>
      </c>
      <c r="V23" s="40">
        <v>76.7</v>
      </c>
      <c r="W23" s="40">
        <v>7.7</v>
      </c>
      <c r="X23" s="40">
        <v>0</v>
      </c>
      <c r="Y23" s="40">
        <v>15.9</v>
      </c>
    </row>
    <row r="24" spans="1:25" s="8" customFormat="1" ht="13.5" customHeight="1">
      <c r="A24" s="2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28" customFormat="1" ht="13.5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8" customFormat="1" ht="13.5" customHeight="1">
      <c r="A26" s="2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>
      <c r="A27" s="2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>
      <c r="A28" s="9" t="s">
        <v>3</v>
      </c>
      <c r="B28" s="66" t="s">
        <v>40</v>
      </c>
      <c r="C28" s="56"/>
      <c r="D28" s="56"/>
      <c r="E28" s="57" t="s">
        <v>41</v>
      </c>
      <c r="F28" s="58"/>
      <c r="G28" s="59"/>
      <c r="H28" s="69" t="s">
        <v>42</v>
      </c>
      <c r="I28" s="61"/>
      <c r="J28" s="62"/>
      <c r="K28" s="67" t="s">
        <v>43</v>
      </c>
      <c r="L28" s="61"/>
      <c r="M28" s="62"/>
      <c r="N28" s="55" t="s">
        <v>30</v>
      </c>
      <c r="O28" s="55"/>
      <c r="P28" s="55"/>
      <c r="Q28" s="55" t="s">
        <v>31</v>
      </c>
      <c r="R28" s="55"/>
      <c r="S28" s="55"/>
      <c r="T28" s="60" t="s">
        <v>32</v>
      </c>
      <c r="U28" s="61"/>
      <c r="V28" s="62"/>
      <c r="W28" s="55" t="s">
        <v>33</v>
      </c>
      <c r="X28" s="55"/>
      <c r="Y28" s="55"/>
    </row>
    <row r="29" spans="1:25" s="8" customFormat="1" ht="24.75" customHeight="1">
      <c r="A29" s="10" t="s">
        <v>12</v>
      </c>
      <c r="B29" s="12" t="s">
        <v>16</v>
      </c>
      <c r="C29" s="12" t="s">
        <v>17</v>
      </c>
      <c r="D29" s="12" t="s">
        <v>18</v>
      </c>
      <c r="E29" s="12" t="s">
        <v>16</v>
      </c>
      <c r="F29" s="12" t="s">
        <v>17</v>
      </c>
      <c r="G29" s="12" t="s">
        <v>18</v>
      </c>
      <c r="H29" s="51" t="s">
        <v>13</v>
      </c>
      <c r="I29" s="11" t="s">
        <v>14</v>
      </c>
      <c r="J29" s="11" t="s">
        <v>15</v>
      </c>
      <c r="K29" s="11" t="s">
        <v>13</v>
      </c>
      <c r="L29" s="11" t="s">
        <v>14</v>
      </c>
      <c r="M29" s="11" t="s">
        <v>15</v>
      </c>
      <c r="N29" s="11" t="s">
        <v>13</v>
      </c>
      <c r="O29" s="11" t="s">
        <v>14</v>
      </c>
      <c r="P29" s="11" t="s">
        <v>15</v>
      </c>
      <c r="Q29" s="11" t="s">
        <v>16</v>
      </c>
      <c r="R29" s="11" t="s">
        <v>17</v>
      </c>
      <c r="S29" s="11" t="s">
        <v>18</v>
      </c>
      <c r="T29" s="11" t="s">
        <v>13</v>
      </c>
      <c r="U29" s="11" t="s">
        <v>14</v>
      </c>
      <c r="V29" s="11" t="s">
        <v>15</v>
      </c>
      <c r="W29" s="11" t="s">
        <v>16</v>
      </c>
      <c r="X29" s="11" t="s">
        <v>17</v>
      </c>
      <c r="Y29" s="11" t="s">
        <v>18</v>
      </c>
    </row>
    <row r="30" spans="1:25" s="8" customFormat="1" ht="13.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1"/>
      <c r="R31" s="31"/>
      <c r="S31" s="31"/>
      <c r="T31" s="31"/>
      <c r="U31" s="31"/>
      <c r="V31" s="31"/>
      <c r="W31" s="31"/>
      <c r="X31" s="31"/>
      <c r="Y31" s="31"/>
    </row>
    <row r="32" spans="1:25">
      <c r="A32" s="16" t="s">
        <v>45</v>
      </c>
      <c r="B32" s="37">
        <v>15.7</v>
      </c>
      <c r="C32" s="38">
        <v>3.2</v>
      </c>
      <c r="D32" s="38">
        <v>38.9</v>
      </c>
      <c r="E32" s="38">
        <v>12.3</v>
      </c>
      <c r="F32" s="38">
        <v>5</v>
      </c>
      <c r="G32" s="38">
        <v>31.4</v>
      </c>
      <c r="H32" s="38">
        <v>70.8</v>
      </c>
      <c r="I32" s="38">
        <v>50.9</v>
      </c>
      <c r="J32" s="38">
        <v>81.599999999999994</v>
      </c>
      <c r="K32" s="38">
        <v>71.099999999999994</v>
      </c>
      <c r="L32" s="38">
        <v>55.3</v>
      </c>
      <c r="M32" s="38">
        <v>78</v>
      </c>
      <c r="N32" s="38">
        <v>16.5</v>
      </c>
      <c r="O32" s="38">
        <v>13.8</v>
      </c>
      <c r="P32" s="38">
        <v>20</v>
      </c>
      <c r="Q32" s="38">
        <v>18.8</v>
      </c>
      <c r="R32" s="38">
        <v>16.600000000000001</v>
      </c>
      <c r="S32" s="38">
        <v>19.600000000000001</v>
      </c>
      <c r="T32" s="38">
        <v>24.1</v>
      </c>
      <c r="U32" s="38">
        <v>10.7</v>
      </c>
      <c r="V32" s="38">
        <v>45.2</v>
      </c>
      <c r="W32" s="38">
        <v>28</v>
      </c>
      <c r="X32" s="38">
        <v>11.5</v>
      </c>
      <c r="Y32" s="38">
        <v>54.3</v>
      </c>
    </row>
    <row r="33" spans="1:25">
      <c r="A33" s="16" t="s">
        <v>46</v>
      </c>
      <c r="B33" s="43">
        <v>10.9</v>
      </c>
      <c r="C33" s="44">
        <v>3.6</v>
      </c>
      <c r="D33" s="44">
        <v>24.3</v>
      </c>
      <c r="E33" s="44">
        <v>12.8</v>
      </c>
      <c r="F33" s="44">
        <v>6</v>
      </c>
      <c r="G33" s="44">
        <v>29.2</v>
      </c>
      <c r="H33" s="44">
        <v>77.099999999999994</v>
      </c>
      <c r="I33" s="44">
        <v>61.9</v>
      </c>
      <c r="J33" s="44">
        <v>86.1</v>
      </c>
      <c r="K33" s="44">
        <v>70.2</v>
      </c>
      <c r="L33" s="44">
        <v>68.3</v>
      </c>
      <c r="M33" s="44">
        <v>71</v>
      </c>
      <c r="N33" s="44">
        <v>19.8</v>
      </c>
      <c r="O33" s="44">
        <v>13.4</v>
      </c>
      <c r="P33" s="44">
        <v>26.3</v>
      </c>
      <c r="Q33" s="44">
        <v>20.399999999999999</v>
      </c>
      <c r="R33" s="44">
        <v>14.9</v>
      </c>
      <c r="S33" s="44">
        <v>22.8</v>
      </c>
      <c r="T33" s="44">
        <v>17.100000000000001</v>
      </c>
      <c r="U33" s="44">
        <v>10.4</v>
      </c>
      <c r="V33" s="44">
        <v>29.9</v>
      </c>
      <c r="W33" s="44">
        <v>37.700000000000003</v>
      </c>
      <c r="X33" s="44">
        <v>19.399999999999999</v>
      </c>
      <c r="Y33" s="44">
        <v>61.5</v>
      </c>
    </row>
    <row r="34" spans="1:25" s="8" customFormat="1" ht="13.5" customHeight="1">
      <c r="A34" s="16"/>
      <c r="B34" s="3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6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8" customFormat="1" ht="13.5" customHeight="1">
      <c r="A36" s="21" t="s">
        <v>48</v>
      </c>
      <c r="B36" s="39">
        <v>9.3000000000000007</v>
      </c>
      <c r="C36" s="40">
        <v>2.8</v>
      </c>
      <c r="D36" s="40">
        <v>23.5</v>
      </c>
      <c r="E36" s="40">
        <v>12.6</v>
      </c>
      <c r="F36" s="40">
        <v>5.8</v>
      </c>
      <c r="G36" s="40">
        <v>29</v>
      </c>
      <c r="H36" s="40">
        <v>79.599999999999994</v>
      </c>
      <c r="I36" s="40">
        <v>65.099999999999994</v>
      </c>
      <c r="J36" s="40">
        <v>87</v>
      </c>
      <c r="K36" s="40">
        <v>65.599999999999994</v>
      </c>
      <c r="L36" s="40">
        <v>67.3</v>
      </c>
      <c r="M36" s="40">
        <v>65.099999999999994</v>
      </c>
      <c r="N36" s="40">
        <v>19.3</v>
      </c>
      <c r="O36" s="40">
        <v>12.6</v>
      </c>
      <c r="P36" s="40">
        <v>26.5</v>
      </c>
      <c r="Q36" s="40">
        <v>19.100000000000001</v>
      </c>
      <c r="R36" s="40">
        <v>13.6</v>
      </c>
      <c r="S36" s="40">
        <v>21.4</v>
      </c>
      <c r="T36" s="40">
        <v>17</v>
      </c>
      <c r="U36" s="40">
        <v>8.9</v>
      </c>
      <c r="V36" s="40">
        <v>30.3</v>
      </c>
      <c r="W36" s="40">
        <v>39.200000000000003</v>
      </c>
      <c r="X36" s="40">
        <v>20.6</v>
      </c>
      <c r="Y36" s="40">
        <v>61.9</v>
      </c>
    </row>
    <row r="37" spans="1:25" s="8" customFormat="1" ht="13.5" customHeight="1">
      <c r="A37" s="21" t="s">
        <v>19</v>
      </c>
      <c r="B37" s="39">
        <v>9.6</v>
      </c>
      <c r="C37" s="40">
        <v>3.3</v>
      </c>
      <c r="D37" s="40">
        <v>23.5</v>
      </c>
      <c r="E37" s="40">
        <v>12.7</v>
      </c>
      <c r="F37" s="40">
        <v>5.9</v>
      </c>
      <c r="G37" s="40">
        <v>29</v>
      </c>
      <c r="H37" s="40">
        <v>78.5</v>
      </c>
      <c r="I37" s="40">
        <v>63.9</v>
      </c>
      <c r="J37" s="40">
        <v>87.1</v>
      </c>
      <c r="K37" s="40">
        <v>74.900000000000006</v>
      </c>
      <c r="L37" s="40">
        <v>75.5</v>
      </c>
      <c r="M37" s="40">
        <v>74.7</v>
      </c>
      <c r="N37" s="40">
        <v>18.399999999999999</v>
      </c>
      <c r="O37" s="40">
        <v>11.3</v>
      </c>
      <c r="P37" s="40">
        <v>26</v>
      </c>
      <c r="Q37" s="40">
        <v>22.1</v>
      </c>
      <c r="R37" s="40">
        <v>17.3</v>
      </c>
      <c r="S37" s="40">
        <v>24</v>
      </c>
      <c r="T37" s="40">
        <v>22.3</v>
      </c>
      <c r="U37" s="40">
        <v>12.1</v>
      </c>
      <c r="V37" s="40">
        <v>38.1</v>
      </c>
      <c r="W37" s="40">
        <v>40.299999999999997</v>
      </c>
      <c r="X37" s="40">
        <v>21.2</v>
      </c>
      <c r="Y37" s="40">
        <v>65</v>
      </c>
    </row>
    <row r="38" spans="1:25" s="8" customFormat="1" ht="13.5" customHeight="1">
      <c r="A38" s="21" t="s">
        <v>20</v>
      </c>
      <c r="B38" s="39">
        <v>10.7</v>
      </c>
      <c r="C38" s="40">
        <v>3.3</v>
      </c>
      <c r="D38" s="40">
        <v>24.8</v>
      </c>
      <c r="E38" s="40">
        <v>12.5</v>
      </c>
      <c r="F38" s="40">
        <v>5.8</v>
      </c>
      <c r="G38" s="40">
        <v>28.5</v>
      </c>
      <c r="H38" s="40">
        <v>77.8</v>
      </c>
      <c r="I38" s="40">
        <v>62.9</v>
      </c>
      <c r="J38" s="40">
        <v>86.6</v>
      </c>
      <c r="K38" s="40">
        <v>71.2</v>
      </c>
      <c r="L38" s="40">
        <v>67</v>
      </c>
      <c r="M38" s="40">
        <v>73</v>
      </c>
      <c r="N38" s="40">
        <v>15.1</v>
      </c>
      <c r="O38" s="40">
        <v>6.8</v>
      </c>
      <c r="P38" s="40">
        <v>22.6</v>
      </c>
      <c r="Q38" s="40">
        <v>20.5</v>
      </c>
      <c r="R38" s="40">
        <v>15.2</v>
      </c>
      <c r="S38" s="40">
        <v>22.6</v>
      </c>
      <c r="T38" s="40">
        <v>22</v>
      </c>
      <c r="U38" s="40">
        <v>11.8</v>
      </c>
      <c r="V38" s="40">
        <v>37.5</v>
      </c>
      <c r="W38" s="40">
        <v>38.799999999999997</v>
      </c>
      <c r="X38" s="40">
        <v>19.7</v>
      </c>
      <c r="Y38" s="40">
        <v>63.2</v>
      </c>
    </row>
    <row r="39" spans="1:25" s="8" customFormat="1" ht="13.5" customHeight="1">
      <c r="A39" s="21" t="s">
        <v>21</v>
      </c>
      <c r="B39" s="39">
        <v>10.8</v>
      </c>
      <c r="C39" s="40">
        <v>3.4</v>
      </c>
      <c r="D39" s="40">
        <v>24.3</v>
      </c>
      <c r="E39" s="40">
        <v>12.8</v>
      </c>
      <c r="F39" s="40">
        <v>5.8</v>
      </c>
      <c r="G39" s="40">
        <v>29.8</v>
      </c>
      <c r="H39" s="40">
        <v>77.5</v>
      </c>
      <c r="I39" s="40">
        <v>63.1</v>
      </c>
      <c r="J39" s="40">
        <v>86.1</v>
      </c>
      <c r="K39" s="40">
        <v>70.5</v>
      </c>
      <c r="L39" s="40">
        <v>67</v>
      </c>
      <c r="M39" s="40">
        <v>72.099999999999994</v>
      </c>
      <c r="N39" s="40">
        <v>21.4</v>
      </c>
      <c r="O39" s="40">
        <v>16.100000000000001</v>
      </c>
      <c r="P39" s="40">
        <v>25.9</v>
      </c>
      <c r="Q39" s="40">
        <v>20.7</v>
      </c>
      <c r="R39" s="40">
        <v>15.2</v>
      </c>
      <c r="S39" s="40">
        <v>22.9</v>
      </c>
      <c r="T39" s="40">
        <v>15.9</v>
      </c>
      <c r="U39" s="40">
        <v>10</v>
      </c>
      <c r="V39" s="40">
        <v>28.1</v>
      </c>
      <c r="W39" s="40">
        <v>38.6</v>
      </c>
      <c r="X39" s="40">
        <v>19.7</v>
      </c>
      <c r="Y39" s="40">
        <v>61.1</v>
      </c>
    </row>
    <row r="40" spans="1:25" s="8" customFormat="1" ht="13.5" customHeight="1">
      <c r="A40" s="21" t="s">
        <v>49</v>
      </c>
      <c r="B40" s="39">
        <v>10.7</v>
      </c>
      <c r="C40" s="40">
        <v>3.4</v>
      </c>
      <c r="D40" s="40">
        <v>23.8</v>
      </c>
      <c r="E40" s="40">
        <v>12.3</v>
      </c>
      <c r="F40" s="40">
        <v>5.5</v>
      </c>
      <c r="G40" s="40">
        <v>28.2</v>
      </c>
      <c r="H40" s="40">
        <v>77.7</v>
      </c>
      <c r="I40" s="40">
        <v>62.8</v>
      </c>
      <c r="J40" s="40">
        <v>86.4</v>
      </c>
      <c r="K40" s="40">
        <v>70.2</v>
      </c>
      <c r="L40" s="40">
        <v>67</v>
      </c>
      <c r="M40" s="40">
        <v>71.5</v>
      </c>
      <c r="N40" s="40">
        <v>20.6</v>
      </c>
      <c r="O40" s="40">
        <v>14.6</v>
      </c>
      <c r="P40" s="40">
        <v>27</v>
      </c>
      <c r="Q40" s="40">
        <v>20.5</v>
      </c>
      <c r="R40" s="40">
        <v>14.4</v>
      </c>
      <c r="S40" s="40">
        <v>23</v>
      </c>
      <c r="T40" s="40">
        <v>15.9</v>
      </c>
      <c r="U40" s="40">
        <v>9.6999999999999993</v>
      </c>
      <c r="V40" s="40">
        <v>28.7</v>
      </c>
      <c r="W40" s="40">
        <v>38.5</v>
      </c>
      <c r="X40" s="40">
        <v>19.899999999999999</v>
      </c>
      <c r="Y40" s="40">
        <v>61</v>
      </c>
    </row>
    <row r="41" spans="1:25" s="8" customFormat="1" ht="13.5" customHeight="1">
      <c r="A41" s="21" t="s">
        <v>22</v>
      </c>
      <c r="B41" s="39">
        <v>10.3</v>
      </c>
      <c r="C41" s="40">
        <v>3.4</v>
      </c>
      <c r="D41" s="40">
        <v>22.6</v>
      </c>
      <c r="E41" s="40">
        <v>13.2</v>
      </c>
      <c r="F41" s="40">
        <v>6.3</v>
      </c>
      <c r="G41" s="40">
        <v>28.8</v>
      </c>
      <c r="H41" s="40">
        <v>77.8</v>
      </c>
      <c r="I41" s="40">
        <v>63.8</v>
      </c>
      <c r="J41" s="40">
        <v>86.3</v>
      </c>
      <c r="K41" s="40">
        <v>70.599999999999994</v>
      </c>
      <c r="L41" s="40">
        <v>67.599999999999994</v>
      </c>
      <c r="M41" s="40">
        <v>72</v>
      </c>
      <c r="N41" s="40">
        <v>20.8</v>
      </c>
      <c r="O41" s="40">
        <v>14.7</v>
      </c>
      <c r="P41" s="40">
        <v>27.3</v>
      </c>
      <c r="Q41" s="40">
        <v>20.399999999999999</v>
      </c>
      <c r="R41" s="40">
        <v>14.3</v>
      </c>
      <c r="S41" s="40">
        <v>22.9</v>
      </c>
      <c r="T41" s="40">
        <v>16</v>
      </c>
      <c r="U41" s="40">
        <v>10</v>
      </c>
      <c r="V41" s="40">
        <v>28.8</v>
      </c>
      <c r="W41" s="40">
        <v>36.9</v>
      </c>
      <c r="X41" s="40">
        <v>18.399999999999999</v>
      </c>
      <c r="Y41" s="40">
        <v>61.3</v>
      </c>
    </row>
    <row r="42" spans="1:25" s="8" customFormat="1" ht="13.5" customHeight="1">
      <c r="A42" s="21" t="s">
        <v>23</v>
      </c>
      <c r="B42" s="39">
        <v>11</v>
      </c>
      <c r="C42" s="40">
        <v>3.3</v>
      </c>
      <c r="D42" s="40">
        <v>24.3</v>
      </c>
      <c r="E42" s="40">
        <v>13.4</v>
      </c>
      <c r="F42" s="40">
        <v>6.4</v>
      </c>
      <c r="G42" s="40">
        <v>30.2</v>
      </c>
      <c r="H42" s="40">
        <v>77.400000000000006</v>
      </c>
      <c r="I42" s="40">
        <v>62.7</v>
      </c>
      <c r="J42" s="40">
        <v>86.3</v>
      </c>
      <c r="K42" s="40">
        <v>70.099999999999994</v>
      </c>
      <c r="L42" s="40">
        <v>68.599999999999994</v>
      </c>
      <c r="M42" s="40">
        <v>70.8</v>
      </c>
      <c r="N42" s="40">
        <v>20.3</v>
      </c>
      <c r="O42" s="40">
        <v>14</v>
      </c>
      <c r="P42" s="40">
        <v>26.9</v>
      </c>
      <c r="Q42" s="40">
        <v>20</v>
      </c>
      <c r="R42" s="40">
        <v>13.8</v>
      </c>
      <c r="S42" s="40">
        <v>22.8</v>
      </c>
      <c r="T42" s="40">
        <v>16.2</v>
      </c>
      <c r="U42" s="40">
        <v>10.199999999999999</v>
      </c>
      <c r="V42" s="40">
        <v>28.5</v>
      </c>
      <c r="W42" s="40">
        <v>37.5</v>
      </c>
      <c r="X42" s="40">
        <v>18.8</v>
      </c>
      <c r="Y42" s="40">
        <v>62.9</v>
      </c>
    </row>
    <row r="43" spans="1:25" s="8" customFormat="1" ht="13.5" customHeight="1">
      <c r="A43" s="21" t="s">
        <v>24</v>
      </c>
      <c r="B43" s="39">
        <v>11.4</v>
      </c>
      <c r="C43" s="40">
        <v>3.9</v>
      </c>
      <c r="D43" s="40">
        <v>24.4</v>
      </c>
      <c r="E43" s="40">
        <v>13.2</v>
      </c>
      <c r="F43" s="40">
        <v>6.3</v>
      </c>
      <c r="G43" s="40">
        <v>29.9</v>
      </c>
      <c r="H43" s="40">
        <v>77.3</v>
      </c>
      <c r="I43" s="40">
        <v>62.1</v>
      </c>
      <c r="J43" s="40">
        <v>86.4</v>
      </c>
      <c r="K43" s="40">
        <v>70.2</v>
      </c>
      <c r="L43" s="40">
        <v>69.400000000000006</v>
      </c>
      <c r="M43" s="40">
        <v>70.5</v>
      </c>
      <c r="N43" s="40">
        <v>19.3</v>
      </c>
      <c r="O43" s="40">
        <v>12.8</v>
      </c>
      <c r="P43" s="40">
        <v>26.1</v>
      </c>
      <c r="Q43" s="40">
        <v>20.9</v>
      </c>
      <c r="R43" s="40">
        <v>15.2</v>
      </c>
      <c r="S43" s="40">
        <v>23.4</v>
      </c>
      <c r="T43" s="40">
        <v>16.2</v>
      </c>
      <c r="U43" s="40">
        <v>10.4</v>
      </c>
      <c r="V43" s="40">
        <v>28.3</v>
      </c>
      <c r="W43" s="40">
        <v>36.6</v>
      </c>
      <c r="X43" s="40">
        <v>18.5</v>
      </c>
      <c r="Y43" s="40">
        <v>61.6</v>
      </c>
    </row>
    <row r="44" spans="1:25" s="8" customFormat="1" ht="13.5" customHeight="1">
      <c r="A44" s="21" t="s">
        <v>25</v>
      </c>
      <c r="B44" s="39">
        <v>11.5</v>
      </c>
      <c r="C44" s="40">
        <v>4</v>
      </c>
      <c r="D44" s="40">
        <v>24.1</v>
      </c>
      <c r="E44" s="40">
        <v>13.2</v>
      </c>
      <c r="F44" s="40">
        <v>6.3</v>
      </c>
      <c r="G44" s="40">
        <v>29.8</v>
      </c>
      <c r="H44" s="40">
        <v>77.400000000000006</v>
      </c>
      <c r="I44" s="40">
        <v>61.6</v>
      </c>
      <c r="J44" s="40">
        <v>87.1</v>
      </c>
      <c r="K44" s="40">
        <v>69.599999999999994</v>
      </c>
      <c r="L44" s="40">
        <v>67.5</v>
      </c>
      <c r="M44" s="40">
        <v>70.599999999999994</v>
      </c>
      <c r="N44" s="40">
        <v>19.100000000000001</v>
      </c>
      <c r="O44" s="40">
        <v>12.4</v>
      </c>
      <c r="P44" s="40">
        <v>26</v>
      </c>
      <c r="Q44" s="40">
        <v>20.3</v>
      </c>
      <c r="R44" s="40">
        <v>14.5</v>
      </c>
      <c r="S44" s="40">
        <v>22.9</v>
      </c>
      <c r="T44" s="40">
        <v>16</v>
      </c>
      <c r="U44" s="40">
        <v>10.3</v>
      </c>
      <c r="V44" s="40">
        <v>28.1</v>
      </c>
      <c r="W44" s="40">
        <v>34.9</v>
      </c>
      <c r="X44" s="40">
        <v>17.8</v>
      </c>
      <c r="Y44" s="40">
        <v>57.7</v>
      </c>
    </row>
    <row r="45" spans="1:25" s="8" customFormat="1" ht="13.5" customHeight="1">
      <c r="A45" s="21" t="s">
        <v>50</v>
      </c>
      <c r="B45" s="39">
        <v>11.8</v>
      </c>
      <c r="C45" s="40">
        <v>4</v>
      </c>
      <c r="D45" s="40">
        <v>24.8</v>
      </c>
      <c r="E45" s="40">
        <v>12.8</v>
      </c>
      <c r="F45" s="40">
        <v>5.9</v>
      </c>
      <c r="G45" s="40">
        <v>29.4</v>
      </c>
      <c r="H45" s="40">
        <v>73.900000000000006</v>
      </c>
      <c r="I45" s="40">
        <v>57</v>
      </c>
      <c r="J45" s="40">
        <v>84.3</v>
      </c>
      <c r="K45" s="40">
        <v>68.900000000000006</v>
      </c>
      <c r="L45" s="40">
        <v>69.099999999999994</v>
      </c>
      <c r="M45" s="40">
        <v>68.8</v>
      </c>
      <c r="N45" s="40">
        <v>21</v>
      </c>
      <c r="O45" s="40">
        <v>15</v>
      </c>
      <c r="P45" s="40">
        <v>27.4</v>
      </c>
      <c r="Q45" s="40">
        <v>20.399999999999999</v>
      </c>
      <c r="R45" s="40">
        <v>15.3</v>
      </c>
      <c r="S45" s="40">
        <v>22.7</v>
      </c>
      <c r="T45" s="40">
        <v>16.100000000000001</v>
      </c>
      <c r="U45" s="40">
        <v>10.5</v>
      </c>
      <c r="V45" s="40">
        <v>27.9</v>
      </c>
      <c r="W45" s="40">
        <v>36.9</v>
      </c>
      <c r="X45" s="40">
        <v>19</v>
      </c>
      <c r="Y45" s="40">
        <v>61.2</v>
      </c>
    </row>
    <row r="46" spans="1:25" s="8" customFormat="1" ht="13.5" customHeight="1">
      <c r="A46" s="21" t="s">
        <v>52</v>
      </c>
      <c r="B46" s="39">
        <v>12</v>
      </c>
      <c r="C46" s="40">
        <v>4.0999999999999996</v>
      </c>
      <c r="D46" s="40">
        <v>25</v>
      </c>
      <c r="E46" s="40">
        <v>12.5</v>
      </c>
      <c r="F46" s="40">
        <v>5.8</v>
      </c>
      <c r="G46" s="40">
        <v>28.7</v>
      </c>
      <c r="H46" s="40">
        <v>74.099999999999994</v>
      </c>
      <c r="I46" s="40">
        <v>57.9</v>
      </c>
      <c r="J46" s="40">
        <v>84.5</v>
      </c>
      <c r="K46" s="40">
        <v>69.599999999999994</v>
      </c>
      <c r="L46" s="40">
        <v>66.599999999999994</v>
      </c>
      <c r="M46" s="40">
        <v>71</v>
      </c>
      <c r="N46" s="40">
        <v>21</v>
      </c>
      <c r="O46" s="40">
        <v>15.1</v>
      </c>
      <c r="P46" s="40">
        <v>27</v>
      </c>
      <c r="Q46" s="40">
        <v>20.100000000000001</v>
      </c>
      <c r="R46" s="40">
        <v>14.6</v>
      </c>
      <c r="S46" s="40">
        <v>22.5</v>
      </c>
      <c r="T46" s="40">
        <v>16</v>
      </c>
      <c r="U46" s="40">
        <v>10.4</v>
      </c>
      <c r="V46" s="40">
        <v>27.7</v>
      </c>
      <c r="W46" s="40">
        <v>37.1</v>
      </c>
      <c r="X46" s="40">
        <v>19.3</v>
      </c>
      <c r="Y46" s="40">
        <v>61</v>
      </c>
    </row>
    <row r="47" spans="1:25" s="8" customFormat="1" ht="13.5" customHeight="1">
      <c r="A47" s="21" t="s">
        <v>54</v>
      </c>
      <c r="B47" s="39">
        <v>12.1</v>
      </c>
      <c r="C47" s="40">
        <v>3.9</v>
      </c>
      <c r="D47" s="40">
        <v>26</v>
      </c>
      <c r="E47" s="40">
        <v>12.5</v>
      </c>
      <c r="F47" s="40">
        <v>5.8</v>
      </c>
      <c r="G47" s="40">
        <v>28.7</v>
      </c>
      <c r="H47" s="40">
        <v>75.900000000000006</v>
      </c>
      <c r="I47" s="40">
        <v>60.3</v>
      </c>
      <c r="J47" s="40">
        <v>85.5</v>
      </c>
      <c r="K47" s="40">
        <v>70.599999999999994</v>
      </c>
      <c r="L47" s="40">
        <v>67</v>
      </c>
      <c r="M47" s="40">
        <v>72.2</v>
      </c>
      <c r="N47" s="40">
        <v>20.9</v>
      </c>
      <c r="O47" s="40">
        <v>15</v>
      </c>
      <c r="P47" s="40">
        <v>27</v>
      </c>
      <c r="Q47" s="40">
        <v>20.100000000000001</v>
      </c>
      <c r="R47" s="40">
        <v>14.8</v>
      </c>
      <c r="S47" s="40">
        <v>22.5</v>
      </c>
      <c r="T47" s="40">
        <v>15.9</v>
      </c>
      <c r="U47" s="40">
        <v>10.5</v>
      </c>
      <c r="V47" s="40">
        <v>27.2</v>
      </c>
      <c r="W47" s="40">
        <v>37.200000000000003</v>
      </c>
      <c r="X47" s="40">
        <v>19.3</v>
      </c>
      <c r="Y47" s="40">
        <v>60.6</v>
      </c>
    </row>
    <row r="48" spans="1:25" s="8" customFormat="1" ht="13.5" customHeight="1">
      <c r="A48" s="21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5" customFormat="1" ht="13.5" customHeight="1">
      <c r="A49" s="34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1"/>
  <dataValidations count="1">
    <dataValidation type="whole" allowBlank="1" showInputMessage="1" showErrorMessage="1" errorTitle="入力エラー" error="入力した値に誤りがあります" sqref="H48:Y48 B48:G48 B24:G24 H24:Y24">
      <formula1>-999999999999</formula1>
      <formula2>999999999999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fitToWidth="3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第10表(2-1)</vt:lpstr>
      <vt:lpstr>第10表(2-2)</vt:lpstr>
      <vt:lpstr>第11表（2-1）</vt:lpstr>
      <vt:lpstr>第11表（2-2）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2020-07-10T08:49:21Z</dcterms:modified>
</cp:coreProperties>
</file>